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5265621a0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1f2908cd529452c"/>
    <x:sheet xmlns:r="http://schemas.openxmlformats.org/officeDocument/2006/relationships" name="PARAMETRES" sheetId="2" r:id="R5273b573d4fa4040"/>
    <x:sheet xmlns:r="http://schemas.openxmlformats.org/officeDocument/2006/relationships" name="LISTES_VALIDATION" sheetId="3" r:id="Rdbed73f0c73f41d7"/>
    <x:sheet xmlns:r="http://schemas.openxmlformats.org/officeDocument/2006/relationships" name="REFERENCES_STRUCTURE" sheetId="4" r:id="R3b352b73027f47f6"/>
    <x:sheet xmlns:r="http://schemas.openxmlformats.org/officeDocument/2006/relationships" name="ATHLETES" sheetId="5" r:id="Rd45e6ddc2bc243b8"/>
    <x:sheet xmlns:r="http://schemas.openxmlformats.org/officeDocument/2006/relationships" name="COMPETITIONS_UNITES" sheetId="6" r:id="R6a664de892244d11"/>
    <x:sheet xmlns:r="http://schemas.openxmlformats.org/officeDocument/2006/relationships" name="COMPETITIONS_PARTICIPANTS" sheetId="7" r:id="Rf609c5a8f4ba4089"/>
    <x:sheet xmlns:r="http://schemas.openxmlformats.org/officeDocument/2006/relationships" name="COMPETITIONS_RESULTATS" sheetId="8" r:id="R8185e65d6250421d"/>
    <x:sheet xmlns:r="http://schemas.openxmlformats.org/officeDocument/2006/relationships" name="COMPETITIONS_CLASSEMENT" sheetId="9" r:id="R4b6123d5542249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@"/>
    <x:numFmt numFmtId="202" formatCode="hh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24F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3" fillId="2" borderId="1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3" fillId="2" borderId="16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7" xfId="0" applyNumberFormat="1" applyFont="1" applyFill="1" applyBorder="1"/>
    <x:xf numFmtId="0" fontId="0" fillId="3" borderId="13" xfId="0" applyNumberFormat="1" applyFont="1" applyFill="1" applyBorder="1"/>
    <x:xf numFmtId="201" fontId="0" fillId="3" borderId="4" xfId="0" applyNumberFormat="1" applyFont="1" applyFill="1" applyBorder="1"/>
    <x:xf numFmtId="201" fontId="0" fillId="3" borderId="6" xfId="0" applyNumberFormat="1" applyFont="1" applyFill="1" applyBorder="1"/>
    <x:xf numFmtId="201" fontId="0" fillId="3" borderId="10" xfId="0" applyNumberFormat="1" applyFont="1" applyFill="1" applyBorder="1"/>
    <x:xf numFmtId="201" fontId="0" fillId="3" borderId="12" xfId="0" applyNumberFormat="1" applyFont="1" applyFill="1" applyBorder="1"/>
    <x:xf numFmtId="201" fontId="0" fillId="3" borderId="0" xfId="0" applyNumberFormat="1" applyFont="1" applyFill="1" applyBorder="1"/>
    <x:xf numFmtId="201" fontId="0" fillId="3" borderId="15" xfId="0" applyNumberFormat="1" applyFont="1" applyFill="1" applyBorder="1"/>
    <x:xf numFmtId="201" fontId="0" fillId="3" borderId="1" xfId="0" applyNumberFormat="1" applyFont="1" applyFill="1" applyBorder="1"/>
    <x:xf numFmtId="201" fontId="0" fillId="3" borderId="17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200" fontId="0" fillId="3" borderId="0" xfId="0" applyNumberFormat="1" applyFont="1" applyFill="1" applyBorder="1"/>
    <x:xf numFmtId="200" fontId="0" fillId="3" borderId="15" xfId="0" applyNumberFormat="1" applyFont="1" applyFill="1" applyBorder="1"/>
    <x:xf numFmtId="200" fontId="0" fillId="3" borderId="1" xfId="0" applyNumberFormat="1" applyFont="1" applyFill="1" applyBorder="1"/>
    <x:xf numFmtId="200" fontId="0" fillId="3" borderId="17" xfId="0" applyNumberFormat="1" applyFont="1" applyFill="1" applyBorder="1"/>
    <x:xf numFmtId="0" fontId="0" fillId="4" borderId="15" xfId="0" applyNumberFormat="1" applyFont="1" applyFill="1" applyBorder="1"/>
    <x:xf numFmtId="0" fontId="0" fillId="4" borderId="17" xfId="0" applyNumberFormat="1" applyFont="1" applyFill="1" applyBorder="1"/>
    <x:xf numFmtId="200" fontId="0" fillId="4" borderId="0" xfId="0" applyNumberFormat="1" applyFont="1" applyFill="1" applyBorder="1"/>
    <x:xf numFmtId="200" fontId="0" fillId="4" borderId="15" xfId="0" applyNumberFormat="1" applyFont="1" applyFill="1" applyBorder="1"/>
    <x:xf numFmtId="200" fontId="0" fillId="4" borderId="1" xfId="0" applyNumberFormat="1" applyFont="1" applyFill="1" applyBorder="1"/>
    <x:xf numFmtId="200" fontId="0" fillId="4" borderId="17" xfId="0" applyNumberFormat="1" applyFont="1" applyFill="1" applyBorder="1"/>
    <x:xf numFmtId="202" fontId="0" fillId="4" borderId="0" xfId="0" applyNumberFormat="1" applyFont="1" applyFill="1" applyBorder="1"/>
    <x:xf numFmtId="202" fontId="0" fillId="4" borderId="15" xfId="0" applyNumberFormat="1" applyFont="1" applyFill="1" applyBorder="1"/>
    <x:xf numFmtId="202" fontId="0" fillId="4" borderId="1" xfId="0" applyNumberFormat="1" applyFont="1" applyFill="1" applyBorder="1"/>
    <x:xf numFmtId="202" fontId="0" fillId="4" borderId="17" xfId="0" applyNumberFormat="1" applyFont="1" applyFill="1" applyBorder="1"/>
  </x:cellXfs>
  <x:cellStyles count="1">
    <x:cellStyle name="Normal" xfId="0"/>
  </x:cellStyles>
  <x:dxfs count="1">
    <x:dxf>
      <x:font>
        <x:b/>
        <x:color rgb="FF2E7D32"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a17de18c1482a" /><Relationship Type="http://schemas.openxmlformats.org/officeDocument/2006/relationships/theme" Target="/xl/theme/theme1.xml" Id="R675ef97262454b1c" /><Relationship Type="http://schemas.openxmlformats.org/officeDocument/2006/relationships/sharedStrings" Target="/xl/sharedStrings.xml" Id="R1573e8170be744a5" /><Relationship Type="http://schemas.openxmlformats.org/officeDocument/2006/relationships/worksheet" Target="/xl/worksheets/sheet1.xml" Id="R61f2908cd529452c" /><Relationship Type="http://schemas.openxmlformats.org/officeDocument/2006/relationships/worksheet" Target="/xl/worksheets/sheet2.xml" Id="R5273b573d4fa4040" /><Relationship Type="http://schemas.openxmlformats.org/officeDocument/2006/relationships/worksheet" Target="/xl/worksheets/sheet3.xml" Id="Rdbed73f0c73f41d7" /><Relationship Type="http://schemas.openxmlformats.org/officeDocument/2006/relationships/worksheet" Target="/xl/worksheets/sheet4.xml" Id="R3b352b73027f47f6" /><Relationship Type="http://schemas.openxmlformats.org/officeDocument/2006/relationships/worksheet" Target="/xl/worksheets/sheet5.xml" Id="Rd45e6ddc2bc243b8" /><Relationship Type="http://schemas.openxmlformats.org/officeDocument/2006/relationships/worksheet" Target="/xl/worksheets/sheet6.xml" Id="R6a664de892244d11" /><Relationship Type="http://schemas.openxmlformats.org/officeDocument/2006/relationships/worksheet" Target="/xl/worksheets/sheet7.xml" Id="Rf609c5a8f4ba4089" /><Relationship Type="http://schemas.openxmlformats.org/officeDocument/2006/relationships/worksheet" Target="/xl/worksheets/sheet8.xml" Id="R8185e65d6250421d" /><Relationship Type="http://schemas.openxmlformats.org/officeDocument/2006/relationships/worksheet" Target="/xl/worksheets/sheet9.xml" Id="R4b6123d5542249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 ht="32" customHeight="1">
      <x:c r="A1" s="5" t="str">
        <x:v>GABARIT MAÎTRE — GESTION HORS LIGNE D’UNE COMPÉTITION</x:v>
      </x:c>
      <x:c r="B1" s="5"/>
      <x:c r="C1" s="5"/>
      <x:c r="D1" s="5"/>
      <x:c r="E1" s="5"/>
      <x:c r="F1" s="5"/>
    </x:row>
    <x:row r="3">
      <x:c r="A3" s="20" t="str">
        <x:v>Principe</x:v>
      </x:c>
      <x:c r="B3" s="21" t="str">
        <x:v>La compétition est créée et administrée manuellement dans Google Sheets. Ce fichier sert uniquement à préparer et compléter les données hors ligne.</x:v>
      </x:c>
    </x:row>
    <x:row r="4">
      <x:c r="A4" s="22" t="str">
        <x:v>Génération</x:v>
      </x:c>
      <x:c r="B4" s="23" t="str">
        <x:v>Dans l’interface, l’utilisateur sélectionne la saison, la compétition et une ou plusieurs équipes.</x:v>
      </x:c>
    </x:row>
    <x:row r="5">
      <x:c r="A5" s="22" t="str">
        <x:v>Références</x:v>
      </x:c>
      <x:c r="B5" s="23" t="str">
        <x:v>Le script injecte automatiquement les équipes sélectionnées et leurs relations structurelles dans REFERENCES_STRUCTURE.</x:v>
      </x:c>
    </x:row>
    <x:row r="6">
      <x:c r="A6" s="22" t="str">
        <x:v>Unités</x:v>
      </x:c>
      <x:c r="B6" s="23" t="str">
        <x:v>Le script crée les unités de compétition correspondant aux équipes sélectionnées dans COMPETITIONS_UNITES.</x:v>
      </x:c>
    </x:row>
    <x:row r="7">
      <x:c r="A7" s="22" t="str">
        <x:v>Athlètes</x:v>
      </x:c>
      <x:c r="B7" s="23" t="str">
        <x:v>Le script injecte dans ATHLETES tous les athlètes ayant une affiliation active auprès des équipes sélectionnées.</x:v>
      </x:c>
    </x:row>
    <x:row r="8">
      <x:c r="A8" s="22" t="str">
        <x:v>Participation</x:v>
      </x:c>
      <x:c r="B8" s="23" t="str">
        <x:v>Dans ATHLETES, l’administrateur indique OUI ou NON dans la colonne participe_competition.</x:v>
      </x:c>
    </x:row>
    <x:row r="9">
      <x:c r="A9" s="22" t="str">
        <x:v>Saisie hors ligne</x:v>
      </x:c>
      <x:c r="B9" s="23" t="str">
        <x:v>Les résultats, classements et observations sont ensuite complétés dans ce classeur hors ligne.</x:v>
      </x:c>
    </x:row>
    <x:row r="10">
      <x:c r="A10" s="22" t="str">
        <x:v>Identifiants</x:v>
      </x:c>
      <x:c r="B10" s="23" t="str">
        <x:v>Ne pas modifier les identifiants injectés par le système. Les colonnes d’identifiants doivent rester au format texte.</x:v>
      </x:c>
    </x:row>
    <x:row r="11">
      <x:c r="A11" s="24" t="str">
        <x:v>Important</x:v>
      </x:c>
      <x:c r="B11" s="25" t="str">
        <x:v>Ne pas renommer les feuilles, déplacer les colonnes, supprimer les formules ou modifier les en-têtes.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8" hidden="0" customWidth="1"/>
  </x:cols>
  <x:sheetData>
    <x:row r="1" ht="24" customHeight="1">
      <x:c r="A1" s="42" t="str">
        <x:v>parametre</x:v>
      </x:c>
      <x:c r="B1" s="43" t="str">
        <x:v>valeur</x:v>
      </x:c>
    </x:row>
    <x:row r="2">
      <x:c r="A2" s="44" t="str">
        <x:v>action</x:v>
      </x:c>
      <x:c r="B2" s="45" t="str">
        <x:v>PREPARER_COMPETITION</x:v>
      </x:c>
    </x:row>
    <x:row r="3">
      <x:c r="A3" s="44" t="str">
        <x:v>saison</x:v>
      </x:c>
      <x:c r="B3" s="45"/>
    </x:row>
    <x:row r="4">
      <x:c r="A4" s="44" t="str">
        <x:v>id_competition</x:v>
      </x:c>
      <x:c r="B4" s="45"/>
    </x:row>
    <x:row r="5">
      <x:c r="A5" s="44" t="str">
        <x:v>nom_competition</x:v>
      </x:c>
      <x:c r="B5" s="45"/>
    </x:row>
    <x:row r="6">
      <x:c r="A6" s="44" t="str">
        <x:v>date_debut</x:v>
      </x:c>
      <x:c r="B6" s="46"/>
    </x:row>
    <x:row r="7">
      <x:c r="A7" s="44" t="str">
        <x:v>date_fin</x:v>
      </x:c>
      <x:c r="B7" s="46"/>
    </x:row>
    <x:row r="8">
      <x:c r="A8" s="44" t="str">
        <x:v>lieu</x:v>
      </x:c>
      <x:c r="B8" s="45"/>
    </x:row>
    <x:row r="9">
      <x:c r="A9" s="44" t="str">
        <x:v>statut_competition</x:v>
      </x:c>
      <x:c r="B9" s="45"/>
    </x:row>
    <x:row r="10">
      <x:c r="A10" s="44" t="str">
        <x:v>date_generation</x:v>
      </x:c>
      <x:c r="B10" s="45"/>
    </x:row>
    <x:row r="11">
      <x:c r="A11" s="44" t="str">
        <x:v>version_gabarit</x:v>
      </x:c>
      <x:c r="B11" s="45" t="str">
        <x:v>1.0</x:v>
      </x:c>
    </x:row>
    <x:row r="12">
      <x:c r="A12" s="44" t="str">
        <x:v>genere_par</x:v>
      </x:c>
      <x:c r="B12" s="45"/>
    </x:row>
    <x:row r="13">
      <x:c r="A13" s="44" t="str">
        <x:v>id_fiche</x:v>
      </x:c>
      <x:c r="B13" s="45"/>
    </x:row>
    <x:row r="14">
      <x:c r="A14" s="44" t="str">
        <x:v>nombre_equipes_selectionnees</x:v>
      </x:c>
      <x:c r="B14" s="45"/>
    </x:row>
    <x:row r="15">
      <x:c r="A15" s="47" t="str">
        <x:v>nombre_athletes_actifs</x:v>
      </x:c>
      <x:c r="B15" s="4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0" customHeight="1">
      <x:c r="A1" s="42" t="str">
        <x:v>OUI_NON</x:v>
      </x:c>
      <x:c r="B1" s="56" t="str">
        <x:v>STATUTS_PARTICIPATION</x:v>
      </x:c>
      <x:c r="C1" s="56" t="str">
        <x:v>STATUTS_UNITE</x:v>
      </x:c>
      <x:c r="D1" s="56" t="str">
        <x:v>STATUTS_MATCH</x:v>
      </x:c>
      <x:c r="E1" s="56" t="str">
        <x:v>PHASES</x:v>
      </x:c>
      <x:c r="F1" s="56" t="str">
        <x:v>SEXES</x:v>
      </x:c>
      <x:c r="G1" s="43" t="str">
        <x:v>RESULTATS_MATCH</x:v>
      </x:c>
    </x:row>
    <x:row r="2">
      <x:c r="A2" s="57" t="str">
        <x:v>OUI</x:v>
      </x:c>
      <x:c r="B2" s="58" t="str">
        <x:v>A_CONFIRMER</x:v>
      </x:c>
      <x:c r="C2" s="58" t="str">
        <x:v>PREVU</x:v>
      </x:c>
      <x:c r="D2" s="58" t="str">
        <x:v>PREVU</x:v>
      </x:c>
      <x:c r="E2" s="58" t="str">
        <x:v>PHASE DE POULE</x:v>
      </x:c>
      <x:c r="F2" s="58" t="str">
        <x:v>MASCULIN</x:v>
      </x:c>
      <x:c r="G2" s="45" t="str">
        <x:v>VICTOIRE</x:v>
      </x:c>
    </x:row>
    <x:row r="3">
      <x:c r="A3" s="57" t="str">
        <x:v>NON</x:v>
      </x:c>
      <x:c r="B3" s="58" t="str">
        <x:v>VALIDE</x:v>
      </x:c>
      <x:c r="C3" s="58" t="str">
        <x:v>EN_COURS</x:v>
      </x:c>
      <x:c r="D3" s="58" t="str">
        <x:v>EN_COURS</x:v>
      </x:c>
      <x:c r="E3" s="58" t="str">
        <x:v>QUART DE FINALE</x:v>
      </x:c>
      <x:c r="F3" s="58" t="str">
        <x:v>FEMININ</x:v>
      </x:c>
      <x:c r="G3" s="45" t="str">
        <x:v>DEFAITE</x:v>
      </x:c>
    </x:row>
    <x:row r="4">
      <x:c r="A4" s="57"/>
      <x:c r="B4" s="58" t="str">
        <x:v>REJETE</x:v>
      </x:c>
      <x:c r="C4" s="58" t="str">
        <x:v>TERMINE</x:v>
      </x:c>
      <x:c r="D4" s="58" t="str">
        <x:v>TERMINE</x:v>
      </x:c>
      <x:c r="E4" s="58" t="str">
        <x:v>DEMI-FINALE</x:v>
      </x:c>
      <x:c r="F4" s="58"/>
      <x:c r="G4" s="45" t="str">
        <x:v>NUL</x:v>
      </x:c>
    </x:row>
    <x:row r="5">
      <x:c r="A5" s="59"/>
      <x:c r="B5" s="60" t="str">
        <x:v>FORFAIT</x:v>
      </x:c>
      <x:c r="C5" s="60" t="str">
        <x:v>ANNULE</x:v>
      </x:c>
      <x:c r="D5" s="60" t="str">
        <x:v>ANNULE</x:v>
      </x:c>
      <x:c r="E5" s="60" t="str">
        <x:v>FINALE</x:v>
      </x:c>
      <x:c r="F5" s="60"/>
      <x:c r="G5" s="4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4" hidden="0" customWidth="1"/>
    <x:col min="4" max="4" width="28" hidden="0" customWidth="1"/>
    <x:col min="5" max="5" width="16" hidden="0" customWidth="1"/>
    <x:col min="6" max="6" width="38" hidden="0" customWidth="1"/>
    <x:col min="7" max="7" width="14" hidden="0" customWidth="1"/>
    <x:col min="8" max="8" width="32" hidden="0" customWidth="1"/>
    <x:col min="9" max="9" width="18" hidden="0" customWidth="1"/>
  </x:cols>
  <x:sheetData>
    <x:row r="1" ht="38" customHeight="1">
      <x:c r="A1" s="42" t="str">
        <x:v>id_equipe</x:v>
      </x:c>
      <x:c r="B1" s="56" t="str">
        <x:v>nom_equipe</x:v>
      </x:c>
      <x:c r="C1" s="56" t="str">
        <x:v>id_club</x:v>
      </x:c>
      <x:c r="D1" s="56" t="str">
        <x:v>nom_club</x:v>
      </x:c>
      <x:c r="E1" s="56" t="str">
        <x:v>id_entente</x:v>
      </x:c>
      <x:c r="F1" s="56" t="str">
        <x:v>nom_entente</x:v>
      </x:c>
      <x:c r="G1" s="56" t="str">
        <x:v>id_ligue</x:v>
      </x:c>
      <x:c r="H1" s="56" t="str">
        <x:v>nom_ligue</x:v>
      </x:c>
      <x:c r="I1" s="43" t="str">
        <x:v>statut_equipe</x:v>
      </x:c>
    </x:row>
    <x:row r="2">
      <x:c r="A2" s="75"/>
      <x:c r="B2" s="10"/>
      <x:c r="C2" s="79"/>
      <x:c r="D2" s="10"/>
      <x:c r="E2" s="79"/>
      <x:c r="F2" s="10"/>
      <x:c r="G2" s="79"/>
      <x:c r="H2" s="10"/>
      <x:c r="I2" s="66"/>
    </x:row>
    <x:row r="3">
      <x:c r="A3" s="75"/>
      <x:c r="B3" s="10"/>
      <x:c r="C3" s="79"/>
      <x:c r="D3" s="10"/>
      <x:c r="E3" s="79"/>
      <x:c r="F3" s="10"/>
      <x:c r="G3" s="79"/>
      <x:c r="H3" s="10"/>
      <x:c r="I3" s="66"/>
    </x:row>
    <x:row r="4">
      <x:c r="A4" s="75"/>
      <x:c r="B4" s="10"/>
      <x:c r="C4" s="79"/>
      <x:c r="D4" s="10"/>
      <x:c r="E4" s="79"/>
      <x:c r="F4" s="10"/>
      <x:c r="G4" s="79"/>
      <x:c r="H4" s="10"/>
      <x:c r="I4" s="66"/>
    </x:row>
    <x:row r="5">
      <x:c r="A5" s="75"/>
      <x:c r="B5" s="10"/>
      <x:c r="C5" s="79"/>
      <x:c r="D5" s="10"/>
      <x:c r="E5" s="79"/>
      <x:c r="F5" s="10"/>
      <x:c r="G5" s="79"/>
      <x:c r="H5" s="10"/>
      <x:c r="I5" s="66"/>
    </x:row>
    <x:row r="6">
      <x:c r="A6" s="75"/>
      <x:c r="B6" s="10"/>
      <x:c r="C6" s="79"/>
      <x:c r="D6" s="10"/>
      <x:c r="E6" s="79"/>
      <x:c r="F6" s="10"/>
      <x:c r="G6" s="79"/>
      <x:c r="H6" s="10"/>
      <x:c r="I6" s="66"/>
    </x:row>
    <x:row r="7">
      <x:c r="A7" s="75"/>
      <x:c r="B7" s="10"/>
      <x:c r="C7" s="79"/>
      <x:c r="D7" s="10"/>
      <x:c r="E7" s="79"/>
      <x:c r="F7" s="10"/>
      <x:c r="G7" s="79"/>
      <x:c r="H7" s="10"/>
      <x:c r="I7" s="66"/>
    </x:row>
    <x:row r="8">
      <x:c r="A8" s="75"/>
      <x:c r="B8" s="10"/>
      <x:c r="C8" s="79"/>
      <x:c r="D8" s="10"/>
      <x:c r="E8" s="79"/>
      <x:c r="F8" s="10"/>
      <x:c r="G8" s="79"/>
      <x:c r="H8" s="10"/>
      <x:c r="I8" s="66"/>
    </x:row>
    <x:row r="9">
      <x:c r="A9" s="75"/>
      <x:c r="B9" s="10"/>
      <x:c r="C9" s="79"/>
      <x:c r="D9" s="10"/>
      <x:c r="E9" s="79"/>
      <x:c r="F9" s="10"/>
      <x:c r="G9" s="79"/>
      <x:c r="H9" s="10"/>
      <x:c r="I9" s="66"/>
    </x:row>
    <x:row r="10">
      <x:c r="A10" s="75"/>
      <x:c r="B10" s="10"/>
      <x:c r="C10" s="79"/>
      <x:c r="D10" s="10"/>
      <x:c r="E10" s="79"/>
      <x:c r="F10" s="10"/>
      <x:c r="G10" s="79"/>
      <x:c r="H10" s="10"/>
      <x:c r="I10" s="66"/>
    </x:row>
    <x:row r="11">
      <x:c r="A11" s="75"/>
      <x:c r="B11" s="10"/>
      <x:c r="C11" s="79"/>
      <x:c r="D11" s="10"/>
      <x:c r="E11" s="79"/>
      <x:c r="F11" s="10"/>
      <x:c r="G11" s="79"/>
      <x:c r="H11" s="10"/>
      <x:c r="I11" s="66"/>
    </x:row>
    <x:row r="12">
      <x:c r="A12" s="75"/>
      <x:c r="B12" s="10"/>
      <x:c r="C12" s="79"/>
      <x:c r="D12" s="10"/>
      <x:c r="E12" s="79"/>
      <x:c r="F12" s="10"/>
      <x:c r="G12" s="79"/>
      <x:c r="H12" s="10"/>
      <x:c r="I12" s="66"/>
    </x:row>
    <x:row r="13">
      <x:c r="A13" s="75"/>
      <x:c r="B13" s="10"/>
      <x:c r="C13" s="79"/>
      <x:c r="D13" s="10"/>
      <x:c r="E13" s="79"/>
      <x:c r="F13" s="10"/>
      <x:c r="G13" s="79"/>
      <x:c r="H13" s="10"/>
      <x:c r="I13" s="66"/>
    </x:row>
    <x:row r="14">
      <x:c r="A14" s="75"/>
      <x:c r="B14" s="10"/>
      <x:c r="C14" s="79"/>
      <x:c r="D14" s="10"/>
      <x:c r="E14" s="79"/>
      <x:c r="F14" s="10"/>
      <x:c r="G14" s="79"/>
      <x:c r="H14" s="10"/>
      <x:c r="I14" s="66"/>
    </x:row>
    <x:row r="15">
      <x:c r="A15" s="75"/>
      <x:c r="B15" s="10"/>
      <x:c r="C15" s="79"/>
      <x:c r="D15" s="10"/>
      <x:c r="E15" s="79"/>
      <x:c r="F15" s="10"/>
      <x:c r="G15" s="79"/>
      <x:c r="H15" s="10"/>
      <x:c r="I15" s="66"/>
    </x:row>
    <x:row r="16">
      <x:c r="A16" s="75"/>
      <x:c r="B16" s="10"/>
      <x:c r="C16" s="79"/>
      <x:c r="D16" s="10"/>
      <x:c r="E16" s="79"/>
      <x:c r="F16" s="10"/>
      <x:c r="G16" s="79"/>
      <x:c r="H16" s="10"/>
      <x:c r="I16" s="66"/>
    </x:row>
    <x:row r="17">
      <x:c r="A17" s="75"/>
      <x:c r="B17" s="10"/>
      <x:c r="C17" s="79"/>
      <x:c r="D17" s="10"/>
      <x:c r="E17" s="79"/>
      <x:c r="F17" s="10"/>
      <x:c r="G17" s="79"/>
      <x:c r="H17" s="10"/>
      <x:c r="I17" s="66"/>
    </x:row>
    <x:row r="18">
      <x:c r="A18" s="75"/>
      <x:c r="B18" s="10"/>
      <x:c r="C18" s="79"/>
      <x:c r="D18" s="10"/>
      <x:c r="E18" s="79"/>
      <x:c r="F18" s="10"/>
      <x:c r="G18" s="79"/>
      <x:c r="H18" s="10"/>
      <x:c r="I18" s="66"/>
    </x:row>
    <x:row r="19">
      <x:c r="A19" s="75"/>
      <x:c r="B19" s="10"/>
      <x:c r="C19" s="79"/>
      <x:c r="D19" s="10"/>
      <x:c r="E19" s="79"/>
      <x:c r="F19" s="10"/>
      <x:c r="G19" s="79"/>
      <x:c r="H19" s="10"/>
      <x:c r="I19" s="66"/>
    </x:row>
    <x:row r="20">
      <x:c r="A20" s="75"/>
      <x:c r="B20" s="10"/>
      <x:c r="C20" s="79"/>
      <x:c r="D20" s="10"/>
      <x:c r="E20" s="79"/>
      <x:c r="F20" s="10"/>
      <x:c r="G20" s="79"/>
      <x:c r="H20" s="10"/>
      <x:c r="I20" s="66"/>
    </x:row>
    <x:row r="21">
      <x:c r="A21" s="75"/>
      <x:c r="B21" s="10"/>
      <x:c r="C21" s="79"/>
      <x:c r="D21" s="10"/>
      <x:c r="E21" s="79"/>
      <x:c r="F21" s="10"/>
      <x:c r="G21" s="79"/>
      <x:c r="H21" s="10"/>
      <x:c r="I21" s="66"/>
    </x:row>
    <x:row r="22">
      <x:c r="A22" s="75"/>
      <x:c r="B22" s="10"/>
      <x:c r="C22" s="79"/>
      <x:c r="D22" s="10"/>
      <x:c r="E22" s="79"/>
      <x:c r="F22" s="10"/>
      <x:c r="G22" s="79"/>
      <x:c r="H22" s="10"/>
      <x:c r="I22" s="66"/>
    </x:row>
    <x:row r="23">
      <x:c r="A23" s="75"/>
      <x:c r="B23" s="10"/>
      <x:c r="C23" s="79"/>
      <x:c r="D23" s="10"/>
      <x:c r="E23" s="79"/>
      <x:c r="F23" s="10"/>
      <x:c r="G23" s="79"/>
      <x:c r="H23" s="10"/>
      <x:c r="I23" s="66"/>
    </x:row>
    <x:row r="24">
      <x:c r="A24" s="75"/>
      <x:c r="B24" s="10"/>
      <x:c r="C24" s="79"/>
      <x:c r="D24" s="10"/>
      <x:c r="E24" s="79"/>
      <x:c r="F24" s="10"/>
      <x:c r="G24" s="79"/>
      <x:c r="H24" s="10"/>
      <x:c r="I24" s="66"/>
    </x:row>
    <x:row r="25">
      <x:c r="A25" s="75"/>
      <x:c r="B25" s="10"/>
      <x:c r="C25" s="79"/>
      <x:c r="D25" s="10"/>
      <x:c r="E25" s="79"/>
      <x:c r="F25" s="10"/>
      <x:c r="G25" s="79"/>
      <x:c r="H25" s="10"/>
      <x:c r="I25" s="66"/>
    </x:row>
    <x:row r="26">
      <x:c r="A26" s="75"/>
      <x:c r="B26" s="10"/>
      <x:c r="C26" s="79"/>
      <x:c r="D26" s="10"/>
      <x:c r="E26" s="79"/>
      <x:c r="F26" s="10"/>
      <x:c r="G26" s="79"/>
      <x:c r="H26" s="10"/>
      <x:c r="I26" s="66"/>
    </x:row>
    <x:row r="27">
      <x:c r="A27" s="75"/>
      <x:c r="B27" s="10"/>
      <x:c r="C27" s="79"/>
      <x:c r="D27" s="10"/>
      <x:c r="E27" s="79"/>
      <x:c r="F27" s="10"/>
      <x:c r="G27" s="79"/>
      <x:c r="H27" s="10"/>
      <x:c r="I27" s="66"/>
    </x:row>
    <x:row r="28">
      <x:c r="A28" s="75"/>
      <x:c r="B28" s="10"/>
      <x:c r="C28" s="79"/>
      <x:c r="D28" s="10"/>
      <x:c r="E28" s="79"/>
      <x:c r="F28" s="10"/>
      <x:c r="G28" s="79"/>
      <x:c r="H28" s="10"/>
      <x:c r="I28" s="66"/>
    </x:row>
    <x:row r="29">
      <x:c r="A29" s="75"/>
      <x:c r="B29" s="10"/>
      <x:c r="C29" s="79"/>
      <x:c r="D29" s="10"/>
      <x:c r="E29" s="79"/>
      <x:c r="F29" s="10"/>
      <x:c r="G29" s="79"/>
      <x:c r="H29" s="10"/>
      <x:c r="I29" s="66"/>
    </x:row>
    <x:row r="30">
      <x:c r="A30" s="75"/>
      <x:c r="B30" s="10"/>
      <x:c r="C30" s="79"/>
      <x:c r="D30" s="10"/>
      <x:c r="E30" s="79"/>
      <x:c r="F30" s="10"/>
      <x:c r="G30" s="79"/>
      <x:c r="H30" s="10"/>
      <x:c r="I30" s="66"/>
    </x:row>
    <x:row r="31">
      <x:c r="A31" s="75"/>
      <x:c r="B31" s="10"/>
      <x:c r="C31" s="79"/>
      <x:c r="D31" s="10"/>
      <x:c r="E31" s="79"/>
      <x:c r="F31" s="10"/>
      <x:c r="G31" s="79"/>
      <x:c r="H31" s="10"/>
      <x:c r="I31" s="66"/>
    </x:row>
    <x:row r="32">
      <x:c r="A32" s="75"/>
      <x:c r="B32" s="10"/>
      <x:c r="C32" s="79"/>
      <x:c r="D32" s="10"/>
      <x:c r="E32" s="79"/>
      <x:c r="F32" s="10"/>
      <x:c r="G32" s="79"/>
      <x:c r="H32" s="10"/>
      <x:c r="I32" s="66"/>
    </x:row>
    <x:row r="33">
      <x:c r="A33" s="75"/>
      <x:c r="B33" s="10"/>
      <x:c r="C33" s="79"/>
      <x:c r="D33" s="10"/>
      <x:c r="E33" s="79"/>
      <x:c r="F33" s="10"/>
      <x:c r="G33" s="79"/>
      <x:c r="H33" s="10"/>
      <x:c r="I33" s="66"/>
    </x:row>
    <x:row r="34">
      <x:c r="A34" s="75"/>
      <x:c r="B34" s="10"/>
      <x:c r="C34" s="79"/>
      <x:c r="D34" s="10"/>
      <x:c r="E34" s="79"/>
      <x:c r="F34" s="10"/>
      <x:c r="G34" s="79"/>
      <x:c r="H34" s="10"/>
      <x:c r="I34" s="66"/>
    </x:row>
    <x:row r="35">
      <x:c r="A35" s="75"/>
      <x:c r="B35" s="10"/>
      <x:c r="C35" s="79"/>
      <x:c r="D35" s="10"/>
      <x:c r="E35" s="79"/>
      <x:c r="F35" s="10"/>
      <x:c r="G35" s="79"/>
      <x:c r="H35" s="10"/>
      <x:c r="I35" s="66"/>
    </x:row>
    <x:row r="36">
      <x:c r="A36" s="75"/>
      <x:c r="B36" s="10"/>
      <x:c r="C36" s="79"/>
      <x:c r="D36" s="10"/>
      <x:c r="E36" s="79"/>
      <x:c r="F36" s="10"/>
      <x:c r="G36" s="79"/>
      <x:c r="H36" s="10"/>
      <x:c r="I36" s="66"/>
    </x:row>
    <x:row r="37">
      <x:c r="A37" s="75"/>
      <x:c r="B37" s="10"/>
      <x:c r="C37" s="79"/>
      <x:c r="D37" s="10"/>
      <x:c r="E37" s="79"/>
      <x:c r="F37" s="10"/>
      <x:c r="G37" s="79"/>
      <x:c r="H37" s="10"/>
      <x:c r="I37" s="66"/>
    </x:row>
    <x:row r="38">
      <x:c r="A38" s="75"/>
      <x:c r="B38" s="10"/>
      <x:c r="C38" s="79"/>
      <x:c r="D38" s="10"/>
      <x:c r="E38" s="79"/>
      <x:c r="F38" s="10"/>
      <x:c r="G38" s="79"/>
      <x:c r="H38" s="10"/>
      <x:c r="I38" s="66"/>
    </x:row>
    <x:row r="39">
      <x:c r="A39" s="75"/>
      <x:c r="B39" s="10"/>
      <x:c r="C39" s="79"/>
      <x:c r="D39" s="10"/>
      <x:c r="E39" s="79"/>
      <x:c r="F39" s="10"/>
      <x:c r="G39" s="79"/>
      <x:c r="H39" s="10"/>
      <x:c r="I39" s="66"/>
    </x:row>
    <x:row r="40">
      <x:c r="A40" s="75"/>
      <x:c r="B40" s="10"/>
      <x:c r="C40" s="79"/>
      <x:c r="D40" s="10"/>
      <x:c r="E40" s="79"/>
      <x:c r="F40" s="10"/>
      <x:c r="G40" s="79"/>
      <x:c r="H40" s="10"/>
      <x:c r="I40" s="66"/>
    </x:row>
    <x:row r="41">
      <x:c r="A41" s="75"/>
      <x:c r="B41" s="10"/>
      <x:c r="C41" s="79"/>
      <x:c r="D41" s="10"/>
      <x:c r="E41" s="79"/>
      <x:c r="F41" s="10"/>
      <x:c r="G41" s="79"/>
      <x:c r="H41" s="10"/>
      <x:c r="I41" s="66"/>
    </x:row>
    <x:row r="42">
      <x:c r="A42" s="75"/>
      <x:c r="B42" s="10"/>
      <x:c r="C42" s="79"/>
      <x:c r="D42" s="10"/>
      <x:c r="E42" s="79"/>
      <x:c r="F42" s="10"/>
      <x:c r="G42" s="79"/>
      <x:c r="H42" s="10"/>
      <x:c r="I42" s="66"/>
    </x:row>
    <x:row r="43">
      <x:c r="A43" s="75"/>
      <x:c r="B43" s="10"/>
      <x:c r="C43" s="79"/>
      <x:c r="D43" s="10"/>
      <x:c r="E43" s="79"/>
      <x:c r="F43" s="10"/>
      <x:c r="G43" s="79"/>
      <x:c r="H43" s="10"/>
      <x:c r="I43" s="66"/>
    </x:row>
    <x:row r="44">
      <x:c r="A44" s="75"/>
      <x:c r="B44" s="10"/>
      <x:c r="C44" s="79"/>
      <x:c r="D44" s="10"/>
      <x:c r="E44" s="79"/>
      <x:c r="F44" s="10"/>
      <x:c r="G44" s="79"/>
      <x:c r="H44" s="10"/>
      <x:c r="I44" s="66"/>
    </x:row>
    <x:row r="45">
      <x:c r="A45" s="75"/>
      <x:c r="B45" s="10"/>
      <x:c r="C45" s="79"/>
      <x:c r="D45" s="10"/>
      <x:c r="E45" s="79"/>
      <x:c r="F45" s="10"/>
      <x:c r="G45" s="79"/>
      <x:c r="H45" s="10"/>
      <x:c r="I45" s="66"/>
    </x:row>
    <x:row r="46">
      <x:c r="A46" s="75"/>
      <x:c r="B46" s="10"/>
      <x:c r="C46" s="79"/>
      <x:c r="D46" s="10"/>
      <x:c r="E46" s="79"/>
      <x:c r="F46" s="10"/>
      <x:c r="G46" s="79"/>
      <x:c r="H46" s="10"/>
      <x:c r="I46" s="66"/>
    </x:row>
    <x:row r="47">
      <x:c r="A47" s="75"/>
      <x:c r="B47" s="10"/>
      <x:c r="C47" s="79"/>
      <x:c r="D47" s="10"/>
      <x:c r="E47" s="79"/>
      <x:c r="F47" s="10"/>
      <x:c r="G47" s="79"/>
      <x:c r="H47" s="10"/>
      <x:c r="I47" s="66"/>
    </x:row>
    <x:row r="48">
      <x:c r="A48" s="75"/>
      <x:c r="B48" s="10"/>
      <x:c r="C48" s="79"/>
      <x:c r="D48" s="10"/>
      <x:c r="E48" s="79"/>
      <x:c r="F48" s="10"/>
      <x:c r="G48" s="79"/>
      <x:c r="H48" s="10"/>
      <x:c r="I48" s="66"/>
    </x:row>
    <x:row r="49">
      <x:c r="A49" s="75"/>
      <x:c r="B49" s="10"/>
      <x:c r="C49" s="79"/>
      <x:c r="D49" s="10"/>
      <x:c r="E49" s="79"/>
      <x:c r="F49" s="10"/>
      <x:c r="G49" s="79"/>
      <x:c r="H49" s="10"/>
      <x:c r="I49" s="66"/>
    </x:row>
    <x:row r="50">
      <x:c r="A50" s="75"/>
      <x:c r="B50" s="10"/>
      <x:c r="C50" s="79"/>
      <x:c r="D50" s="10"/>
      <x:c r="E50" s="79"/>
      <x:c r="F50" s="10"/>
      <x:c r="G50" s="79"/>
      <x:c r="H50" s="10"/>
      <x:c r="I50" s="66"/>
    </x:row>
    <x:row r="51">
      <x:c r="A51" s="75"/>
      <x:c r="B51" s="10"/>
      <x:c r="C51" s="79"/>
      <x:c r="D51" s="10"/>
      <x:c r="E51" s="79"/>
      <x:c r="F51" s="10"/>
      <x:c r="G51" s="79"/>
      <x:c r="H51" s="10"/>
      <x:c r="I51" s="66"/>
    </x:row>
    <x:row r="52">
      <x:c r="A52" s="75"/>
      <x:c r="B52" s="10"/>
      <x:c r="C52" s="79"/>
      <x:c r="D52" s="10"/>
      <x:c r="E52" s="79"/>
      <x:c r="F52" s="10"/>
      <x:c r="G52" s="79"/>
      <x:c r="H52" s="10"/>
      <x:c r="I52" s="66"/>
    </x:row>
    <x:row r="53">
      <x:c r="A53" s="75"/>
      <x:c r="B53" s="10"/>
      <x:c r="C53" s="79"/>
      <x:c r="D53" s="10"/>
      <x:c r="E53" s="79"/>
      <x:c r="F53" s="10"/>
      <x:c r="G53" s="79"/>
      <x:c r="H53" s="10"/>
      <x:c r="I53" s="66"/>
    </x:row>
    <x:row r="54">
      <x:c r="A54" s="75"/>
      <x:c r="B54" s="10"/>
      <x:c r="C54" s="79"/>
      <x:c r="D54" s="10"/>
      <x:c r="E54" s="79"/>
      <x:c r="F54" s="10"/>
      <x:c r="G54" s="79"/>
      <x:c r="H54" s="10"/>
      <x:c r="I54" s="66"/>
    </x:row>
    <x:row r="55">
      <x:c r="A55" s="75"/>
      <x:c r="B55" s="10"/>
      <x:c r="C55" s="79"/>
      <x:c r="D55" s="10"/>
      <x:c r="E55" s="79"/>
      <x:c r="F55" s="10"/>
      <x:c r="G55" s="79"/>
      <x:c r="H55" s="10"/>
      <x:c r="I55" s="66"/>
    </x:row>
    <x:row r="56">
      <x:c r="A56" s="75"/>
      <x:c r="B56" s="10"/>
      <x:c r="C56" s="79"/>
      <x:c r="D56" s="10"/>
      <x:c r="E56" s="79"/>
      <x:c r="F56" s="10"/>
      <x:c r="G56" s="79"/>
      <x:c r="H56" s="10"/>
      <x:c r="I56" s="66"/>
    </x:row>
    <x:row r="57">
      <x:c r="A57" s="75"/>
      <x:c r="B57" s="10"/>
      <x:c r="C57" s="79"/>
      <x:c r="D57" s="10"/>
      <x:c r="E57" s="79"/>
      <x:c r="F57" s="10"/>
      <x:c r="G57" s="79"/>
      <x:c r="H57" s="10"/>
      <x:c r="I57" s="66"/>
    </x:row>
    <x:row r="58">
      <x:c r="A58" s="75"/>
      <x:c r="B58" s="10"/>
      <x:c r="C58" s="79"/>
      <x:c r="D58" s="10"/>
      <x:c r="E58" s="79"/>
      <x:c r="F58" s="10"/>
      <x:c r="G58" s="79"/>
      <x:c r="H58" s="10"/>
      <x:c r="I58" s="66"/>
    </x:row>
    <x:row r="59">
      <x:c r="A59" s="75"/>
      <x:c r="B59" s="10"/>
      <x:c r="C59" s="79"/>
      <x:c r="D59" s="10"/>
      <x:c r="E59" s="79"/>
      <x:c r="F59" s="10"/>
      <x:c r="G59" s="79"/>
      <x:c r="H59" s="10"/>
      <x:c r="I59" s="66"/>
    </x:row>
    <x:row r="60">
      <x:c r="A60" s="75"/>
      <x:c r="B60" s="10"/>
      <x:c r="C60" s="79"/>
      <x:c r="D60" s="10"/>
      <x:c r="E60" s="79"/>
      <x:c r="F60" s="10"/>
      <x:c r="G60" s="79"/>
      <x:c r="H60" s="10"/>
      <x:c r="I60" s="66"/>
    </x:row>
    <x:row r="61">
      <x:c r="A61" s="75"/>
      <x:c r="B61" s="10"/>
      <x:c r="C61" s="79"/>
      <x:c r="D61" s="10"/>
      <x:c r="E61" s="79"/>
      <x:c r="F61" s="10"/>
      <x:c r="G61" s="79"/>
      <x:c r="H61" s="10"/>
      <x:c r="I61" s="66"/>
    </x:row>
    <x:row r="62">
      <x:c r="A62" s="75"/>
      <x:c r="B62" s="10"/>
      <x:c r="C62" s="79"/>
      <x:c r="D62" s="10"/>
      <x:c r="E62" s="79"/>
      <x:c r="F62" s="10"/>
      <x:c r="G62" s="79"/>
      <x:c r="H62" s="10"/>
      <x:c r="I62" s="66"/>
    </x:row>
    <x:row r="63">
      <x:c r="A63" s="75"/>
      <x:c r="B63" s="10"/>
      <x:c r="C63" s="79"/>
      <x:c r="D63" s="10"/>
      <x:c r="E63" s="79"/>
      <x:c r="F63" s="10"/>
      <x:c r="G63" s="79"/>
      <x:c r="H63" s="10"/>
      <x:c r="I63" s="66"/>
    </x:row>
    <x:row r="64">
      <x:c r="A64" s="75"/>
      <x:c r="B64" s="10"/>
      <x:c r="C64" s="79"/>
      <x:c r="D64" s="10"/>
      <x:c r="E64" s="79"/>
      <x:c r="F64" s="10"/>
      <x:c r="G64" s="79"/>
      <x:c r="H64" s="10"/>
      <x:c r="I64" s="66"/>
    </x:row>
    <x:row r="65">
      <x:c r="A65" s="75"/>
      <x:c r="B65" s="10"/>
      <x:c r="C65" s="79"/>
      <x:c r="D65" s="10"/>
      <x:c r="E65" s="79"/>
      <x:c r="F65" s="10"/>
      <x:c r="G65" s="79"/>
      <x:c r="H65" s="10"/>
      <x:c r="I65" s="66"/>
    </x:row>
    <x:row r="66">
      <x:c r="A66" s="75"/>
      <x:c r="B66" s="10"/>
      <x:c r="C66" s="79"/>
      <x:c r="D66" s="10"/>
      <x:c r="E66" s="79"/>
      <x:c r="F66" s="10"/>
      <x:c r="G66" s="79"/>
      <x:c r="H66" s="10"/>
      <x:c r="I66" s="66"/>
    </x:row>
    <x:row r="67">
      <x:c r="A67" s="75"/>
      <x:c r="B67" s="10"/>
      <x:c r="C67" s="79"/>
      <x:c r="D67" s="10"/>
      <x:c r="E67" s="79"/>
      <x:c r="F67" s="10"/>
      <x:c r="G67" s="79"/>
      <x:c r="H67" s="10"/>
      <x:c r="I67" s="66"/>
    </x:row>
    <x:row r="68">
      <x:c r="A68" s="75"/>
      <x:c r="B68" s="10"/>
      <x:c r="C68" s="79"/>
      <x:c r="D68" s="10"/>
      <x:c r="E68" s="79"/>
      <x:c r="F68" s="10"/>
      <x:c r="G68" s="79"/>
      <x:c r="H68" s="10"/>
      <x:c r="I68" s="66"/>
    </x:row>
    <x:row r="69">
      <x:c r="A69" s="75"/>
      <x:c r="B69" s="10"/>
      <x:c r="C69" s="79"/>
      <x:c r="D69" s="10"/>
      <x:c r="E69" s="79"/>
      <x:c r="F69" s="10"/>
      <x:c r="G69" s="79"/>
      <x:c r="H69" s="10"/>
      <x:c r="I69" s="66"/>
    </x:row>
    <x:row r="70">
      <x:c r="A70" s="75"/>
      <x:c r="B70" s="10"/>
      <x:c r="C70" s="79"/>
      <x:c r="D70" s="10"/>
      <x:c r="E70" s="79"/>
      <x:c r="F70" s="10"/>
      <x:c r="G70" s="79"/>
      <x:c r="H70" s="10"/>
      <x:c r="I70" s="66"/>
    </x:row>
    <x:row r="71">
      <x:c r="A71" s="75"/>
      <x:c r="B71" s="10"/>
      <x:c r="C71" s="79"/>
      <x:c r="D71" s="10"/>
      <x:c r="E71" s="79"/>
      <x:c r="F71" s="10"/>
      <x:c r="G71" s="79"/>
      <x:c r="H71" s="10"/>
      <x:c r="I71" s="66"/>
    </x:row>
    <x:row r="72">
      <x:c r="A72" s="75"/>
      <x:c r="B72" s="10"/>
      <x:c r="C72" s="79"/>
      <x:c r="D72" s="10"/>
      <x:c r="E72" s="79"/>
      <x:c r="F72" s="10"/>
      <x:c r="G72" s="79"/>
      <x:c r="H72" s="10"/>
      <x:c r="I72" s="66"/>
    </x:row>
    <x:row r="73">
      <x:c r="A73" s="75"/>
      <x:c r="B73" s="10"/>
      <x:c r="C73" s="79"/>
      <x:c r="D73" s="10"/>
      <x:c r="E73" s="79"/>
      <x:c r="F73" s="10"/>
      <x:c r="G73" s="79"/>
      <x:c r="H73" s="10"/>
      <x:c r="I73" s="66"/>
    </x:row>
    <x:row r="74">
      <x:c r="A74" s="75"/>
      <x:c r="B74" s="10"/>
      <x:c r="C74" s="79"/>
      <x:c r="D74" s="10"/>
      <x:c r="E74" s="79"/>
      <x:c r="F74" s="10"/>
      <x:c r="G74" s="79"/>
      <x:c r="H74" s="10"/>
      <x:c r="I74" s="66"/>
    </x:row>
    <x:row r="75">
      <x:c r="A75" s="75"/>
      <x:c r="B75" s="10"/>
      <x:c r="C75" s="79"/>
      <x:c r="D75" s="10"/>
      <x:c r="E75" s="79"/>
      <x:c r="F75" s="10"/>
      <x:c r="G75" s="79"/>
      <x:c r="H75" s="10"/>
      <x:c r="I75" s="66"/>
    </x:row>
    <x:row r="76">
      <x:c r="A76" s="75"/>
      <x:c r="B76" s="10"/>
      <x:c r="C76" s="79"/>
      <x:c r="D76" s="10"/>
      <x:c r="E76" s="79"/>
      <x:c r="F76" s="10"/>
      <x:c r="G76" s="79"/>
      <x:c r="H76" s="10"/>
      <x:c r="I76" s="66"/>
    </x:row>
    <x:row r="77">
      <x:c r="A77" s="75"/>
      <x:c r="B77" s="10"/>
      <x:c r="C77" s="79"/>
      <x:c r="D77" s="10"/>
      <x:c r="E77" s="79"/>
      <x:c r="F77" s="10"/>
      <x:c r="G77" s="79"/>
      <x:c r="H77" s="10"/>
      <x:c r="I77" s="66"/>
    </x:row>
    <x:row r="78">
      <x:c r="A78" s="75"/>
      <x:c r="B78" s="10"/>
      <x:c r="C78" s="79"/>
      <x:c r="D78" s="10"/>
      <x:c r="E78" s="79"/>
      <x:c r="F78" s="10"/>
      <x:c r="G78" s="79"/>
      <x:c r="H78" s="10"/>
      <x:c r="I78" s="66"/>
    </x:row>
    <x:row r="79">
      <x:c r="A79" s="75"/>
      <x:c r="B79" s="10"/>
      <x:c r="C79" s="79"/>
      <x:c r="D79" s="10"/>
      <x:c r="E79" s="79"/>
      <x:c r="F79" s="10"/>
      <x:c r="G79" s="79"/>
      <x:c r="H79" s="10"/>
      <x:c r="I79" s="66"/>
    </x:row>
    <x:row r="80">
      <x:c r="A80" s="75"/>
      <x:c r="B80" s="10"/>
      <x:c r="C80" s="79"/>
      <x:c r="D80" s="10"/>
      <x:c r="E80" s="79"/>
      <x:c r="F80" s="10"/>
      <x:c r="G80" s="79"/>
      <x:c r="H80" s="10"/>
      <x:c r="I80" s="66"/>
    </x:row>
    <x:row r="81">
      <x:c r="A81" s="75"/>
      <x:c r="B81" s="10"/>
      <x:c r="C81" s="79"/>
      <x:c r="D81" s="10"/>
      <x:c r="E81" s="79"/>
      <x:c r="F81" s="10"/>
      <x:c r="G81" s="79"/>
      <x:c r="H81" s="10"/>
      <x:c r="I81" s="66"/>
    </x:row>
    <x:row r="82">
      <x:c r="A82" s="75"/>
      <x:c r="B82" s="10"/>
      <x:c r="C82" s="79"/>
      <x:c r="D82" s="10"/>
      <x:c r="E82" s="79"/>
      <x:c r="F82" s="10"/>
      <x:c r="G82" s="79"/>
      <x:c r="H82" s="10"/>
      <x:c r="I82" s="66"/>
    </x:row>
    <x:row r="83">
      <x:c r="A83" s="75"/>
      <x:c r="B83" s="10"/>
      <x:c r="C83" s="79"/>
      <x:c r="D83" s="10"/>
      <x:c r="E83" s="79"/>
      <x:c r="F83" s="10"/>
      <x:c r="G83" s="79"/>
      <x:c r="H83" s="10"/>
      <x:c r="I83" s="66"/>
    </x:row>
    <x:row r="84">
      <x:c r="A84" s="75"/>
      <x:c r="B84" s="10"/>
      <x:c r="C84" s="79"/>
      <x:c r="D84" s="10"/>
      <x:c r="E84" s="79"/>
      <x:c r="F84" s="10"/>
      <x:c r="G84" s="79"/>
      <x:c r="H84" s="10"/>
      <x:c r="I84" s="66"/>
    </x:row>
    <x:row r="85">
      <x:c r="A85" s="75"/>
      <x:c r="B85" s="10"/>
      <x:c r="C85" s="79"/>
      <x:c r="D85" s="10"/>
      <x:c r="E85" s="79"/>
      <x:c r="F85" s="10"/>
      <x:c r="G85" s="79"/>
      <x:c r="H85" s="10"/>
      <x:c r="I85" s="66"/>
    </x:row>
    <x:row r="86">
      <x:c r="A86" s="75"/>
      <x:c r="B86" s="10"/>
      <x:c r="C86" s="79"/>
      <x:c r="D86" s="10"/>
      <x:c r="E86" s="79"/>
      <x:c r="F86" s="10"/>
      <x:c r="G86" s="79"/>
      <x:c r="H86" s="10"/>
      <x:c r="I86" s="66"/>
    </x:row>
    <x:row r="87">
      <x:c r="A87" s="75"/>
      <x:c r="B87" s="10"/>
      <x:c r="C87" s="79"/>
      <x:c r="D87" s="10"/>
      <x:c r="E87" s="79"/>
      <x:c r="F87" s="10"/>
      <x:c r="G87" s="79"/>
      <x:c r="H87" s="10"/>
      <x:c r="I87" s="66"/>
    </x:row>
    <x:row r="88">
      <x:c r="A88" s="75"/>
      <x:c r="B88" s="10"/>
      <x:c r="C88" s="79"/>
      <x:c r="D88" s="10"/>
      <x:c r="E88" s="79"/>
      <x:c r="F88" s="10"/>
      <x:c r="G88" s="79"/>
      <x:c r="H88" s="10"/>
      <x:c r="I88" s="66"/>
    </x:row>
    <x:row r="89">
      <x:c r="A89" s="75"/>
      <x:c r="B89" s="10"/>
      <x:c r="C89" s="79"/>
      <x:c r="D89" s="10"/>
      <x:c r="E89" s="79"/>
      <x:c r="F89" s="10"/>
      <x:c r="G89" s="79"/>
      <x:c r="H89" s="10"/>
      <x:c r="I89" s="66"/>
    </x:row>
    <x:row r="90">
      <x:c r="A90" s="75"/>
      <x:c r="B90" s="10"/>
      <x:c r="C90" s="79"/>
      <x:c r="D90" s="10"/>
      <x:c r="E90" s="79"/>
      <x:c r="F90" s="10"/>
      <x:c r="G90" s="79"/>
      <x:c r="H90" s="10"/>
      <x:c r="I90" s="66"/>
    </x:row>
    <x:row r="91">
      <x:c r="A91" s="75"/>
      <x:c r="B91" s="10"/>
      <x:c r="C91" s="79"/>
      <x:c r="D91" s="10"/>
      <x:c r="E91" s="79"/>
      <x:c r="F91" s="10"/>
      <x:c r="G91" s="79"/>
      <x:c r="H91" s="10"/>
      <x:c r="I91" s="66"/>
    </x:row>
    <x:row r="92">
      <x:c r="A92" s="75"/>
      <x:c r="B92" s="10"/>
      <x:c r="C92" s="79"/>
      <x:c r="D92" s="10"/>
      <x:c r="E92" s="79"/>
      <x:c r="F92" s="10"/>
      <x:c r="G92" s="79"/>
      <x:c r="H92" s="10"/>
      <x:c r="I92" s="66"/>
    </x:row>
    <x:row r="93">
      <x:c r="A93" s="75"/>
      <x:c r="B93" s="10"/>
      <x:c r="C93" s="79"/>
      <x:c r="D93" s="10"/>
      <x:c r="E93" s="79"/>
      <x:c r="F93" s="10"/>
      <x:c r="G93" s="79"/>
      <x:c r="H93" s="10"/>
      <x:c r="I93" s="66"/>
    </x:row>
    <x:row r="94">
      <x:c r="A94" s="75"/>
      <x:c r="B94" s="10"/>
      <x:c r="C94" s="79"/>
      <x:c r="D94" s="10"/>
      <x:c r="E94" s="79"/>
      <x:c r="F94" s="10"/>
      <x:c r="G94" s="79"/>
      <x:c r="H94" s="10"/>
      <x:c r="I94" s="66"/>
    </x:row>
    <x:row r="95">
      <x:c r="A95" s="75"/>
      <x:c r="B95" s="10"/>
      <x:c r="C95" s="79"/>
      <x:c r="D95" s="10"/>
      <x:c r="E95" s="79"/>
      <x:c r="F95" s="10"/>
      <x:c r="G95" s="79"/>
      <x:c r="H95" s="10"/>
      <x:c r="I95" s="66"/>
    </x:row>
    <x:row r="96">
      <x:c r="A96" s="75"/>
      <x:c r="B96" s="10"/>
      <x:c r="C96" s="79"/>
      <x:c r="D96" s="10"/>
      <x:c r="E96" s="79"/>
      <x:c r="F96" s="10"/>
      <x:c r="G96" s="79"/>
      <x:c r="H96" s="10"/>
      <x:c r="I96" s="66"/>
    </x:row>
    <x:row r="97">
      <x:c r="A97" s="75"/>
      <x:c r="B97" s="10"/>
      <x:c r="C97" s="79"/>
      <x:c r="D97" s="10"/>
      <x:c r="E97" s="79"/>
      <x:c r="F97" s="10"/>
      <x:c r="G97" s="79"/>
      <x:c r="H97" s="10"/>
      <x:c r="I97" s="66"/>
    </x:row>
    <x:row r="98">
      <x:c r="A98" s="75"/>
      <x:c r="B98" s="10"/>
      <x:c r="C98" s="79"/>
      <x:c r="D98" s="10"/>
      <x:c r="E98" s="79"/>
      <x:c r="F98" s="10"/>
      <x:c r="G98" s="79"/>
      <x:c r="H98" s="10"/>
      <x:c r="I98" s="66"/>
    </x:row>
    <x:row r="99">
      <x:c r="A99" s="75"/>
      <x:c r="B99" s="10"/>
      <x:c r="C99" s="79"/>
      <x:c r="D99" s="10"/>
      <x:c r="E99" s="79"/>
      <x:c r="F99" s="10"/>
      <x:c r="G99" s="79"/>
      <x:c r="H99" s="10"/>
      <x:c r="I99" s="66"/>
    </x:row>
    <x:row r="100">
      <x:c r="A100" s="75"/>
      <x:c r="B100" s="10"/>
      <x:c r="C100" s="79"/>
      <x:c r="D100" s="10"/>
      <x:c r="E100" s="79"/>
      <x:c r="F100" s="10"/>
      <x:c r="G100" s="79"/>
      <x:c r="H100" s="10"/>
      <x:c r="I100" s="66"/>
    </x:row>
    <x:row r="101">
      <x:c r="A101" s="75"/>
      <x:c r="B101" s="10"/>
      <x:c r="C101" s="79"/>
      <x:c r="D101" s="10"/>
      <x:c r="E101" s="79"/>
      <x:c r="F101" s="10"/>
      <x:c r="G101" s="79"/>
      <x:c r="H101" s="10"/>
      <x:c r="I101" s="66"/>
    </x:row>
    <x:row r="102">
      <x:c r="A102" s="75"/>
      <x:c r="B102" s="10"/>
      <x:c r="C102" s="79"/>
      <x:c r="D102" s="10"/>
      <x:c r="E102" s="79"/>
      <x:c r="F102" s="10"/>
      <x:c r="G102" s="79"/>
      <x:c r="H102" s="10"/>
      <x:c r="I102" s="66"/>
    </x:row>
    <x:row r="103">
      <x:c r="A103" s="75"/>
      <x:c r="B103" s="10"/>
      <x:c r="C103" s="79"/>
      <x:c r="D103" s="10"/>
      <x:c r="E103" s="79"/>
      <x:c r="F103" s="10"/>
      <x:c r="G103" s="79"/>
      <x:c r="H103" s="10"/>
      <x:c r="I103" s="66"/>
    </x:row>
    <x:row r="104">
      <x:c r="A104" s="75"/>
      <x:c r="B104" s="10"/>
      <x:c r="C104" s="79"/>
      <x:c r="D104" s="10"/>
      <x:c r="E104" s="79"/>
      <x:c r="F104" s="10"/>
      <x:c r="G104" s="79"/>
      <x:c r="H104" s="10"/>
      <x:c r="I104" s="66"/>
    </x:row>
    <x:row r="105">
      <x:c r="A105" s="75"/>
      <x:c r="B105" s="10"/>
      <x:c r="C105" s="79"/>
      <x:c r="D105" s="10"/>
      <x:c r="E105" s="79"/>
      <x:c r="F105" s="10"/>
      <x:c r="G105" s="79"/>
      <x:c r="H105" s="10"/>
      <x:c r="I105" s="66"/>
    </x:row>
    <x:row r="106">
      <x:c r="A106" s="75"/>
      <x:c r="B106" s="10"/>
      <x:c r="C106" s="79"/>
      <x:c r="D106" s="10"/>
      <x:c r="E106" s="79"/>
      <x:c r="F106" s="10"/>
      <x:c r="G106" s="79"/>
      <x:c r="H106" s="10"/>
      <x:c r="I106" s="66"/>
    </x:row>
    <x:row r="107">
      <x:c r="A107" s="75"/>
      <x:c r="B107" s="10"/>
      <x:c r="C107" s="79"/>
      <x:c r="D107" s="10"/>
      <x:c r="E107" s="79"/>
      <x:c r="F107" s="10"/>
      <x:c r="G107" s="79"/>
      <x:c r="H107" s="10"/>
      <x:c r="I107" s="66"/>
    </x:row>
    <x:row r="108">
      <x:c r="A108" s="75"/>
      <x:c r="B108" s="10"/>
      <x:c r="C108" s="79"/>
      <x:c r="D108" s="10"/>
      <x:c r="E108" s="79"/>
      <x:c r="F108" s="10"/>
      <x:c r="G108" s="79"/>
      <x:c r="H108" s="10"/>
      <x:c r="I108" s="66"/>
    </x:row>
    <x:row r="109">
      <x:c r="A109" s="75"/>
      <x:c r="B109" s="10"/>
      <x:c r="C109" s="79"/>
      <x:c r="D109" s="10"/>
      <x:c r="E109" s="79"/>
      <x:c r="F109" s="10"/>
      <x:c r="G109" s="79"/>
      <x:c r="H109" s="10"/>
      <x:c r="I109" s="66"/>
    </x:row>
    <x:row r="110">
      <x:c r="A110" s="75"/>
      <x:c r="B110" s="10"/>
      <x:c r="C110" s="79"/>
      <x:c r="D110" s="10"/>
      <x:c r="E110" s="79"/>
      <x:c r="F110" s="10"/>
      <x:c r="G110" s="79"/>
      <x:c r="H110" s="10"/>
      <x:c r="I110" s="66"/>
    </x:row>
    <x:row r="111">
      <x:c r="A111" s="75"/>
      <x:c r="B111" s="10"/>
      <x:c r="C111" s="79"/>
      <x:c r="D111" s="10"/>
      <x:c r="E111" s="79"/>
      <x:c r="F111" s="10"/>
      <x:c r="G111" s="79"/>
      <x:c r="H111" s="10"/>
      <x:c r="I111" s="66"/>
    </x:row>
    <x:row r="112">
      <x:c r="A112" s="75"/>
      <x:c r="B112" s="10"/>
      <x:c r="C112" s="79"/>
      <x:c r="D112" s="10"/>
      <x:c r="E112" s="79"/>
      <x:c r="F112" s="10"/>
      <x:c r="G112" s="79"/>
      <x:c r="H112" s="10"/>
      <x:c r="I112" s="66"/>
    </x:row>
    <x:row r="113">
      <x:c r="A113" s="75"/>
      <x:c r="B113" s="10"/>
      <x:c r="C113" s="79"/>
      <x:c r="D113" s="10"/>
      <x:c r="E113" s="79"/>
      <x:c r="F113" s="10"/>
      <x:c r="G113" s="79"/>
      <x:c r="H113" s="10"/>
      <x:c r="I113" s="66"/>
    </x:row>
    <x:row r="114">
      <x:c r="A114" s="75"/>
      <x:c r="B114" s="10"/>
      <x:c r="C114" s="79"/>
      <x:c r="D114" s="10"/>
      <x:c r="E114" s="79"/>
      <x:c r="F114" s="10"/>
      <x:c r="G114" s="79"/>
      <x:c r="H114" s="10"/>
      <x:c r="I114" s="66"/>
    </x:row>
    <x:row r="115">
      <x:c r="A115" s="75"/>
      <x:c r="B115" s="10"/>
      <x:c r="C115" s="79"/>
      <x:c r="D115" s="10"/>
      <x:c r="E115" s="79"/>
      <x:c r="F115" s="10"/>
      <x:c r="G115" s="79"/>
      <x:c r="H115" s="10"/>
      <x:c r="I115" s="66"/>
    </x:row>
    <x:row r="116">
      <x:c r="A116" s="75"/>
      <x:c r="B116" s="10"/>
      <x:c r="C116" s="79"/>
      <x:c r="D116" s="10"/>
      <x:c r="E116" s="79"/>
      <x:c r="F116" s="10"/>
      <x:c r="G116" s="79"/>
      <x:c r="H116" s="10"/>
      <x:c r="I116" s="66"/>
    </x:row>
    <x:row r="117">
      <x:c r="A117" s="75"/>
      <x:c r="B117" s="10"/>
      <x:c r="C117" s="79"/>
      <x:c r="D117" s="10"/>
      <x:c r="E117" s="79"/>
      <x:c r="F117" s="10"/>
      <x:c r="G117" s="79"/>
      <x:c r="H117" s="10"/>
      <x:c r="I117" s="66"/>
    </x:row>
    <x:row r="118">
      <x:c r="A118" s="75"/>
      <x:c r="B118" s="10"/>
      <x:c r="C118" s="79"/>
      <x:c r="D118" s="10"/>
      <x:c r="E118" s="79"/>
      <x:c r="F118" s="10"/>
      <x:c r="G118" s="79"/>
      <x:c r="H118" s="10"/>
      <x:c r="I118" s="66"/>
    </x:row>
    <x:row r="119">
      <x:c r="A119" s="75"/>
      <x:c r="B119" s="10"/>
      <x:c r="C119" s="79"/>
      <x:c r="D119" s="10"/>
      <x:c r="E119" s="79"/>
      <x:c r="F119" s="10"/>
      <x:c r="G119" s="79"/>
      <x:c r="H119" s="10"/>
      <x:c r="I119" s="66"/>
    </x:row>
    <x:row r="120">
      <x:c r="A120" s="75"/>
      <x:c r="B120" s="10"/>
      <x:c r="C120" s="79"/>
      <x:c r="D120" s="10"/>
      <x:c r="E120" s="79"/>
      <x:c r="F120" s="10"/>
      <x:c r="G120" s="79"/>
      <x:c r="H120" s="10"/>
      <x:c r="I120" s="66"/>
    </x:row>
    <x:row r="121">
      <x:c r="A121" s="75"/>
      <x:c r="B121" s="10"/>
      <x:c r="C121" s="79"/>
      <x:c r="D121" s="10"/>
      <x:c r="E121" s="79"/>
      <x:c r="F121" s="10"/>
      <x:c r="G121" s="79"/>
      <x:c r="H121" s="10"/>
      <x:c r="I121" s="66"/>
    </x:row>
    <x:row r="122">
      <x:c r="A122" s="75"/>
      <x:c r="B122" s="10"/>
      <x:c r="C122" s="79"/>
      <x:c r="D122" s="10"/>
      <x:c r="E122" s="79"/>
      <x:c r="F122" s="10"/>
      <x:c r="G122" s="79"/>
      <x:c r="H122" s="10"/>
      <x:c r="I122" s="66"/>
    </x:row>
    <x:row r="123">
      <x:c r="A123" s="75"/>
      <x:c r="B123" s="10"/>
      <x:c r="C123" s="79"/>
      <x:c r="D123" s="10"/>
      <x:c r="E123" s="79"/>
      <x:c r="F123" s="10"/>
      <x:c r="G123" s="79"/>
      <x:c r="H123" s="10"/>
      <x:c r="I123" s="66"/>
    </x:row>
    <x:row r="124">
      <x:c r="A124" s="75"/>
      <x:c r="B124" s="10"/>
      <x:c r="C124" s="79"/>
      <x:c r="D124" s="10"/>
      <x:c r="E124" s="79"/>
      <x:c r="F124" s="10"/>
      <x:c r="G124" s="79"/>
      <x:c r="H124" s="10"/>
      <x:c r="I124" s="66"/>
    </x:row>
    <x:row r="125">
      <x:c r="A125" s="75"/>
      <x:c r="B125" s="10"/>
      <x:c r="C125" s="79"/>
      <x:c r="D125" s="10"/>
      <x:c r="E125" s="79"/>
      <x:c r="F125" s="10"/>
      <x:c r="G125" s="79"/>
      <x:c r="H125" s="10"/>
      <x:c r="I125" s="66"/>
    </x:row>
    <x:row r="126">
      <x:c r="A126" s="75"/>
      <x:c r="B126" s="10"/>
      <x:c r="C126" s="79"/>
      <x:c r="D126" s="10"/>
      <x:c r="E126" s="79"/>
      <x:c r="F126" s="10"/>
      <x:c r="G126" s="79"/>
      <x:c r="H126" s="10"/>
      <x:c r="I126" s="66"/>
    </x:row>
    <x:row r="127">
      <x:c r="A127" s="75"/>
      <x:c r="B127" s="10"/>
      <x:c r="C127" s="79"/>
      <x:c r="D127" s="10"/>
      <x:c r="E127" s="79"/>
      <x:c r="F127" s="10"/>
      <x:c r="G127" s="79"/>
      <x:c r="H127" s="10"/>
      <x:c r="I127" s="66"/>
    </x:row>
    <x:row r="128">
      <x:c r="A128" s="75"/>
      <x:c r="B128" s="10"/>
      <x:c r="C128" s="79"/>
      <x:c r="D128" s="10"/>
      <x:c r="E128" s="79"/>
      <x:c r="F128" s="10"/>
      <x:c r="G128" s="79"/>
      <x:c r="H128" s="10"/>
      <x:c r="I128" s="66"/>
    </x:row>
    <x:row r="129">
      <x:c r="A129" s="75"/>
      <x:c r="B129" s="10"/>
      <x:c r="C129" s="79"/>
      <x:c r="D129" s="10"/>
      <x:c r="E129" s="79"/>
      <x:c r="F129" s="10"/>
      <x:c r="G129" s="79"/>
      <x:c r="H129" s="10"/>
      <x:c r="I129" s="66"/>
    </x:row>
    <x:row r="130">
      <x:c r="A130" s="75"/>
      <x:c r="B130" s="10"/>
      <x:c r="C130" s="79"/>
      <x:c r="D130" s="10"/>
      <x:c r="E130" s="79"/>
      <x:c r="F130" s="10"/>
      <x:c r="G130" s="79"/>
      <x:c r="H130" s="10"/>
      <x:c r="I130" s="66"/>
    </x:row>
    <x:row r="131">
      <x:c r="A131" s="75"/>
      <x:c r="B131" s="10"/>
      <x:c r="C131" s="79"/>
      <x:c r="D131" s="10"/>
      <x:c r="E131" s="79"/>
      <x:c r="F131" s="10"/>
      <x:c r="G131" s="79"/>
      <x:c r="H131" s="10"/>
      <x:c r="I131" s="66"/>
    </x:row>
    <x:row r="132">
      <x:c r="A132" s="75"/>
      <x:c r="B132" s="10"/>
      <x:c r="C132" s="79"/>
      <x:c r="D132" s="10"/>
      <x:c r="E132" s="79"/>
      <x:c r="F132" s="10"/>
      <x:c r="G132" s="79"/>
      <x:c r="H132" s="10"/>
      <x:c r="I132" s="66"/>
    </x:row>
    <x:row r="133">
      <x:c r="A133" s="75"/>
      <x:c r="B133" s="10"/>
      <x:c r="C133" s="79"/>
      <x:c r="D133" s="10"/>
      <x:c r="E133" s="79"/>
      <x:c r="F133" s="10"/>
      <x:c r="G133" s="79"/>
      <x:c r="H133" s="10"/>
      <x:c r="I133" s="66"/>
    </x:row>
    <x:row r="134">
      <x:c r="A134" s="75"/>
      <x:c r="B134" s="10"/>
      <x:c r="C134" s="79"/>
      <x:c r="D134" s="10"/>
      <x:c r="E134" s="79"/>
      <x:c r="F134" s="10"/>
      <x:c r="G134" s="79"/>
      <x:c r="H134" s="10"/>
      <x:c r="I134" s="66"/>
    </x:row>
    <x:row r="135">
      <x:c r="A135" s="75"/>
      <x:c r="B135" s="10"/>
      <x:c r="C135" s="79"/>
      <x:c r="D135" s="10"/>
      <x:c r="E135" s="79"/>
      <x:c r="F135" s="10"/>
      <x:c r="G135" s="79"/>
      <x:c r="H135" s="10"/>
      <x:c r="I135" s="66"/>
    </x:row>
    <x:row r="136">
      <x:c r="A136" s="75"/>
      <x:c r="B136" s="10"/>
      <x:c r="C136" s="79"/>
      <x:c r="D136" s="10"/>
      <x:c r="E136" s="79"/>
      <x:c r="F136" s="10"/>
      <x:c r="G136" s="79"/>
      <x:c r="H136" s="10"/>
      <x:c r="I136" s="66"/>
    </x:row>
    <x:row r="137">
      <x:c r="A137" s="75"/>
      <x:c r="B137" s="10"/>
      <x:c r="C137" s="79"/>
      <x:c r="D137" s="10"/>
      <x:c r="E137" s="79"/>
      <x:c r="F137" s="10"/>
      <x:c r="G137" s="79"/>
      <x:c r="H137" s="10"/>
      <x:c r="I137" s="66"/>
    </x:row>
    <x:row r="138">
      <x:c r="A138" s="75"/>
      <x:c r="B138" s="10"/>
      <x:c r="C138" s="79"/>
      <x:c r="D138" s="10"/>
      <x:c r="E138" s="79"/>
      <x:c r="F138" s="10"/>
      <x:c r="G138" s="79"/>
      <x:c r="H138" s="10"/>
      <x:c r="I138" s="66"/>
    </x:row>
    <x:row r="139">
      <x:c r="A139" s="75"/>
      <x:c r="B139" s="10"/>
      <x:c r="C139" s="79"/>
      <x:c r="D139" s="10"/>
      <x:c r="E139" s="79"/>
      <x:c r="F139" s="10"/>
      <x:c r="G139" s="79"/>
      <x:c r="H139" s="10"/>
      <x:c r="I139" s="66"/>
    </x:row>
    <x:row r="140">
      <x:c r="A140" s="75"/>
      <x:c r="B140" s="10"/>
      <x:c r="C140" s="79"/>
      <x:c r="D140" s="10"/>
      <x:c r="E140" s="79"/>
      <x:c r="F140" s="10"/>
      <x:c r="G140" s="79"/>
      <x:c r="H140" s="10"/>
      <x:c r="I140" s="66"/>
    </x:row>
    <x:row r="141">
      <x:c r="A141" s="75"/>
      <x:c r="B141" s="10"/>
      <x:c r="C141" s="79"/>
      <x:c r="D141" s="10"/>
      <x:c r="E141" s="79"/>
      <x:c r="F141" s="10"/>
      <x:c r="G141" s="79"/>
      <x:c r="H141" s="10"/>
      <x:c r="I141" s="66"/>
    </x:row>
    <x:row r="142">
      <x:c r="A142" s="75"/>
      <x:c r="B142" s="10"/>
      <x:c r="C142" s="79"/>
      <x:c r="D142" s="10"/>
      <x:c r="E142" s="79"/>
      <x:c r="F142" s="10"/>
      <x:c r="G142" s="79"/>
      <x:c r="H142" s="10"/>
      <x:c r="I142" s="66"/>
    </x:row>
    <x:row r="143">
      <x:c r="A143" s="75"/>
      <x:c r="B143" s="10"/>
      <x:c r="C143" s="79"/>
      <x:c r="D143" s="10"/>
      <x:c r="E143" s="79"/>
      <x:c r="F143" s="10"/>
      <x:c r="G143" s="79"/>
      <x:c r="H143" s="10"/>
      <x:c r="I143" s="66"/>
    </x:row>
    <x:row r="144">
      <x:c r="A144" s="75"/>
      <x:c r="B144" s="10"/>
      <x:c r="C144" s="79"/>
      <x:c r="D144" s="10"/>
      <x:c r="E144" s="79"/>
      <x:c r="F144" s="10"/>
      <x:c r="G144" s="79"/>
      <x:c r="H144" s="10"/>
      <x:c r="I144" s="66"/>
    </x:row>
    <x:row r="145">
      <x:c r="A145" s="75"/>
      <x:c r="B145" s="10"/>
      <x:c r="C145" s="79"/>
      <x:c r="D145" s="10"/>
      <x:c r="E145" s="79"/>
      <x:c r="F145" s="10"/>
      <x:c r="G145" s="79"/>
      <x:c r="H145" s="10"/>
      <x:c r="I145" s="66"/>
    </x:row>
    <x:row r="146">
      <x:c r="A146" s="75"/>
      <x:c r="B146" s="10"/>
      <x:c r="C146" s="79"/>
      <x:c r="D146" s="10"/>
      <x:c r="E146" s="79"/>
      <x:c r="F146" s="10"/>
      <x:c r="G146" s="79"/>
      <x:c r="H146" s="10"/>
      <x:c r="I146" s="66"/>
    </x:row>
    <x:row r="147">
      <x:c r="A147" s="75"/>
      <x:c r="B147" s="10"/>
      <x:c r="C147" s="79"/>
      <x:c r="D147" s="10"/>
      <x:c r="E147" s="79"/>
      <x:c r="F147" s="10"/>
      <x:c r="G147" s="79"/>
      <x:c r="H147" s="10"/>
      <x:c r="I147" s="66"/>
    </x:row>
    <x:row r="148">
      <x:c r="A148" s="75"/>
      <x:c r="B148" s="10"/>
      <x:c r="C148" s="79"/>
      <x:c r="D148" s="10"/>
      <x:c r="E148" s="79"/>
      <x:c r="F148" s="10"/>
      <x:c r="G148" s="79"/>
      <x:c r="H148" s="10"/>
      <x:c r="I148" s="66"/>
    </x:row>
    <x:row r="149">
      <x:c r="A149" s="75"/>
      <x:c r="B149" s="10"/>
      <x:c r="C149" s="79"/>
      <x:c r="D149" s="10"/>
      <x:c r="E149" s="79"/>
      <x:c r="F149" s="10"/>
      <x:c r="G149" s="79"/>
      <x:c r="H149" s="10"/>
      <x:c r="I149" s="66"/>
    </x:row>
    <x:row r="150">
      <x:c r="A150" s="75"/>
      <x:c r="B150" s="10"/>
      <x:c r="C150" s="79"/>
      <x:c r="D150" s="10"/>
      <x:c r="E150" s="79"/>
      <x:c r="F150" s="10"/>
      <x:c r="G150" s="79"/>
      <x:c r="H150" s="10"/>
      <x:c r="I150" s="66"/>
    </x:row>
    <x:row r="151">
      <x:c r="A151" s="75"/>
      <x:c r="B151" s="10"/>
      <x:c r="C151" s="79"/>
      <x:c r="D151" s="10"/>
      <x:c r="E151" s="79"/>
      <x:c r="F151" s="10"/>
      <x:c r="G151" s="79"/>
      <x:c r="H151" s="10"/>
      <x:c r="I151" s="66"/>
    </x:row>
    <x:row r="152">
      <x:c r="A152" s="75"/>
      <x:c r="B152" s="10"/>
      <x:c r="C152" s="79"/>
      <x:c r="D152" s="10"/>
      <x:c r="E152" s="79"/>
      <x:c r="F152" s="10"/>
      <x:c r="G152" s="79"/>
      <x:c r="H152" s="10"/>
      <x:c r="I152" s="66"/>
    </x:row>
    <x:row r="153">
      <x:c r="A153" s="75"/>
      <x:c r="B153" s="10"/>
      <x:c r="C153" s="79"/>
      <x:c r="D153" s="10"/>
      <x:c r="E153" s="79"/>
      <x:c r="F153" s="10"/>
      <x:c r="G153" s="79"/>
      <x:c r="H153" s="10"/>
      <x:c r="I153" s="66"/>
    </x:row>
    <x:row r="154">
      <x:c r="A154" s="75"/>
      <x:c r="B154" s="10"/>
      <x:c r="C154" s="79"/>
      <x:c r="D154" s="10"/>
      <x:c r="E154" s="79"/>
      <x:c r="F154" s="10"/>
      <x:c r="G154" s="79"/>
      <x:c r="H154" s="10"/>
      <x:c r="I154" s="66"/>
    </x:row>
    <x:row r="155">
      <x:c r="A155" s="75"/>
      <x:c r="B155" s="10"/>
      <x:c r="C155" s="79"/>
      <x:c r="D155" s="10"/>
      <x:c r="E155" s="79"/>
      <x:c r="F155" s="10"/>
      <x:c r="G155" s="79"/>
      <x:c r="H155" s="10"/>
      <x:c r="I155" s="66"/>
    </x:row>
    <x:row r="156">
      <x:c r="A156" s="75"/>
      <x:c r="B156" s="10"/>
      <x:c r="C156" s="79"/>
      <x:c r="D156" s="10"/>
      <x:c r="E156" s="79"/>
      <x:c r="F156" s="10"/>
      <x:c r="G156" s="79"/>
      <x:c r="H156" s="10"/>
      <x:c r="I156" s="66"/>
    </x:row>
    <x:row r="157">
      <x:c r="A157" s="75"/>
      <x:c r="B157" s="10"/>
      <x:c r="C157" s="79"/>
      <x:c r="D157" s="10"/>
      <x:c r="E157" s="79"/>
      <x:c r="F157" s="10"/>
      <x:c r="G157" s="79"/>
      <x:c r="H157" s="10"/>
      <x:c r="I157" s="66"/>
    </x:row>
    <x:row r="158">
      <x:c r="A158" s="75"/>
      <x:c r="B158" s="10"/>
      <x:c r="C158" s="79"/>
      <x:c r="D158" s="10"/>
      <x:c r="E158" s="79"/>
      <x:c r="F158" s="10"/>
      <x:c r="G158" s="79"/>
      <x:c r="H158" s="10"/>
      <x:c r="I158" s="66"/>
    </x:row>
    <x:row r="159">
      <x:c r="A159" s="75"/>
      <x:c r="B159" s="10"/>
      <x:c r="C159" s="79"/>
      <x:c r="D159" s="10"/>
      <x:c r="E159" s="79"/>
      <x:c r="F159" s="10"/>
      <x:c r="G159" s="79"/>
      <x:c r="H159" s="10"/>
      <x:c r="I159" s="66"/>
    </x:row>
    <x:row r="160">
      <x:c r="A160" s="75"/>
      <x:c r="B160" s="10"/>
      <x:c r="C160" s="79"/>
      <x:c r="D160" s="10"/>
      <x:c r="E160" s="79"/>
      <x:c r="F160" s="10"/>
      <x:c r="G160" s="79"/>
      <x:c r="H160" s="10"/>
      <x:c r="I160" s="66"/>
    </x:row>
    <x:row r="161">
      <x:c r="A161" s="75"/>
      <x:c r="B161" s="10"/>
      <x:c r="C161" s="79"/>
      <x:c r="D161" s="10"/>
      <x:c r="E161" s="79"/>
      <x:c r="F161" s="10"/>
      <x:c r="G161" s="79"/>
      <x:c r="H161" s="10"/>
      <x:c r="I161" s="66"/>
    </x:row>
    <x:row r="162">
      <x:c r="A162" s="75"/>
      <x:c r="B162" s="10"/>
      <x:c r="C162" s="79"/>
      <x:c r="D162" s="10"/>
      <x:c r="E162" s="79"/>
      <x:c r="F162" s="10"/>
      <x:c r="G162" s="79"/>
      <x:c r="H162" s="10"/>
      <x:c r="I162" s="66"/>
    </x:row>
    <x:row r="163">
      <x:c r="A163" s="75"/>
      <x:c r="B163" s="10"/>
      <x:c r="C163" s="79"/>
      <x:c r="D163" s="10"/>
      <x:c r="E163" s="79"/>
      <x:c r="F163" s="10"/>
      <x:c r="G163" s="79"/>
      <x:c r="H163" s="10"/>
      <x:c r="I163" s="66"/>
    </x:row>
    <x:row r="164">
      <x:c r="A164" s="75"/>
      <x:c r="B164" s="10"/>
      <x:c r="C164" s="79"/>
      <x:c r="D164" s="10"/>
      <x:c r="E164" s="79"/>
      <x:c r="F164" s="10"/>
      <x:c r="G164" s="79"/>
      <x:c r="H164" s="10"/>
      <x:c r="I164" s="66"/>
    </x:row>
    <x:row r="165">
      <x:c r="A165" s="75"/>
      <x:c r="B165" s="10"/>
      <x:c r="C165" s="79"/>
      <x:c r="D165" s="10"/>
      <x:c r="E165" s="79"/>
      <x:c r="F165" s="10"/>
      <x:c r="G165" s="79"/>
      <x:c r="H165" s="10"/>
      <x:c r="I165" s="66"/>
    </x:row>
    <x:row r="166">
      <x:c r="A166" s="75"/>
      <x:c r="B166" s="10"/>
      <x:c r="C166" s="79"/>
      <x:c r="D166" s="10"/>
      <x:c r="E166" s="79"/>
      <x:c r="F166" s="10"/>
      <x:c r="G166" s="79"/>
      <x:c r="H166" s="10"/>
      <x:c r="I166" s="66"/>
    </x:row>
    <x:row r="167">
      <x:c r="A167" s="75"/>
      <x:c r="B167" s="10"/>
      <x:c r="C167" s="79"/>
      <x:c r="D167" s="10"/>
      <x:c r="E167" s="79"/>
      <x:c r="F167" s="10"/>
      <x:c r="G167" s="79"/>
      <x:c r="H167" s="10"/>
      <x:c r="I167" s="66"/>
    </x:row>
    <x:row r="168">
      <x:c r="A168" s="75"/>
      <x:c r="B168" s="10"/>
      <x:c r="C168" s="79"/>
      <x:c r="D168" s="10"/>
      <x:c r="E168" s="79"/>
      <x:c r="F168" s="10"/>
      <x:c r="G168" s="79"/>
      <x:c r="H168" s="10"/>
      <x:c r="I168" s="66"/>
    </x:row>
    <x:row r="169">
      <x:c r="A169" s="75"/>
      <x:c r="B169" s="10"/>
      <x:c r="C169" s="79"/>
      <x:c r="D169" s="10"/>
      <x:c r="E169" s="79"/>
      <x:c r="F169" s="10"/>
      <x:c r="G169" s="79"/>
      <x:c r="H169" s="10"/>
      <x:c r="I169" s="66"/>
    </x:row>
    <x:row r="170">
      <x:c r="A170" s="75"/>
      <x:c r="B170" s="10"/>
      <x:c r="C170" s="79"/>
      <x:c r="D170" s="10"/>
      <x:c r="E170" s="79"/>
      <x:c r="F170" s="10"/>
      <x:c r="G170" s="79"/>
      <x:c r="H170" s="10"/>
      <x:c r="I170" s="66"/>
    </x:row>
    <x:row r="171">
      <x:c r="A171" s="75"/>
      <x:c r="B171" s="10"/>
      <x:c r="C171" s="79"/>
      <x:c r="D171" s="10"/>
      <x:c r="E171" s="79"/>
      <x:c r="F171" s="10"/>
      <x:c r="G171" s="79"/>
      <x:c r="H171" s="10"/>
      <x:c r="I171" s="66"/>
    </x:row>
    <x:row r="172">
      <x:c r="A172" s="75"/>
      <x:c r="B172" s="10"/>
      <x:c r="C172" s="79"/>
      <x:c r="D172" s="10"/>
      <x:c r="E172" s="79"/>
      <x:c r="F172" s="10"/>
      <x:c r="G172" s="79"/>
      <x:c r="H172" s="10"/>
      <x:c r="I172" s="66"/>
    </x:row>
    <x:row r="173">
      <x:c r="A173" s="75"/>
      <x:c r="B173" s="10"/>
      <x:c r="C173" s="79"/>
      <x:c r="D173" s="10"/>
      <x:c r="E173" s="79"/>
      <x:c r="F173" s="10"/>
      <x:c r="G173" s="79"/>
      <x:c r="H173" s="10"/>
      <x:c r="I173" s="66"/>
    </x:row>
    <x:row r="174">
      <x:c r="A174" s="75"/>
      <x:c r="B174" s="10"/>
      <x:c r="C174" s="79"/>
      <x:c r="D174" s="10"/>
      <x:c r="E174" s="79"/>
      <x:c r="F174" s="10"/>
      <x:c r="G174" s="79"/>
      <x:c r="H174" s="10"/>
      <x:c r="I174" s="66"/>
    </x:row>
    <x:row r="175">
      <x:c r="A175" s="75"/>
      <x:c r="B175" s="10"/>
      <x:c r="C175" s="79"/>
      <x:c r="D175" s="10"/>
      <x:c r="E175" s="79"/>
      <x:c r="F175" s="10"/>
      <x:c r="G175" s="79"/>
      <x:c r="H175" s="10"/>
      <x:c r="I175" s="66"/>
    </x:row>
    <x:row r="176">
      <x:c r="A176" s="75"/>
      <x:c r="B176" s="10"/>
      <x:c r="C176" s="79"/>
      <x:c r="D176" s="10"/>
      <x:c r="E176" s="79"/>
      <x:c r="F176" s="10"/>
      <x:c r="G176" s="79"/>
      <x:c r="H176" s="10"/>
      <x:c r="I176" s="66"/>
    </x:row>
    <x:row r="177">
      <x:c r="A177" s="75"/>
      <x:c r="B177" s="10"/>
      <x:c r="C177" s="79"/>
      <x:c r="D177" s="10"/>
      <x:c r="E177" s="79"/>
      <x:c r="F177" s="10"/>
      <x:c r="G177" s="79"/>
      <x:c r="H177" s="10"/>
      <x:c r="I177" s="66"/>
    </x:row>
    <x:row r="178">
      <x:c r="A178" s="75"/>
      <x:c r="B178" s="10"/>
      <x:c r="C178" s="79"/>
      <x:c r="D178" s="10"/>
      <x:c r="E178" s="79"/>
      <x:c r="F178" s="10"/>
      <x:c r="G178" s="79"/>
      <x:c r="H178" s="10"/>
      <x:c r="I178" s="66"/>
    </x:row>
    <x:row r="179">
      <x:c r="A179" s="75"/>
      <x:c r="B179" s="10"/>
      <x:c r="C179" s="79"/>
      <x:c r="D179" s="10"/>
      <x:c r="E179" s="79"/>
      <x:c r="F179" s="10"/>
      <x:c r="G179" s="79"/>
      <x:c r="H179" s="10"/>
      <x:c r="I179" s="66"/>
    </x:row>
    <x:row r="180">
      <x:c r="A180" s="75"/>
      <x:c r="B180" s="10"/>
      <x:c r="C180" s="79"/>
      <x:c r="D180" s="10"/>
      <x:c r="E180" s="79"/>
      <x:c r="F180" s="10"/>
      <x:c r="G180" s="79"/>
      <x:c r="H180" s="10"/>
      <x:c r="I180" s="66"/>
    </x:row>
    <x:row r="181">
      <x:c r="A181" s="75"/>
      <x:c r="B181" s="10"/>
      <x:c r="C181" s="79"/>
      <x:c r="D181" s="10"/>
      <x:c r="E181" s="79"/>
      <x:c r="F181" s="10"/>
      <x:c r="G181" s="79"/>
      <x:c r="H181" s="10"/>
      <x:c r="I181" s="66"/>
    </x:row>
    <x:row r="182">
      <x:c r="A182" s="75"/>
      <x:c r="B182" s="10"/>
      <x:c r="C182" s="79"/>
      <x:c r="D182" s="10"/>
      <x:c r="E182" s="79"/>
      <x:c r="F182" s="10"/>
      <x:c r="G182" s="79"/>
      <x:c r="H182" s="10"/>
      <x:c r="I182" s="66"/>
    </x:row>
    <x:row r="183">
      <x:c r="A183" s="75"/>
      <x:c r="B183" s="10"/>
      <x:c r="C183" s="79"/>
      <x:c r="D183" s="10"/>
      <x:c r="E183" s="79"/>
      <x:c r="F183" s="10"/>
      <x:c r="G183" s="79"/>
      <x:c r="H183" s="10"/>
      <x:c r="I183" s="66"/>
    </x:row>
    <x:row r="184">
      <x:c r="A184" s="75"/>
      <x:c r="B184" s="10"/>
      <x:c r="C184" s="79"/>
      <x:c r="D184" s="10"/>
      <x:c r="E184" s="79"/>
      <x:c r="F184" s="10"/>
      <x:c r="G184" s="79"/>
      <x:c r="H184" s="10"/>
      <x:c r="I184" s="66"/>
    </x:row>
    <x:row r="185">
      <x:c r="A185" s="75"/>
      <x:c r="B185" s="10"/>
      <x:c r="C185" s="79"/>
      <x:c r="D185" s="10"/>
      <x:c r="E185" s="79"/>
      <x:c r="F185" s="10"/>
      <x:c r="G185" s="79"/>
      <x:c r="H185" s="10"/>
      <x:c r="I185" s="66"/>
    </x:row>
    <x:row r="186">
      <x:c r="A186" s="75"/>
      <x:c r="B186" s="10"/>
      <x:c r="C186" s="79"/>
      <x:c r="D186" s="10"/>
      <x:c r="E186" s="79"/>
      <x:c r="F186" s="10"/>
      <x:c r="G186" s="79"/>
      <x:c r="H186" s="10"/>
      <x:c r="I186" s="66"/>
    </x:row>
    <x:row r="187">
      <x:c r="A187" s="75"/>
      <x:c r="B187" s="10"/>
      <x:c r="C187" s="79"/>
      <x:c r="D187" s="10"/>
      <x:c r="E187" s="79"/>
      <x:c r="F187" s="10"/>
      <x:c r="G187" s="79"/>
      <x:c r="H187" s="10"/>
      <x:c r="I187" s="66"/>
    </x:row>
    <x:row r="188">
      <x:c r="A188" s="75"/>
      <x:c r="B188" s="10"/>
      <x:c r="C188" s="79"/>
      <x:c r="D188" s="10"/>
      <x:c r="E188" s="79"/>
      <x:c r="F188" s="10"/>
      <x:c r="G188" s="79"/>
      <x:c r="H188" s="10"/>
      <x:c r="I188" s="66"/>
    </x:row>
    <x:row r="189">
      <x:c r="A189" s="75"/>
      <x:c r="B189" s="10"/>
      <x:c r="C189" s="79"/>
      <x:c r="D189" s="10"/>
      <x:c r="E189" s="79"/>
      <x:c r="F189" s="10"/>
      <x:c r="G189" s="79"/>
      <x:c r="H189" s="10"/>
      <x:c r="I189" s="66"/>
    </x:row>
    <x:row r="190">
      <x:c r="A190" s="75"/>
      <x:c r="B190" s="10"/>
      <x:c r="C190" s="79"/>
      <x:c r="D190" s="10"/>
      <x:c r="E190" s="79"/>
      <x:c r="F190" s="10"/>
      <x:c r="G190" s="79"/>
      <x:c r="H190" s="10"/>
      <x:c r="I190" s="66"/>
    </x:row>
    <x:row r="191">
      <x:c r="A191" s="75"/>
      <x:c r="B191" s="10"/>
      <x:c r="C191" s="79"/>
      <x:c r="D191" s="10"/>
      <x:c r="E191" s="79"/>
      <x:c r="F191" s="10"/>
      <x:c r="G191" s="79"/>
      <x:c r="H191" s="10"/>
      <x:c r="I191" s="66"/>
    </x:row>
    <x:row r="192">
      <x:c r="A192" s="75"/>
      <x:c r="B192" s="10"/>
      <x:c r="C192" s="79"/>
      <x:c r="D192" s="10"/>
      <x:c r="E192" s="79"/>
      <x:c r="F192" s="10"/>
      <x:c r="G192" s="79"/>
      <x:c r="H192" s="10"/>
      <x:c r="I192" s="66"/>
    </x:row>
    <x:row r="193">
      <x:c r="A193" s="75"/>
      <x:c r="B193" s="10"/>
      <x:c r="C193" s="79"/>
      <x:c r="D193" s="10"/>
      <x:c r="E193" s="79"/>
      <x:c r="F193" s="10"/>
      <x:c r="G193" s="79"/>
      <x:c r="H193" s="10"/>
      <x:c r="I193" s="66"/>
    </x:row>
    <x:row r="194">
      <x:c r="A194" s="75"/>
      <x:c r="B194" s="10"/>
      <x:c r="C194" s="79"/>
      <x:c r="D194" s="10"/>
      <x:c r="E194" s="79"/>
      <x:c r="F194" s="10"/>
      <x:c r="G194" s="79"/>
      <x:c r="H194" s="10"/>
      <x:c r="I194" s="66"/>
    </x:row>
    <x:row r="195">
      <x:c r="A195" s="75"/>
      <x:c r="B195" s="10"/>
      <x:c r="C195" s="79"/>
      <x:c r="D195" s="10"/>
      <x:c r="E195" s="79"/>
      <x:c r="F195" s="10"/>
      <x:c r="G195" s="79"/>
      <x:c r="H195" s="10"/>
      <x:c r="I195" s="66"/>
    </x:row>
    <x:row r="196">
      <x:c r="A196" s="75"/>
      <x:c r="B196" s="10"/>
      <x:c r="C196" s="79"/>
      <x:c r="D196" s="10"/>
      <x:c r="E196" s="79"/>
      <x:c r="F196" s="10"/>
      <x:c r="G196" s="79"/>
      <x:c r="H196" s="10"/>
      <x:c r="I196" s="66"/>
    </x:row>
    <x:row r="197">
      <x:c r="A197" s="75"/>
      <x:c r="B197" s="10"/>
      <x:c r="C197" s="79"/>
      <x:c r="D197" s="10"/>
      <x:c r="E197" s="79"/>
      <x:c r="F197" s="10"/>
      <x:c r="G197" s="79"/>
      <x:c r="H197" s="10"/>
      <x:c r="I197" s="66"/>
    </x:row>
    <x:row r="198">
      <x:c r="A198" s="75"/>
      <x:c r="B198" s="10"/>
      <x:c r="C198" s="79"/>
      <x:c r="D198" s="10"/>
      <x:c r="E198" s="79"/>
      <x:c r="F198" s="10"/>
      <x:c r="G198" s="79"/>
      <x:c r="H198" s="10"/>
      <x:c r="I198" s="66"/>
    </x:row>
    <x:row r="199">
      <x:c r="A199" s="75"/>
      <x:c r="B199" s="10"/>
      <x:c r="C199" s="79"/>
      <x:c r="D199" s="10"/>
      <x:c r="E199" s="79"/>
      <x:c r="F199" s="10"/>
      <x:c r="G199" s="79"/>
      <x:c r="H199" s="10"/>
      <x:c r="I199" s="66"/>
    </x:row>
    <x:row r="200">
      <x:c r="A200" s="75"/>
      <x:c r="B200" s="10"/>
      <x:c r="C200" s="79"/>
      <x:c r="D200" s="10"/>
      <x:c r="E200" s="79"/>
      <x:c r="F200" s="10"/>
      <x:c r="G200" s="79"/>
      <x:c r="H200" s="10"/>
      <x:c r="I200" s="66"/>
    </x:row>
    <x:row r="201">
      <x:c r="A201" s="75"/>
      <x:c r="B201" s="10"/>
      <x:c r="C201" s="79"/>
      <x:c r="D201" s="10"/>
      <x:c r="E201" s="79"/>
      <x:c r="F201" s="10"/>
      <x:c r="G201" s="79"/>
      <x:c r="H201" s="10"/>
      <x:c r="I201" s="66"/>
    </x:row>
    <x:row r="202">
      <x:c r="A202" s="75"/>
      <x:c r="B202" s="10"/>
      <x:c r="C202" s="79"/>
      <x:c r="D202" s="10"/>
      <x:c r="E202" s="79"/>
      <x:c r="F202" s="10"/>
      <x:c r="G202" s="79"/>
      <x:c r="H202" s="10"/>
      <x:c r="I202" s="66"/>
    </x:row>
    <x:row r="203">
      <x:c r="A203" s="75"/>
      <x:c r="B203" s="10"/>
      <x:c r="C203" s="79"/>
      <x:c r="D203" s="10"/>
      <x:c r="E203" s="79"/>
      <x:c r="F203" s="10"/>
      <x:c r="G203" s="79"/>
      <x:c r="H203" s="10"/>
      <x:c r="I203" s="66"/>
    </x:row>
    <x:row r="204">
      <x:c r="A204" s="75"/>
      <x:c r="B204" s="10"/>
      <x:c r="C204" s="79"/>
      <x:c r="D204" s="10"/>
      <x:c r="E204" s="79"/>
      <x:c r="F204" s="10"/>
      <x:c r="G204" s="79"/>
      <x:c r="H204" s="10"/>
      <x:c r="I204" s="66"/>
    </x:row>
    <x:row r="205">
      <x:c r="A205" s="75"/>
      <x:c r="B205" s="10"/>
      <x:c r="C205" s="79"/>
      <x:c r="D205" s="10"/>
      <x:c r="E205" s="79"/>
      <x:c r="F205" s="10"/>
      <x:c r="G205" s="79"/>
      <x:c r="H205" s="10"/>
      <x:c r="I205" s="66"/>
    </x:row>
    <x:row r="206">
      <x:c r="A206" s="75"/>
      <x:c r="B206" s="10"/>
      <x:c r="C206" s="79"/>
      <x:c r="D206" s="10"/>
      <x:c r="E206" s="79"/>
      <x:c r="F206" s="10"/>
      <x:c r="G206" s="79"/>
      <x:c r="H206" s="10"/>
      <x:c r="I206" s="66"/>
    </x:row>
    <x:row r="207">
      <x:c r="A207" s="75"/>
      <x:c r="B207" s="10"/>
      <x:c r="C207" s="79"/>
      <x:c r="D207" s="10"/>
      <x:c r="E207" s="79"/>
      <x:c r="F207" s="10"/>
      <x:c r="G207" s="79"/>
      <x:c r="H207" s="10"/>
      <x:c r="I207" s="66"/>
    </x:row>
    <x:row r="208">
      <x:c r="A208" s="75"/>
      <x:c r="B208" s="10"/>
      <x:c r="C208" s="79"/>
      <x:c r="D208" s="10"/>
      <x:c r="E208" s="79"/>
      <x:c r="F208" s="10"/>
      <x:c r="G208" s="79"/>
      <x:c r="H208" s="10"/>
      <x:c r="I208" s="66"/>
    </x:row>
    <x:row r="209">
      <x:c r="A209" s="75"/>
      <x:c r="B209" s="10"/>
      <x:c r="C209" s="79"/>
      <x:c r="D209" s="10"/>
      <x:c r="E209" s="79"/>
      <x:c r="F209" s="10"/>
      <x:c r="G209" s="79"/>
      <x:c r="H209" s="10"/>
      <x:c r="I209" s="66"/>
    </x:row>
    <x:row r="210">
      <x:c r="A210" s="75"/>
      <x:c r="B210" s="10"/>
      <x:c r="C210" s="79"/>
      <x:c r="D210" s="10"/>
      <x:c r="E210" s="79"/>
      <x:c r="F210" s="10"/>
      <x:c r="G210" s="79"/>
      <x:c r="H210" s="10"/>
      <x:c r="I210" s="66"/>
    </x:row>
    <x:row r="211">
      <x:c r="A211" s="75"/>
      <x:c r="B211" s="10"/>
      <x:c r="C211" s="79"/>
      <x:c r="D211" s="10"/>
      <x:c r="E211" s="79"/>
      <x:c r="F211" s="10"/>
      <x:c r="G211" s="79"/>
      <x:c r="H211" s="10"/>
      <x:c r="I211" s="66"/>
    </x:row>
    <x:row r="212">
      <x:c r="A212" s="75"/>
      <x:c r="B212" s="10"/>
      <x:c r="C212" s="79"/>
      <x:c r="D212" s="10"/>
      <x:c r="E212" s="79"/>
      <x:c r="F212" s="10"/>
      <x:c r="G212" s="79"/>
      <x:c r="H212" s="10"/>
      <x:c r="I212" s="66"/>
    </x:row>
    <x:row r="213">
      <x:c r="A213" s="75"/>
      <x:c r="B213" s="10"/>
      <x:c r="C213" s="79"/>
      <x:c r="D213" s="10"/>
      <x:c r="E213" s="79"/>
      <x:c r="F213" s="10"/>
      <x:c r="G213" s="79"/>
      <x:c r="H213" s="10"/>
      <x:c r="I213" s="66"/>
    </x:row>
    <x:row r="214">
      <x:c r="A214" s="75"/>
      <x:c r="B214" s="10"/>
      <x:c r="C214" s="79"/>
      <x:c r="D214" s="10"/>
      <x:c r="E214" s="79"/>
      <x:c r="F214" s="10"/>
      <x:c r="G214" s="79"/>
      <x:c r="H214" s="10"/>
      <x:c r="I214" s="66"/>
    </x:row>
    <x:row r="215">
      <x:c r="A215" s="75"/>
      <x:c r="B215" s="10"/>
      <x:c r="C215" s="79"/>
      <x:c r="D215" s="10"/>
      <x:c r="E215" s="79"/>
      <x:c r="F215" s="10"/>
      <x:c r="G215" s="79"/>
      <x:c r="H215" s="10"/>
      <x:c r="I215" s="66"/>
    </x:row>
    <x:row r="216">
      <x:c r="A216" s="75"/>
      <x:c r="B216" s="10"/>
      <x:c r="C216" s="79"/>
      <x:c r="D216" s="10"/>
      <x:c r="E216" s="79"/>
      <x:c r="F216" s="10"/>
      <x:c r="G216" s="79"/>
      <x:c r="H216" s="10"/>
      <x:c r="I216" s="66"/>
    </x:row>
    <x:row r="217">
      <x:c r="A217" s="75"/>
      <x:c r="B217" s="10"/>
      <x:c r="C217" s="79"/>
      <x:c r="D217" s="10"/>
      <x:c r="E217" s="79"/>
      <x:c r="F217" s="10"/>
      <x:c r="G217" s="79"/>
      <x:c r="H217" s="10"/>
      <x:c r="I217" s="66"/>
    </x:row>
    <x:row r="218">
      <x:c r="A218" s="75"/>
      <x:c r="B218" s="10"/>
      <x:c r="C218" s="79"/>
      <x:c r="D218" s="10"/>
      <x:c r="E218" s="79"/>
      <x:c r="F218" s="10"/>
      <x:c r="G218" s="79"/>
      <x:c r="H218" s="10"/>
      <x:c r="I218" s="66"/>
    </x:row>
    <x:row r="219">
      <x:c r="A219" s="75"/>
      <x:c r="B219" s="10"/>
      <x:c r="C219" s="79"/>
      <x:c r="D219" s="10"/>
      <x:c r="E219" s="79"/>
      <x:c r="F219" s="10"/>
      <x:c r="G219" s="79"/>
      <x:c r="H219" s="10"/>
      <x:c r="I219" s="66"/>
    </x:row>
    <x:row r="220">
      <x:c r="A220" s="75"/>
      <x:c r="B220" s="10"/>
      <x:c r="C220" s="79"/>
      <x:c r="D220" s="10"/>
      <x:c r="E220" s="79"/>
      <x:c r="F220" s="10"/>
      <x:c r="G220" s="79"/>
      <x:c r="H220" s="10"/>
      <x:c r="I220" s="66"/>
    </x:row>
    <x:row r="221">
      <x:c r="A221" s="75"/>
      <x:c r="B221" s="10"/>
      <x:c r="C221" s="79"/>
      <x:c r="D221" s="10"/>
      <x:c r="E221" s="79"/>
      <x:c r="F221" s="10"/>
      <x:c r="G221" s="79"/>
      <x:c r="H221" s="10"/>
      <x:c r="I221" s="66"/>
    </x:row>
    <x:row r="222">
      <x:c r="A222" s="75"/>
      <x:c r="B222" s="10"/>
      <x:c r="C222" s="79"/>
      <x:c r="D222" s="10"/>
      <x:c r="E222" s="79"/>
      <x:c r="F222" s="10"/>
      <x:c r="G222" s="79"/>
      <x:c r="H222" s="10"/>
      <x:c r="I222" s="66"/>
    </x:row>
    <x:row r="223">
      <x:c r="A223" s="75"/>
      <x:c r="B223" s="10"/>
      <x:c r="C223" s="79"/>
      <x:c r="D223" s="10"/>
      <x:c r="E223" s="79"/>
      <x:c r="F223" s="10"/>
      <x:c r="G223" s="79"/>
      <x:c r="H223" s="10"/>
      <x:c r="I223" s="66"/>
    </x:row>
    <x:row r="224">
      <x:c r="A224" s="75"/>
      <x:c r="B224" s="10"/>
      <x:c r="C224" s="79"/>
      <x:c r="D224" s="10"/>
      <x:c r="E224" s="79"/>
      <x:c r="F224" s="10"/>
      <x:c r="G224" s="79"/>
      <x:c r="H224" s="10"/>
      <x:c r="I224" s="66"/>
    </x:row>
    <x:row r="225">
      <x:c r="A225" s="75"/>
      <x:c r="B225" s="10"/>
      <x:c r="C225" s="79"/>
      <x:c r="D225" s="10"/>
      <x:c r="E225" s="79"/>
      <x:c r="F225" s="10"/>
      <x:c r="G225" s="79"/>
      <x:c r="H225" s="10"/>
      <x:c r="I225" s="66"/>
    </x:row>
    <x:row r="226">
      <x:c r="A226" s="75"/>
      <x:c r="B226" s="10"/>
      <x:c r="C226" s="79"/>
      <x:c r="D226" s="10"/>
      <x:c r="E226" s="79"/>
      <x:c r="F226" s="10"/>
      <x:c r="G226" s="79"/>
      <x:c r="H226" s="10"/>
      <x:c r="I226" s="66"/>
    </x:row>
    <x:row r="227">
      <x:c r="A227" s="75"/>
      <x:c r="B227" s="10"/>
      <x:c r="C227" s="79"/>
      <x:c r="D227" s="10"/>
      <x:c r="E227" s="79"/>
      <x:c r="F227" s="10"/>
      <x:c r="G227" s="79"/>
      <x:c r="H227" s="10"/>
      <x:c r="I227" s="66"/>
    </x:row>
    <x:row r="228">
      <x:c r="A228" s="75"/>
      <x:c r="B228" s="10"/>
      <x:c r="C228" s="79"/>
      <x:c r="D228" s="10"/>
      <x:c r="E228" s="79"/>
      <x:c r="F228" s="10"/>
      <x:c r="G228" s="79"/>
      <x:c r="H228" s="10"/>
      <x:c r="I228" s="66"/>
    </x:row>
    <x:row r="229">
      <x:c r="A229" s="75"/>
      <x:c r="B229" s="10"/>
      <x:c r="C229" s="79"/>
      <x:c r="D229" s="10"/>
      <x:c r="E229" s="79"/>
      <x:c r="F229" s="10"/>
      <x:c r="G229" s="79"/>
      <x:c r="H229" s="10"/>
      <x:c r="I229" s="66"/>
    </x:row>
    <x:row r="230">
      <x:c r="A230" s="75"/>
      <x:c r="B230" s="10"/>
      <x:c r="C230" s="79"/>
      <x:c r="D230" s="10"/>
      <x:c r="E230" s="79"/>
      <x:c r="F230" s="10"/>
      <x:c r="G230" s="79"/>
      <x:c r="H230" s="10"/>
      <x:c r="I230" s="66"/>
    </x:row>
    <x:row r="231">
      <x:c r="A231" s="75"/>
      <x:c r="B231" s="10"/>
      <x:c r="C231" s="79"/>
      <x:c r="D231" s="10"/>
      <x:c r="E231" s="79"/>
      <x:c r="F231" s="10"/>
      <x:c r="G231" s="79"/>
      <x:c r="H231" s="10"/>
      <x:c r="I231" s="66"/>
    </x:row>
    <x:row r="232">
      <x:c r="A232" s="75"/>
      <x:c r="B232" s="10"/>
      <x:c r="C232" s="79"/>
      <x:c r="D232" s="10"/>
      <x:c r="E232" s="79"/>
      <x:c r="F232" s="10"/>
      <x:c r="G232" s="79"/>
      <x:c r="H232" s="10"/>
      <x:c r="I232" s="66"/>
    </x:row>
    <x:row r="233">
      <x:c r="A233" s="75"/>
      <x:c r="B233" s="10"/>
      <x:c r="C233" s="79"/>
      <x:c r="D233" s="10"/>
      <x:c r="E233" s="79"/>
      <x:c r="F233" s="10"/>
      <x:c r="G233" s="79"/>
      <x:c r="H233" s="10"/>
      <x:c r="I233" s="66"/>
    </x:row>
    <x:row r="234">
      <x:c r="A234" s="75"/>
      <x:c r="B234" s="10"/>
      <x:c r="C234" s="79"/>
      <x:c r="D234" s="10"/>
      <x:c r="E234" s="79"/>
      <x:c r="F234" s="10"/>
      <x:c r="G234" s="79"/>
      <x:c r="H234" s="10"/>
      <x:c r="I234" s="66"/>
    </x:row>
    <x:row r="235">
      <x:c r="A235" s="75"/>
      <x:c r="B235" s="10"/>
      <x:c r="C235" s="79"/>
      <x:c r="D235" s="10"/>
      <x:c r="E235" s="79"/>
      <x:c r="F235" s="10"/>
      <x:c r="G235" s="79"/>
      <x:c r="H235" s="10"/>
      <x:c r="I235" s="66"/>
    </x:row>
    <x:row r="236">
      <x:c r="A236" s="75"/>
      <x:c r="B236" s="10"/>
      <x:c r="C236" s="79"/>
      <x:c r="D236" s="10"/>
      <x:c r="E236" s="79"/>
      <x:c r="F236" s="10"/>
      <x:c r="G236" s="79"/>
      <x:c r="H236" s="10"/>
      <x:c r="I236" s="66"/>
    </x:row>
    <x:row r="237">
      <x:c r="A237" s="75"/>
      <x:c r="B237" s="10"/>
      <x:c r="C237" s="79"/>
      <x:c r="D237" s="10"/>
      <x:c r="E237" s="79"/>
      <x:c r="F237" s="10"/>
      <x:c r="G237" s="79"/>
      <x:c r="H237" s="10"/>
      <x:c r="I237" s="66"/>
    </x:row>
    <x:row r="238">
      <x:c r="A238" s="75"/>
      <x:c r="B238" s="10"/>
      <x:c r="C238" s="79"/>
      <x:c r="D238" s="10"/>
      <x:c r="E238" s="79"/>
      <x:c r="F238" s="10"/>
      <x:c r="G238" s="79"/>
      <x:c r="H238" s="10"/>
      <x:c r="I238" s="66"/>
    </x:row>
    <x:row r="239">
      <x:c r="A239" s="75"/>
      <x:c r="B239" s="10"/>
      <x:c r="C239" s="79"/>
      <x:c r="D239" s="10"/>
      <x:c r="E239" s="79"/>
      <x:c r="F239" s="10"/>
      <x:c r="G239" s="79"/>
      <x:c r="H239" s="10"/>
      <x:c r="I239" s="66"/>
    </x:row>
    <x:row r="240">
      <x:c r="A240" s="75"/>
      <x:c r="B240" s="10"/>
      <x:c r="C240" s="79"/>
      <x:c r="D240" s="10"/>
      <x:c r="E240" s="79"/>
      <x:c r="F240" s="10"/>
      <x:c r="G240" s="79"/>
      <x:c r="H240" s="10"/>
      <x:c r="I240" s="66"/>
    </x:row>
    <x:row r="241">
      <x:c r="A241" s="75"/>
      <x:c r="B241" s="10"/>
      <x:c r="C241" s="79"/>
      <x:c r="D241" s="10"/>
      <x:c r="E241" s="79"/>
      <x:c r="F241" s="10"/>
      <x:c r="G241" s="79"/>
      <x:c r="H241" s="10"/>
      <x:c r="I241" s="66"/>
    </x:row>
    <x:row r="242">
      <x:c r="A242" s="75"/>
      <x:c r="B242" s="10"/>
      <x:c r="C242" s="79"/>
      <x:c r="D242" s="10"/>
      <x:c r="E242" s="79"/>
      <x:c r="F242" s="10"/>
      <x:c r="G242" s="79"/>
      <x:c r="H242" s="10"/>
      <x:c r="I242" s="66"/>
    </x:row>
    <x:row r="243">
      <x:c r="A243" s="75"/>
      <x:c r="B243" s="10"/>
      <x:c r="C243" s="79"/>
      <x:c r="D243" s="10"/>
      <x:c r="E243" s="79"/>
      <x:c r="F243" s="10"/>
      <x:c r="G243" s="79"/>
      <x:c r="H243" s="10"/>
      <x:c r="I243" s="66"/>
    </x:row>
    <x:row r="244">
      <x:c r="A244" s="75"/>
      <x:c r="B244" s="10"/>
      <x:c r="C244" s="79"/>
      <x:c r="D244" s="10"/>
      <x:c r="E244" s="79"/>
      <x:c r="F244" s="10"/>
      <x:c r="G244" s="79"/>
      <x:c r="H244" s="10"/>
      <x:c r="I244" s="66"/>
    </x:row>
    <x:row r="245">
      <x:c r="A245" s="75"/>
      <x:c r="B245" s="10"/>
      <x:c r="C245" s="79"/>
      <x:c r="D245" s="10"/>
      <x:c r="E245" s="79"/>
      <x:c r="F245" s="10"/>
      <x:c r="G245" s="79"/>
      <x:c r="H245" s="10"/>
      <x:c r="I245" s="66"/>
    </x:row>
    <x:row r="246">
      <x:c r="A246" s="75"/>
      <x:c r="B246" s="10"/>
      <x:c r="C246" s="79"/>
      <x:c r="D246" s="10"/>
      <x:c r="E246" s="79"/>
      <x:c r="F246" s="10"/>
      <x:c r="G246" s="79"/>
      <x:c r="H246" s="10"/>
      <x:c r="I246" s="66"/>
    </x:row>
    <x:row r="247">
      <x:c r="A247" s="75"/>
      <x:c r="B247" s="10"/>
      <x:c r="C247" s="79"/>
      <x:c r="D247" s="10"/>
      <x:c r="E247" s="79"/>
      <x:c r="F247" s="10"/>
      <x:c r="G247" s="79"/>
      <x:c r="H247" s="10"/>
      <x:c r="I247" s="66"/>
    </x:row>
    <x:row r="248">
      <x:c r="A248" s="75"/>
      <x:c r="B248" s="10"/>
      <x:c r="C248" s="79"/>
      <x:c r="D248" s="10"/>
      <x:c r="E248" s="79"/>
      <x:c r="F248" s="10"/>
      <x:c r="G248" s="79"/>
      <x:c r="H248" s="10"/>
      <x:c r="I248" s="66"/>
    </x:row>
    <x:row r="249">
      <x:c r="A249" s="75"/>
      <x:c r="B249" s="10"/>
      <x:c r="C249" s="79"/>
      <x:c r="D249" s="10"/>
      <x:c r="E249" s="79"/>
      <x:c r="F249" s="10"/>
      <x:c r="G249" s="79"/>
      <x:c r="H249" s="10"/>
      <x:c r="I249" s="66"/>
    </x:row>
    <x:row r="250">
      <x:c r="A250" s="75"/>
      <x:c r="B250" s="10"/>
      <x:c r="C250" s="79"/>
      <x:c r="D250" s="10"/>
      <x:c r="E250" s="79"/>
      <x:c r="F250" s="10"/>
      <x:c r="G250" s="79"/>
      <x:c r="H250" s="10"/>
      <x:c r="I250" s="66"/>
    </x:row>
    <x:row r="251">
      <x:c r="A251" s="75"/>
      <x:c r="B251" s="10"/>
      <x:c r="C251" s="79"/>
      <x:c r="D251" s="10"/>
      <x:c r="E251" s="79"/>
      <x:c r="F251" s="10"/>
      <x:c r="G251" s="79"/>
      <x:c r="H251" s="10"/>
      <x:c r="I251" s="66"/>
    </x:row>
    <x:row r="252">
      <x:c r="A252" s="75"/>
      <x:c r="B252" s="10"/>
      <x:c r="C252" s="79"/>
      <x:c r="D252" s="10"/>
      <x:c r="E252" s="79"/>
      <x:c r="F252" s="10"/>
      <x:c r="G252" s="79"/>
      <x:c r="H252" s="10"/>
      <x:c r="I252" s="66"/>
    </x:row>
    <x:row r="253">
      <x:c r="A253" s="75"/>
      <x:c r="B253" s="10"/>
      <x:c r="C253" s="79"/>
      <x:c r="D253" s="10"/>
      <x:c r="E253" s="79"/>
      <x:c r="F253" s="10"/>
      <x:c r="G253" s="79"/>
      <x:c r="H253" s="10"/>
      <x:c r="I253" s="66"/>
    </x:row>
    <x:row r="254">
      <x:c r="A254" s="75"/>
      <x:c r="B254" s="10"/>
      <x:c r="C254" s="79"/>
      <x:c r="D254" s="10"/>
      <x:c r="E254" s="79"/>
      <x:c r="F254" s="10"/>
      <x:c r="G254" s="79"/>
      <x:c r="H254" s="10"/>
      <x:c r="I254" s="66"/>
    </x:row>
    <x:row r="255">
      <x:c r="A255" s="75"/>
      <x:c r="B255" s="10"/>
      <x:c r="C255" s="79"/>
      <x:c r="D255" s="10"/>
      <x:c r="E255" s="79"/>
      <x:c r="F255" s="10"/>
      <x:c r="G255" s="79"/>
      <x:c r="H255" s="10"/>
      <x:c r="I255" s="66"/>
    </x:row>
    <x:row r="256">
      <x:c r="A256" s="75"/>
      <x:c r="B256" s="10"/>
      <x:c r="C256" s="79"/>
      <x:c r="D256" s="10"/>
      <x:c r="E256" s="79"/>
      <x:c r="F256" s="10"/>
      <x:c r="G256" s="79"/>
      <x:c r="H256" s="10"/>
      <x:c r="I256" s="66"/>
    </x:row>
    <x:row r="257">
      <x:c r="A257" s="75"/>
      <x:c r="B257" s="10"/>
      <x:c r="C257" s="79"/>
      <x:c r="D257" s="10"/>
      <x:c r="E257" s="79"/>
      <x:c r="F257" s="10"/>
      <x:c r="G257" s="79"/>
      <x:c r="H257" s="10"/>
      <x:c r="I257" s="66"/>
    </x:row>
    <x:row r="258">
      <x:c r="A258" s="75"/>
      <x:c r="B258" s="10"/>
      <x:c r="C258" s="79"/>
      <x:c r="D258" s="10"/>
      <x:c r="E258" s="79"/>
      <x:c r="F258" s="10"/>
      <x:c r="G258" s="79"/>
      <x:c r="H258" s="10"/>
      <x:c r="I258" s="66"/>
    </x:row>
    <x:row r="259">
      <x:c r="A259" s="75"/>
      <x:c r="B259" s="10"/>
      <x:c r="C259" s="79"/>
      <x:c r="D259" s="10"/>
      <x:c r="E259" s="79"/>
      <x:c r="F259" s="10"/>
      <x:c r="G259" s="79"/>
      <x:c r="H259" s="10"/>
      <x:c r="I259" s="66"/>
    </x:row>
    <x:row r="260">
      <x:c r="A260" s="75"/>
      <x:c r="B260" s="10"/>
      <x:c r="C260" s="79"/>
      <x:c r="D260" s="10"/>
      <x:c r="E260" s="79"/>
      <x:c r="F260" s="10"/>
      <x:c r="G260" s="79"/>
      <x:c r="H260" s="10"/>
      <x:c r="I260" s="66"/>
    </x:row>
    <x:row r="261">
      <x:c r="A261" s="75"/>
      <x:c r="B261" s="10"/>
      <x:c r="C261" s="79"/>
      <x:c r="D261" s="10"/>
      <x:c r="E261" s="79"/>
      <x:c r="F261" s="10"/>
      <x:c r="G261" s="79"/>
      <x:c r="H261" s="10"/>
      <x:c r="I261" s="66"/>
    </x:row>
    <x:row r="262">
      <x:c r="A262" s="75"/>
      <x:c r="B262" s="10"/>
      <x:c r="C262" s="79"/>
      <x:c r="D262" s="10"/>
      <x:c r="E262" s="79"/>
      <x:c r="F262" s="10"/>
      <x:c r="G262" s="79"/>
      <x:c r="H262" s="10"/>
      <x:c r="I262" s="66"/>
    </x:row>
    <x:row r="263">
      <x:c r="A263" s="75"/>
      <x:c r="B263" s="10"/>
      <x:c r="C263" s="79"/>
      <x:c r="D263" s="10"/>
      <x:c r="E263" s="79"/>
      <x:c r="F263" s="10"/>
      <x:c r="G263" s="79"/>
      <x:c r="H263" s="10"/>
      <x:c r="I263" s="66"/>
    </x:row>
    <x:row r="264">
      <x:c r="A264" s="75"/>
      <x:c r="B264" s="10"/>
      <x:c r="C264" s="79"/>
      <x:c r="D264" s="10"/>
      <x:c r="E264" s="79"/>
      <x:c r="F264" s="10"/>
      <x:c r="G264" s="79"/>
      <x:c r="H264" s="10"/>
      <x:c r="I264" s="66"/>
    </x:row>
    <x:row r="265">
      <x:c r="A265" s="75"/>
      <x:c r="B265" s="10"/>
      <x:c r="C265" s="79"/>
      <x:c r="D265" s="10"/>
      <x:c r="E265" s="79"/>
      <x:c r="F265" s="10"/>
      <x:c r="G265" s="79"/>
      <x:c r="H265" s="10"/>
      <x:c r="I265" s="66"/>
    </x:row>
    <x:row r="266">
      <x:c r="A266" s="75"/>
      <x:c r="B266" s="10"/>
      <x:c r="C266" s="79"/>
      <x:c r="D266" s="10"/>
      <x:c r="E266" s="79"/>
      <x:c r="F266" s="10"/>
      <x:c r="G266" s="79"/>
      <x:c r="H266" s="10"/>
      <x:c r="I266" s="66"/>
    </x:row>
    <x:row r="267">
      <x:c r="A267" s="75"/>
      <x:c r="B267" s="10"/>
      <x:c r="C267" s="79"/>
      <x:c r="D267" s="10"/>
      <x:c r="E267" s="79"/>
      <x:c r="F267" s="10"/>
      <x:c r="G267" s="79"/>
      <x:c r="H267" s="10"/>
      <x:c r="I267" s="66"/>
    </x:row>
    <x:row r="268">
      <x:c r="A268" s="75"/>
      <x:c r="B268" s="10"/>
      <x:c r="C268" s="79"/>
      <x:c r="D268" s="10"/>
      <x:c r="E268" s="79"/>
      <x:c r="F268" s="10"/>
      <x:c r="G268" s="79"/>
      <x:c r="H268" s="10"/>
      <x:c r="I268" s="66"/>
    </x:row>
    <x:row r="269">
      <x:c r="A269" s="75"/>
      <x:c r="B269" s="10"/>
      <x:c r="C269" s="79"/>
      <x:c r="D269" s="10"/>
      <x:c r="E269" s="79"/>
      <x:c r="F269" s="10"/>
      <x:c r="G269" s="79"/>
      <x:c r="H269" s="10"/>
      <x:c r="I269" s="66"/>
    </x:row>
    <x:row r="270">
      <x:c r="A270" s="75"/>
      <x:c r="B270" s="10"/>
      <x:c r="C270" s="79"/>
      <x:c r="D270" s="10"/>
      <x:c r="E270" s="79"/>
      <x:c r="F270" s="10"/>
      <x:c r="G270" s="79"/>
      <x:c r="H270" s="10"/>
      <x:c r="I270" s="66"/>
    </x:row>
    <x:row r="271">
      <x:c r="A271" s="75"/>
      <x:c r="B271" s="10"/>
      <x:c r="C271" s="79"/>
      <x:c r="D271" s="10"/>
      <x:c r="E271" s="79"/>
      <x:c r="F271" s="10"/>
      <x:c r="G271" s="79"/>
      <x:c r="H271" s="10"/>
      <x:c r="I271" s="66"/>
    </x:row>
    <x:row r="272">
      <x:c r="A272" s="75"/>
      <x:c r="B272" s="10"/>
      <x:c r="C272" s="79"/>
      <x:c r="D272" s="10"/>
      <x:c r="E272" s="79"/>
      <x:c r="F272" s="10"/>
      <x:c r="G272" s="79"/>
      <x:c r="H272" s="10"/>
      <x:c r="I272" s="66"/>
    </x:row>
    <x:row r="273">
      <x:c r="A273" s="75"/>
      <x:c r="B273" s="10"/>
      <x:c r="C273" s="79"/>
      <x:c r="D273" s="10"/>
      <x:c r="E273" s="79"/>
      <x:c r="F273" s="10"/>
      <x:c r="G273" s="79"/>
      <x:c r="H273" s="10"/>
      <x:c r="I273" s="66"/>
    </x:row>
    <x:row r="274">
      <x:c r="A274" s="75"/>
      <x:c r="B274" s="10"/>
      <x:c r="C274" s="79"/>
      <x:c r="D274" s="10"/>
      <x:c r="E274" s="79"/>
      <x:c r="F274" s="10"/>
      <x:c r="G274" s="79"/>
      <x:c r="H274" s="10"/>
      <x:c r="I274" s="66"/>
    </x:row>
    <x:row r="275">
      <x:c r="A275" s="75"/>
      <x:c r="B275" s="10"/>
      <x:c r="C275" s="79"/>
      <x:c r="D275" s="10"/>
      <x:c r="E275" s="79"/>
      <x:c r="F275" s="10"/>
      <x:c r="G275" s="79"/>
      <x:c r="H275" s="10"/>
      <x:c r="I275" s="66"/>
    </x:row>
    <x:row r="276">
      <x:c r="A276" s="75"/>
      <x:c r="B276" s="10"/>
      <x:c r="C276" s="79"/>
      <x:c r="D276" s="10"/>
      <x:c r="E276" s="79"/>
      <x:c r="F276" s="10"/>
      <x:c r="G276" s="79"/>
      <x:c r="H276" s="10"/>
      <x:c r="I276" s="66"/>
    </x:row>
    <x:row r="277">
      <x:c r="A277" s="75"/>
      <x:c r="B277" s="10"/>
      <x:c r="C277" s="79"/>
      <x:c r="D277" s="10"/>
      <x:c r="E277" s="79"/>
      <x:c r="F277" s="10"/>
      <x:c r="G277" s="79"/>
      <x:c r="H277" s="10"/>
      <x:c r="I277" s="66"/>
    </x:row>
    <x:row r="278">
      <x:c r="A278" s="75"/>
      <x:c r="B278" s="10"/>
      <x:c r="C278" s="79"/>
      <x:c r="D278" s="10"/>
      <x:c r="E278" s="79"/>
      <x:c r="F278" s="10"/>
      <x:c r="G278" s="79"/>
      <x:c r="H278" s="10"/>
      <x:c r="I278" s="66"/>
    </x:row>
    <x:row r="279">
      <x:c r="A279" s="75"/>
      <x:c r="B279" s="10"/>
      <x:c r="C279" s="79"/>
      <x:c r="D279" s="10"/>
      <x:c r="E279" s="79"/>
      <x:c r="F279" s="10"/>
      <x:c r="G279" s="79"/>
      <x:c r="H279" s="10"/>
      <x:c r="I279" s="66"/>
    </x:row>
    <x:row r="280">
      <x:c r="A280" s="75"/>
      <x:c r="B280" s="10"/>
      <x:c r="C280" s="79"/>
      <x:c r="D280" s="10"/>
      <x:c r="E280" s="79"/>
      <x:c r="F280" s="10"/>
      <x:c r="G280" s="79"/>
      <x:c r="H280" s="10"/>
      <x:c r="I280" s="66"/>
    </x:row>
    <x:row r="281">
      <x:c r="A281" s="75"/>
      <x:c r="B281" s="10"/>
      <x:c r="C281" s="79"/>
      <x:c r="D281" s="10"/>
      <x:c r="E281" s="79"/>
      <x:c r="F281" s="10"/>
      <x:c r="G281" s="79"/>
      <x:c r="H281" s="10"/>
      <x:c r="I281" s="66"/>
    </x:row>
    <x:row r="282">
      <x:c r="A282" s="75"/>
      <x:c r="B282" s="10"/>
      <x:c r="C282" s="79"/>
      <x:c r="D282" s="10"/>
      <x:c r="E282" s="79"/>
      <x:c r="F282" s="10"/>
      <x:c r="G282" s="79"/>
      <x:c r="H282" s="10"/>
      <x:c r="I282" s="66"/>
    </x:row>
    <x:row r="283">
      <x:c r="A283" s="75"/>
      <x:c r="B283" s="10"/>
      <x:c r="C283" s="79"/>
      <x:c r="D283" s="10"/>
      <x:c r="E283" s="79"/>
      <x:c r="F283" s="10"/>
      <x:c r="G283" s="79"/>
      <x:c r="H283" s="10"/>
      <x:c r="I283" s="66"/>
    </x:row>
    <x:row r="284">
      <x:c r="A284" s="75"/>
      <x:c r="B284" s="10"/>
      <x:c r="C284" s="79"/>
      <x:c r="D284" s="10"/>
      <x:c r="E284" s="79"/>
      <x:c r="F284" s="10"/>
      <x:c r="G284" s="79"/>
      <x:c r="H284" s="10"/>
      <x:c r="I284" s="66"/>
    </x:row>
    <x:row r="285">
      <x:c r="A285" s="75"/>
      <x:c r="B285" s="10"/>
      <x:c r="C285" s="79"/>
      <x:c r="D285" s="10"/>
      <x:c r="E285" s="79"/>
      <x:c r="F285" s="10"/>
      <x:c r="G285" s="79"/>
      <x:c r="H285" s="10"/>
      <x:c r="I285" s="66"/>
    </x:row>
    <x:row r="286">
      <x:c r="A286" s="75"/>
      <x:c r="B286" s="10"/>
      <x:c r="C286" s="79"/>
      <x:c r="D286" s="10"/>
      <x:c r="E286" s="79"/>
      <x:c r="F286" s="10"/>
      <x:c r="G286" s="79"/>
      <x:c r="H286" s="10"/>
      <x:c r="I286" s="66"/>
    </x:row>
    <x:row r="287">
      <x:c r="A287" s="75"/>
      <x:c r="B287" s="10"/>
      <x:c r="C287" s="79"/>
      <x:c r="D287" s="10"/>
      <x:c r="E287" s="79"/>
      <x:c r="F287" s="10"/>
      <x:c r="G287" s="79"/>
      <x:c r="H287" s="10"/>
      <x:c r="I287" s="66"/>
    </x:row>
    <x:row r="288">
      <x:c r="A288" s="75"/>
      <x:c r="B288" s="10"/>
      <x:c r="C288" s="79"/>
      <x:c r="D288" s="10"/>
      <x:c r="E288" s="79"/>
      <x:c r="F288" s="10"/>
      <x:c r="G288" s="79"/>
      <x:c r="H288" s="10"/>
      <x:c r="I288" s="66"/>
    </x:row>
    <x:row r="289">
      <x:c r="A289" s="75"/>
      <x:c r="B289" s="10"/>
      <x:c r="C289" s="79"/>
      <x:c r="D289" s="10"/>
      <x:c r="E289" s="79"/>
      <x:c r="F289" s="10"/>
      <x:c r="G289" s="79"/>
      <x:c r="H289" s="10"/>
      <x:c r="I289" s="66"/>
    </x:row>
    <x:row r="290">
      <x:c r="A290" s="75"/>
      <x:c r="B290" s="10"/>
      <x:c r="C290" s="79"/>
      <x:c r="D290" s="10"/>
      <x:c r="E290" s="79"/>
      <x:c r="F290" s="10"/>
      <x:c r="G290" s="79"/>
      <x:c r="H290" s="10"/>
      <x:c r="I290" s="66"/>
    </x:row>
    <x:row r="291">
      <x:c r="A291" s="75"/>
      <x:c r="B291" s="10"/>
      <x:c r="C291" s="79"/>
      <x:c r="D291" s="10"/>
      <x:c r="E291" s="79"/>
      <x:c r="F291" s="10"/>
      <x:c r="G291" s="79"/>
      <x:c r="H291" s="10"/>
      <x:c r="I291" s="66"/>
    </x:row>
    <x:row r="292">
      <x:c r="A292" s="75"/>
      <x:c r="B292" s="10"/>
      <x:c r="C292" s="79"/>
      <x:c r="D292" s="10"/>
      <x:c r="E292" s="79"/>
      <x:c r="F292" s="10"/>
      <x:c r="G292" s="79"/>
      <x:c r="H292" s="10"/>
      <x:c r="I292" s="66"/>
    </x:row>
    <x:row r="293">
      <x:c r="A293" s="75"/>
      <x:c r="B293" s="10"/>
      <x:c r="C293" s="79"/>
      <x:c r="D293" s="10"/>
      <x:c r="E293" s="79"/>
      <x:c r="F293" s="10"/>
      <x:c r="G293" s="79"/>
      <x:c r="H293" s="10"/>
      <x:c r="I293" s="66"/>
    </x:row>
    <x:row r="294">
      <x:c r="A294" s="75"/>
      <x:c r="B294" s="10"/>
      <x:c r="C294" s="79"/>
      <x:c r="D294" s="10"/>
      <x:c r="E294" s="79"/>
      <x:c r="F294" s="10"/>
      <x:c r="G294" s="79"/>
      <x:c r="H294" s="10"/>
      <x:c r="I294" s="66"/>
    </x:row>
    <x:row r="295">
      <x:c r="A295" s="75"/>
      <x:c r="B295" s="10"/>
      <x:c r="C295" s="79"/>
      <x:c r="D295" s="10"/>
      <x:c r="E295" s="79"/>
      <x:c r="F295" s="10"/>
      <x:c r="G295" s="79"/>
      <x:c r="H295" s="10"/>
      <x:c r="I295" s="66"/>
    </x:row>
    <x:row r="296">
      <x:c r="A296" s="75"/>
      <x:c r="B296" s="10"/>
      <x:c r="C296" s="79"/>
      <x:c r="D296" s="10"/>
      <x:c r="E296" s="79"/>
      <x:c r="F296" s="10"/>
      <x:c r="G296" s="79"/>
      <x:c r="H296" s="10"/>
      <x:c r="I296" s="66"/>
    </x:row>
    <x:row r="297">
      <x:c r="A297" s="75"/>
      <x:c r="B297" s="10"/>
      <x:c r="C297" s="79"/>
      <x:c r="D297" s="10"/>
      <x:c r="E297" s="79"/>
      <x:c r="F297" s="10"/>
      <x:c r="G297" s="79"/>
      <x:c r="H297" s="10"/>
      <x:c r="I297" s="66"/>
    </x:row>
    <x:row r="298">
      <x:c r="A298" s="75"/>
      <x:c r="B298" s="10"/>
      <x:c r="C298" s="79"/>
      <x:c r="D298" s="10"/>
      <x:c r="E298" s="79"/>
      <x:c r="F298" s="10"/>
      <x:c r="G298" s="79"/>
      <x:c r="H298" s="10"/>
      <x:c r="I298" s="66"/>
    </x:row>
    <x:row r="299">
      <x:c r="A299" s="75"/>
      <x:c r="B299" s="10"/>
      <x:c r="C299" s="79"/>
      <x:c r="D299" s="10"/>
      <x:c r="E299" s="79"/>
      <x:c r="F299" s="10"/>
      <x:c r="G299" s="79"/>
      <x:c r="H299" s="10"/>
      <x:c r="I299" s="66"/>
    </x:row>
    <x:row r="300">
      <x:c r="A300" s="75"/>
      <x:c r="B300" s="10"/>
      <x:c r="C300" s="79"/>
      <x:c r="D300" s="10"/>
      <x:c r="E300" s="79"/>
      <x:c r="F300" s="10"/>
      <x:c r="G300" s="79"/>
      <x:c r="H300" s="10"/>
      <x:c r="I300" s="66"/>
    </x:row>
    <x:row r="301">
      <x:c r="A301" s="75"/>
      <x:c r="B301" s="10"/>
      <x:c r="C301" s="79"/>
      <x:c r="D301" s="10"/>
      <x:c r="E301" s="79"/>
      <x:c r="F301" s="10"/>
      <x:c r="G301" s="79"/>
      <x:c r="H301" s="10"/>
      <x:c r="I301" s="66"/>
    </x:row>
    <x:row r="302">
      <x:c r="A302" s="75"/>
      <x:c r="B302" s="10"/>
      <x:c r="C302" s="79"/>
      <x:c r="D302" s="10"/>
      <x:c r="E302" s="79"/>
      <x:c r="F302" s="10"/>
      <x:c r="G302" s="79"/>
      <x:c r="H302" s="10"/>
      <x:c r="I302" s="66"/>
    </x:row>
    <x:row r="303">
      <x:c r="A303" s="75"/>
      <x:c r="B303" s="10"/>
      <x:c r="C303" s="79"/>
      <x:c r="D303" s="10"/>
      <x:c r="E303" s="79"/>
      <x:c r="F303" s="10"/>
      <x:c r="G303" s="79"/>
      <x:c r="H303" s="10"/>
      <x:c r="I303" s="66"/>
    </x:row>
    <x:row r="304">
      <x:c r="A304" s="75"/>
      <x:c r="B304" s="10"/>
      <x:c r="C304" s="79"/>
      <x:c r="D304" s="10"/>
      <x:c r="E304" s="79"/>
      <x:c r="F304" s="10"/>
      <x:c r="G304" s="79"/>
      <x:c r="H304" s="10"/>
      <x:c r="I304" s="66"/>
    </x:row>
    <x:row r="305">
      <x:c r="A305" s="75"/>
      <x:c r="B305" s="10"/>
      <x:c r="C305" s="79"/>
      <x:c r="D305" s="10"/>
      <x:c r="E305" s="79"/>
      <x:c r="F305" s="10"/>
      <x:c r="G305" s="79"/>
      <x:c r="H305" s="10"/>
      <x:c r="I305" s="66"/>
    </x:row>
    <x:row r="306">
      <x:c r="A306" s="75"/>
      <x:c r="B306" s="10"/>
      <x:c r="C306" s="79"/>
      <x:c r="D306" s="10"/>
      <x:c r="E306" s="79"/>
      <x:c r="F306" s="10"/>
      <x:c r="G306" s="79"/>
      <x:c r="H306" s="10"/>
      <x:c r="I306" s="66"/>
    </x:row>
    <x:row r="307">
      <x:c r="A307" s="75"/>
      <x:c r="B307" s="10"/>
      <x:c r="C307" s="79"/>
      <x:c r="D307" s="10"/>
      <x:c r="E307" s="79"/>
      <x:c r="F307" s="10"/>
      <x:c r="G307" s="79"/>
      <x:c r="H307" s="10"/>
      <x:c r="I307" s="66"/>
    </x:row>
    <x:row r="308">
      <x:c r="A308" s="75"/>
      <x:c r="B308" s="10"/>
      <x:c r="C308" s="79"/>
      <x:c r="D308" s="10"/>
      <x:c r="E308" s="79"/>
      <x:c r="F308" s="10"/>
      <x:c r="G308" s="79"/>
      <x:c r="H308" s="10"/>
      <x:c r="I308" s="66"/>
    </x:row>
    <x:row r="309">
      <x:c r="A309" s="75"/>
      <x:c r="B309" s="10"/>
      <x:c r="C309" s="79"/>
      <x:c r="D309" s="10"/>
      <x:c r="E309" s="79"/>
      <x:c r="F309" s="10"/>
      <x:c r="G309" s="79"/>
      <x:c r="H309" s="10"/>
      <x:c r="I309" s="66"/>
    </x:row>
    <x:row r="310">
      <x:c r="A310" s="75"/>
      <x:c r="B310" s="10"/>
      <x:c r="C310" s="79"/>
      <x:c r="D310" s="10"/>
      <x:c r="E310" s="79"/>
      <x:c r="F310" s="10"/>
      <x:c r="G310" s="79"/>
      <x:c r="H310" s="10"/>
      <x:c r="I310" s="66"/>
    </x:row>
    <x:row r="311">
      <x:c r="A311" s="75"/>
      <x:c r="B311" s="10"/>
      <x:c r="C311" s="79"/>
      <x:c r="D311" s="10"/>
      <x:c r="E311" s="79"/>
      <x:c r="F311" s="10"/>
      <x:c r="G311" s="79"/>
      <x:c r="H311" s="10"/>
      <x:c r="I311" s="66"/>
    </x:row>
    <x:row r="312">
      <x:c r="A312" s="75"/>
      <x:c r="B312" s="10"/>
      <x:c r="C312" s="79"/>
      <x:c r="D312" s="10"/>
      <x:c r="E312" s="79"/>
      <x:c r="F312" s="10"/>
      <x:c r="G312" s="79"/>
      <x:c r="H312" s="10"/>
      <x:c r="I312" s="66"/>
    </x:row>
    <x:row r="313">
      <x:c r="A313" s="75"/>
      <x:c r="B313" s="10"/>
      <x:c r="C313" s="79"/>
      <x:c r="D313" s="10"/>
      <x:c r="E313" s="79"/>
      <x:c r="F313" s="10"/>
      <x:c r="G313" s="79"/>
      <x:c r="H313" s="10"/>
      <x:c r="I313" s="66"/>
    </x:row>
    <x:row r="314">
      <x:c r="A314" s="75"/>
      <x:c r="B314" s="10"/>
      <x:c r="C314" s="79"/>
      <x:c r="D314" s="10"/>
      <x:c r="E314" s="79"/>
      <x:c r="F314" s="10"/>
      <x:c r="G314" s="79"/>
      <x:c r="H314" s="10"/>
      <x:c r="I314" s="66"/>
    </x:row>
    <x:row r="315">
      <x:c r="A315" s="75"/>
      <x:c r="B315" s="10"/>
      <x:c r="C315" s="79"/>
      <x:c r="D315" s="10"/>
      <x:c r="E315" s="79"/>
      <x:c r="F315" s="10"/>
      <x:c r="G315" s="79"/>
      <x:c r="H315" s="10"/>
      <x:c r="I315" s="66"/>
    </x:row>
    <x:row r="316">
      <x:c r="A316" s="75"/>
      <x:c r="B316" s="10"/>
      <x:c r="C316" s="79"/>
      <x:c r="D316" s="10"/>
      <x:c r="E316" s="79"/>
      <x:c r="F316" s="10"/>
      <x:c r="G316" s="79"/>
      <x:c r="H316" s="10"/>
      <x:c r="I316" s="66"/>
    </x:row>
    <x:row r="317">
      <x:c r="A317" s="75"/>
      <x:c r="B317" s="10"/>
      <x:c r="C317" s="79"/>
      <x:c r="D317" s="10"/>
      <x:c r="E317" s="79"/>
      <x:c r="F317" s="10"/>
      <x:c r="G317" s="79"/>
      <x:c r="H317" s="10"/>
      <x:c r="I317" s="66"/>
    </x:row>
    <x:row r="318">
      <x:c r="A318" s="75"/>
      <x:c r="B318" s="10"/>
      <x:c r="C318" s="79"/>
      <x:c r="D318" s="10"/>
      <x:c r="E318" s="79"/>
      <x:c r="F318" s="10"/>
      <x:c r="G318" s="79"/>
      <x:c r="H318" s="10"/>
      <x:c r="I318" s="66"/>
    </x:row>
    <x:row r="319">
      <x:c r="A319" s="75"/>
      <x:c r="B319" s="10"/>
      <x:c r="C319" s="79"/>
      <x:c r="D319" s="10"/>
      <x:c r="E319" s="79"/>
      <x:c r="F319" s="10"/>
      <x:c r="G319" s="79"/>
      <x:c r="H319" s="10"/>
      <x:c r="I319" s="66"/>
    </x:row>
    <x:row r="320">
      <x:c r="A320" s="75"/>
      <x:c r="B320" s="10"/>
      <x:c r="C320" s="79"/>
      <x:c r="D320" s="10"/>
      <x:c r="E320" s="79"/>
      <x:c r="F320" s="10"/>
      <x:c r="G320" s="79"/>
      <x:c r="H320" s="10"/>
      <x:c r="I320" s="66"/>
    </x:row>
    <x:row r="321">
      <x:c r="A321" s="75"/>
      <x:c r="B321" s="10"/>
      <x:c r="C321" s="79"/>
      <x:c r="D321" s="10"/>
      <x:c r="E321" s="79"/>
      <x:c r="F321" s="10"/>
      <x:c r="G321" s="79"/>
      <x:c r="H321" s="10"/>
      <x:c r="I321" s="66"/>
    </x:row>
    <x:row r="322">
      <x:c r="A322" s="75"/>
      <x:c r="B322" s="10"/>
      <x:c r="C322" s="79"/>
      <x:c r="D322" s="10"/>
      <x:c r="E322" s="79"/>
      <x:c r="F322" s="10"/>
      <x:c r="G322" s="79"/>
      <x:c r="H322" s="10"/>
      <x:c r="I322" s="66"/>
    </x:row>
    <x:row r="323">
      <x:c r="A323" s="75"/>
      <x:c r="B323" s="10"/>
      <x:c r="C323" s="79"/>
      <x:c r="D323" s="10"/>
      <x:c r="E323" s="79"/>
      <x:c r="F323" s="10"/>
      <x:c r="G323" s="79"/>
      <x:c r="H323" s="10"/>
      <x:c r="I323" s="66"/>
    </x:row>
    <x:row r="324">
      <x:c r="A324" s="75"/>
      <x:c r="B324" s="10"/>
      <x:c r="C324" s="79"/>
      <x:c r="D324" s="10"/>
      <x:c r="E324" s="79"/>
      <x:c r="F324" s="10"/>
      <x:c r="G324" s="79"/>
      <x:c r="H324" s="10"/>
      <x:c r="I324" s="66"/>
    </x:row>
    <x:row r="325">
      <x:c r="A325" s="75"/>
      <x:c r="B325" s="10"/>
      <x:c r="C325" s="79"/>
      <x:c r="D325" s="10"/>
      <x:c r="E325" s="79"/>
      <x:c r="F325" s="10"/>
      <x:c r="G325" s="79"/>
      <x:c r="H325" s="10"/>
      <x:c r="I325" s="66"/>
    </x:row>
    <x:row r="326">
      <x:c r="A326" s="75"/>
      <x:c r="B326" s="10"/>
      <x:c r="C326" s="79"/>
      <x:c r="D326" s="10"/>
      <x:c r="E326" s="79"/>
      <x:c r="F326" s="10"/>
      <x:c r="G326" s="79"/>
      <x:c r="H326" s="10"/>
      <x:c r="I326" s="66"/>
    </x:row>
    <x:row r="327">
      <x:c r="A327" s="75"/>
      <x:c r="B327" s="10"/>
      <x:c r="C327" s="79"/>
      <x:c r="D327" s="10"/>
      <x:c r="E327" s="79"/>
      <x:c r="F327" s="10"/>
      <x:c r="G327" s="79"/>
      <x:c r="H327" s="10"/>
      <x:c r="I327" s="66"/>
    </x:row>
    <x:row r="328">
      <x:c r="A328" s="75"/>
      <x:c r="B328" s="10"/>
      <x:c r="C328" s="79"/>
      <x:c r="D328" s="10"/>
      <x:c r="E328" s="79"/>
      <x:c r="F328" s="10"/>
      <x:c r="G328" s="79"/>
      <x:c r="H328" s="10"/>
      <x:c r="I328" s="66"/>
    </x:row>
    <x:row r="329">
      <x:c r="A329" s="75"/>
      <x:c r="B329" s="10"/>
      <x:c r="C329" s="79"/>
      <x:c r="D329" s="10"/>
      <x:c r="E329" s="79"/>
      <x:c r="F329" s="10"/>
      <x:c r="G329" s="79"/>
      <x:c r="H329" s="10"/>
      <x:c r="I329" s="66"/>
    </x:row>
    <x:row r="330">
      <x:c r="A330" s="75"/>
      <x:c r="B330" s="10"/>
      <x:c r="C330" s="79"/>
      <x:c r="D330" s="10"/>
      <x:c r="E330" s="79"/>
      <x:c r="F330" s="10"/>
      <x:c r="G330" s="79"/>
      <x:c r="H330" s="10"/>
      <x:c r="I330" s="66"/>
    </x:row>
    <x:row r="331">
      <x:c r="A331" s="75"/>
      <x:c r="B331" s="10"/>
      <x:c r="C331" s="79"/>
      <x:c r="D331" s="10"/>
      <x:c r="E331" s="79"/>
      <x:c r="F331" s="10"/>
      <x:c r="G331" s="79"/>
      <x:c r="H331" s="10"/>
      <x:c r="I331" s="66"/>
    </x:row>
    <x:row r="332">
      <x:c r="A332" s="75"/>
      <x:c r="B332" s="10"/>
      <x:c r="C332" s="79"/>
      <x:c r="D332" s="10"/>
      <x:c r="E332" s="79"/>
      <x:c r="F332" s="10"/>
      <x:c r="G332" s="79"/>
      <x:c r="H332" s="10"/>
      <x:c r="I332" s="66"/>
    </x:row>
    <x:row r="333">
      <x:c r="A333" s="75"/>
      <x:c r="B333" s="10"/>
      <x:c r="C333" s="79"/>
      <x:c r="D333" s="10"/>
      <x:c r="E333" s="79"/>
      <x:c r="F333" s="10"/>
      <x:c r="G333" s="79"/>
      <x:c r="H333" s="10"/>
      <x:c r="I333" s="66"/>
    </x:row>
    <x:row r="334">
      <x:c r="A334" s="75"/>
      <x:c r="B334" s="10"/>
      <x:c r="C334" s="79"/>
      <x:c r="D334" s="10"/>
      <x:c r="E334" s="79"/>
      <x:c r="F334" s="10"/>
      <x:c r="G334" s="79"/>
      <x:c r="H334" s="10"/>
      <x:c r="I334" s="66"/>
    </x:row>
    <x:row r="335">
      <x:c r="A335" s="75"/>
      <x:c r="B335" s="10"/>
      <x:c r="C335" s="79"/>
      <x:c r="D335" s="10"/>
      <x:c r="E335" s="79"/>
      <x:c r="F335" s="10"/>
      <x:c r="G335" s="79"/>
      <x:c r="H335" s="10"/>
      <x:c r="I335" s="66"/>
    </x:row>
    <x:row r="336">
      <x:c r="A336" s="75"/>
      <x:c r="B336" s="10"/>
      <x:c r="C336" s="79"/>
      <x:c r="D336" s="10"/>
      <x:c r="E336" s="79"/>
      <x:c r="F336" s="10"/>
      <x:c r="G336" s="79"/>
      <x:c r="H336" s="10"/>
      <x:c r="I336" s="66"/>
    </x:row>
    <x:row r="337">
      <x:c r="A337" s="75"/>
      <x:c r="B337" s="10"/>
      <x:c r="C337" s="79"/>
      <x:c r="D337" s="10"/>
      <x:c r="E337" s="79"/>
      <x:c r="F337" s="10"/>
      <x:c r="G337" s="79"/>
      <x:c r="H337" s="10"/>
      <x:c r="I337" s="66"/>
    </x:row>
    <x:row r="338">
      <x:c r="A338" s="75"/>
      <x:c r="B338" s="10"/>
      <x:c r="C338" s="79"/>
      <x:c r="D338" s="10"/>
      <x:c r="E338" s="79"/>
      <x:c r="F338" s="10"/>
      <x:c r="G338" s="79"/>
      <x:c r="H338" s="10"/>
      <x:c r="I338" s="66"/>
    </x:row>
    <x:row r="339">
      <x:c r="A339" s="75"/>
      <x:c r="B339" s="10"/>
      <x:c r="C339" s="79"/>
      <x:c r="D339" s="10"/>
      <x:c r="E339" s="79"/>
      <x:c r="F339" s="10"/>
      <x:c r="G339" s="79"/>
      <x:c r="H339" s="10"/>
      <x:c r="I339" s="66"/>
    </x:row>
    <x:row r="340">
      <x:c r="A340" s="75"/>
      <x:c r="B340" s="10"/>
      <x:c r="C340" s="79"/>
      <x:c r="D340" s="10"/>
      <x:c r="E340" s="79"/>
      <x:c r="F340" s="10"/>
      <x:c r="G340" s="79"/>
      <x:c r="H340" s="10"/>
      <x:c r="I340" s="66"/>
    </x:row>
    <x:row r="341">
      <x:c r="A341" s="75"/>
      <x:c r="B341" s="10"/>
      <x:c r="C341" s="79"/>
      <x:c r="D341" s="10"/>
      <x:c r="E341" s="79"/>
      <x:c r="F341" s="10"/>
      <x:c r="G341" s="79"/>
      <x:c r="H341" s="10"/>
      <x:c r="I341" s="66"/>
    </x:row>
    <x:row r="342">
      <x:c r="A342" s="75"/>
      <x:c r="B342" s="10"/>
      <x:c r="C342" s="79"/>
      <x:c r="D342" s="10"/>
      <x:c r="E342" s="79"/>
      <x:c r="F342" s="10"/>
      <x:c r="G342" s="79"/>
      <x:c r="H342" s="10"/>
      <x:c r="I342" s="66"/>
    </x:row>
    <x:row r="343">
      <x:c r="A343" s="75"/>
      <x:c r="B343" s="10"/>
      <x:c r="C343" s="79"/>
      <x:c r="D343" s="10"/>
      <x:c r="E343" s="79"/>
      <x:c r="F343" s="10"/>
      <x:c r="G343" s="79"/>
      <x:c r="H343" s="10"/>
      <x:c r="I343" s="66"/>
    </x:row>
    <x:row r="344">
      <x:c r="A344" s="75"/>
      <x:c r="B344" s="10"/>
      <x:c r="C344" s="79"/>
      <x:c r="D344" s="10"/>
      <x:c r="E344" s="79"/>
      <x:c r="F344" s="10"/>
      <x:c r="G344" s="79"/>
      <x:c r="H344" s="10"/>
      <x:c r="I344" s="66"/>
    </x:row>
    <x:row r="345">
      <x:c r="A345" s="75"/>
      <x:c r="B345" s="10"/>
      <x:c r="C345" s="79"/>
      <x:c r="D345" s="10"/>
      <x:c r="E345" s="79"/>
      <x:c r="F345" s="10"/>
      <x:c r="G345" s="79"/>
      <x:c r="H345" s="10"/>
      <x:c r="I345" s="66"/>
    </x:row>
    <x:row r="346">
      <x:c r="A346" s="75"/>
      <x:c r="B346" s="10"/>
      <x:c r="C346" s="79"/>
      <x:c r="D346" s="10"/>
      <x:c r="E346" s="79"/>
      <x:c r="F346" s="10"/>
      <x:c r="G346" s="79"/>
      <x:c r="H346" s="10"/>
      <x:c r="I346" s="66"/>
    </x:row>
    <x:row r="347">
      <x:c r="A347" s="75"/>
      <x:c r="B347" s="10"/>
      <x:c r="C347" s="79"/>
      <x:c r="D347" s="10"/>
      <x:c r="E347" s="79"/>
      <x:c r="F347" s="10"/>
      <x:c r="G347" s="79"/>
      <x:c r="H347" s="10"/>
      <x:c r="I347" s="66"/>
    </x:row>
    <x:row r="348">
      <x:c r="A348" s="75"/>
      <x:c r="B348" s="10"/>
      <x:c r="C348" s="79"/>
      <x:c r="D348" s="10"/>
      <x:c r="E348" s="79"/>
      <x:c r="F348" s="10"/>
      <x:c r="G348" s="79"/>
      <x:c r="H348" s="10"/>
      <x:c r="I348" s="66"/>
    </x:row>
    <x:row r="349">
      <x:c r="A349" s="75"/>
      <x:c r="B349" s="10"/>
      <x:c r="C349" s="79"/>
      <x:c r="D349" s="10"/>
      <x:c r="E349" s="79"/>
      <x:c r="F349" s="10"/>
      <x:c r="G349" s="79"/>
      <x:c r="H349" s="10"/>
      <x:c r="I349" s="66"/>
    </x:row>
    <x:row r="350">
      <x:c r="A350" s="75"/>
      <x:c r="B350" s="10"/>
      <x:c r="C350" s="79"/>
      <x:c r="D350" s="10"/>
      <x:c r="E350" s="79"/>
      <x:c r="F350" s="10"/>
      <x:c r="G350" s="79"/>
      <x:c r="H350" s="10"/>
      <x:c r="I350" s="66"/>
    </x:row>
    <x:row r="351">
      <x:c r="A351" s="75"/>
      <x:c r="B351" s="10"/>
      <x:c r="C351" s="79"/>
      <x:c r="D351" s="10"/>
      <x:c r="E351" s="79"/>
      <x:c r="F351" s="10"/>
      <x:c r="G351" s="79"/>
      <x:c r="H351" s="10"/>
      <x:c r="I351" s="66"/>
    </x:row>
    <x:row r="352">
      <x:c r="A352" s="75"/>
      <x:c r="B352" s="10"/>
      <x:c r="C352" s="79"/>
      <x:c r="D352" s="10"/>
      <x:c r="E352" s="79"/>
      <x:c r="F352" s="10"/>
      <x:c r="G352" s="79"/>
      <x:c r="H352" s="10"/>
      <x:c r="I352" s="66"/>
    </x:row>
    <x:row r="353">
      <x:c r="A353" s="75"/>
      <x:c r="B353" s="10"/>
      <x:c r="C353" s="79"/>
      <x:c r="D353" s="10"/>
      <x:c r="E353" s="79"/>
      <x:c r="F353" s="10"/>
      <x:c r="G353" s="79"/>
      <x:c r="H353" s="10"/>
      <x:c r="I353" s="66"/>
    </x:row>
    <x:row r="354">
      <x:c r="A354" s="75"/>
      <x:c r="B354" s="10"/>
      <x:c r="C354" s="79"/>
      <x:c r="D354" s="10"/>
      <x:c r="E354" s="79"/>
      <x:c r="F354" s="10"/>
      <x:c r="G354" s="79"/>
      <x:c r="H354" s="10"/>
      <x:c r="I354" s="66"/>
    </x:row>
    <x:row r="355">
      <x:c r="A355" s="75"/>
      <x:c r="B355" s="10"/>
      <x:c r="C355" s="79"/>
      <x:c r="D355" s="10"/>
      <x:c r="E355" s="79"/>
      <x:c r="F355" s="10"/>
      <x:c r="G355" s="79"/>
      <x:c r="H355" s="10"/>
      <x:c r="I355" s="66"/>
    </x:row>
    <x:row r="356">
      <x:c r="A356" s="75"/>
      <x:c r="B356" s="10"/>
      <x:c r="C356" s="79"/>
      <x:c r="D356" s="10"/>
      <x:c r="E356" s="79"/>
      <x:c r="F356" s="10"/>
      <x:c r="G356" s="79"/>
      <x:c r="H356" s="10"/>
      <x:c r="I356" s="66"/>
    </x:row>
    <x:row r="357">
      <x:c r="A357" s="75"/>
      <x:c r="B357" s="10"/>
      <x:c r="C357" s="79"/>
      <x:c r="D357" s="10"/>
      <x:c r="E357" s="79"/>
      <x:c r="F357" s="10"/>
      <x:c r="G357" s="79"/>
      <x:c r="H357" s="10"/>
      <x:c r="I357" s="66"/>
    </x:row>
    <x:row r="358">
      <x:c r="A358" s="75"/>
      <x:c r="B358" s="10"/>
      <x:c r="C358" s="79"/>
      <x:c r="D358" s="10"/>
      <x:c r="E358" s="79"/>
      <x:c r="F358" s="10"/>
      <x:c r="G358" s="79"/>
      <x:c r="H358" s="10"/>
      <x:c r="I358" s="66"/>
    </x:row>
    <x:row r="359">
      <x:c r="A359" s="75"/>
      <x:c r="B359" s="10"/>
      <x:c r="C359" s="79"/>
      <x:c r="D359" s="10"/>
      <x:c r="E359" s="79"/>
      <x:c r="F359" s="10"/>
      <x:c r="G359" s="79"/>
      <x:c r="H359" s="10"/>
      <x:c r="I359" s="66"/>
    </x:row>
    <x:row r="360">
      <x:c r="A360" s="75"/>
      <x:c r="B360" s="10"/>
      <x:c r="C360" s="79"/>
      <x:c r="D360" s="10"/>
      <x:c r="E360" s="79"/>
      <x:c r="F360" s="10"/>
      <x:c r="G360" s="79"/>
      <x:c r="H360" s="10"/>
      <x:c r="I360" s="66"/>
    </x:row>
    <x:row r="361">
      <x:c r="A361" s="75"/>
      <x:c r="B361" s="10"/>
      <x:c r="C361" s="79"/>
      <x:c r="D361" s="10"/>
      <x:c r="E361" s="79"/>
      <x:c r="F361" s="10"/>
      <x:c r="G361" s="79"/>
      <x:c r="H361" s="10"/>
      <x:c r="I361" s="66"/>
    </x:row>
    <x:row r="362">
      <x:c r="A362" s="75"/>
      <x:c r="B362" s="10"/>
      <x:c r="C362" s="79"/>
      <x:c r="D362" s="10"/>
      <x:c r="E362" s="79"/>
      <x:c r="F362" s="10"/>
      <x:c r="G362" s="79"/>
      <x:c r="H362" s="10"/>
      <x:c r="I362" s="66"/>
    </x:row>
    <x:row r="363">
      <x:c r="A363" s="75"/>
      <x:c r="B363" s="10"/>
      <x:c r="C363" s="79"/>
      <x:c r="D363" s="10"/>
      <x:c r="E363" s="79"/>
      <x:c r="F363" s="10"/>
      <x:c r="G363" s="79"/>
      <x:c r="H363" s="10"/>
      <x:c r="I363" s="66"/>
    </x:row>
    <x:row r="364">
      <x:c r="A364" s="75"/>
      <x:c r="B364" s="10"/>
      <x:c r="C364" s="79"/>
      <x:c r="D364" s="10"/>
      <x:c r="E364" s="79"/>
      <x:c r="F364" s="10"/>
      <x:c r="G364" s="79"/>
      <x:c r="H364" s="10"/>
      <x:c r="I364" s="66"/>
    </x:row>
    <x:row r="365">
      <x:c r="A365" s="75"/>
      <x:c r="B365" s="10"/>
      <x:c r="C365" s="79"/>
      <x:c r="D365" s="10"/>
      <x:c r="E365" s="79"/>
      <x:c r="F365" s="10"/>
      <x:c r="G365" s="79"/>
      <x:c r="H365" s="10"/>
      <x:c r="I365" s="66"/>
    </x:row>
    <x:row r="366">
      <x:c r="A366" s="75"/>
      <x:c r="B366" s="10"/>
      <x:c r="C366" s="79"/>
      <x:c r="D366" s="10"/>
      <x:c r="E366" s="79"/>
      <x:c r="F366" s="10"/>
      <x:c r="G366" s="79"/>
      <x:c r="H366" s="10"/>
      <x:c r="I366" s="66"/>
    </x:row>
    <x:row r="367">
      <x:c r="A367" s="75"/>
      <x:c r="B367" s="10"/>
      <x:c r="C367" s="79"/>
      <x:c r="D367" s="10"/>
      <x:c r="E367" s="79"/>
      <x:c r="F367" s="10"/>
      <x:c r="G367" s="79"/>
      <x:c r="H367" s="10"/>
      <x:c r="I367" s="66"/>
    </x:row>
    <x:row r="368">
      <x:c r="A368" s="75"/>
      <x:c r="B368" s="10"/>
      <x:c r="C368" s="79"/>
      <x:c r="D368" s="10"/>
      <x:c r="E368" s="79"/>
      <x:c r="F368" s="10"/>
      <x:c r="G368" s="79"/>
      <x:c r="H368" s="10"/>
      <x:c r="I368" s="66"/>
    </x:row>
    <x:row r="369">
      <x:c r="A369" s="75"/>
      <x:c r="B369" s="10"/>
      <x:c r="C369" s="79"/>
      <x:c r="D369" s="10"/>
      <x:c r="E369" s="79"/>
      <x:c r="F369" s="10"/>
      <x:c r="G369" s="79"/>
      <x:c r="H369" s="10"/>
      <x:c r="I369" s="66"/>
    </x:row>
    <x:row r="370">
      <x:c r="A370" s="75"/>
      <x:c r="B370" s="10"/>
      <x:c r="C370" s="79"/>
      <x:c r="D370" s="10"/>
      <x:c r="E370" s="79"/>
      <x:c r="F370" s="10"/>
      <x:c r="G370" s="79"/>
      <x:c r="H370" s="10"/>
      <x:c r="I370" s="66"/>
    </x:row>
    <x:row r="371">
      <x:c r="A371" s="75"/>
      <x:c r="B371" s="10"/>
      <x:c r="C371" s="79"/>
      <x:c r="D371" s="10"/>
      <x:c r="E371" s="79"/>
      <x:c r="F371" s="10"/>
      <x:c r="G371" s="79"/>
      <x:c r="H371" s="10"/>
      <x:c r="I371" s="66"/>
    </x:row>
    <x:row r="372">
      <x:c r="A372" s="75"/>
      <x:c r="B372" s="10"/>
      <x:c r="C372" s="79"/>
      <x:c r="D372" s="10"/>
      <x:c r="E372" s="79"/>
      <x:c r="F372" s="10"/>
      <x:c r="G372" s="79"/>
      <x:c r="H372" s="10"/>
      <x:c r="I372" s="66"/>
    </x:row>
    <x:row r="373">
      <x:c r="A373" s="75"/>
      <x:c r="B373" s="10"/>
      <x:c r="C373" s="79"/>
      <x:c r="D373" s="10"/>
      <x:c r="E373" s="79"/>
      <x:c r="F373" s="10"/>
      <x:c r="G373" s="79"/>
      <x:c r="H373" s="10"/>
      <x:c r="I373" s="66"/>
    </x:row>
    <x:row r="374">
      <x:c r="A374" s="75"/>
      <x:c r="B374" s="10"/>
      <x:c r="C374" s="79"/>
      <x:c r="D374" s="10"/>
      <x:c r="E374" s="79"/>
      <x:c r="F374" s="10"/>
      <x:c r="G374" s="79"/>
      <x:c r="H374" s="10"/>
      <x:c r="I374" s="66"/>
    </x:row>
    <x:row r="375">
      <x:c r="A375" s="75"/>
      <x:c r="B375" s="10"/>
      <x:c r="C375" s="79"/>
      <x:c r="D375" s="10"/>
      <x:c r="E375" s="79"/>
      <x:c r="F375" s="10"/>
      <x:c r="G375" s="79"/>
      <x:c r="H375" s="10"/>
      <x:c r="I375" s="66"/>
    </x:row>
    <x:row r="376">
      <x:c r="A376" s="75"/>
      <x:c r="B376" s="10"/>
      <x:c r="C376" s="79"/>
      <x:c r="D376" s="10"/>
      <x:c r="E376" s="79"/>
      <x:c r="F376" s="10"/>
      <x:c r="G376" s="79"/>
      <x:c r="H376" s="10"/>
      <x:c r="I376" s="66"/>
    </x:row>
    <x:row r="377">
      <x:c r="A377" s="75"/>
      <x:c r="B377" s="10"/>
      <x:c r="C377" s="79"/>
      <x:c r="D377" s="10"/>
      <x:c r="E377" s="79"/>
      <x:c r="F377" s="10"/>
      <x:c r="G377" s="79"/>
      <x:c r="H377" s="10"/>
      <x:c r="I377" s="66"/>
    </x:row>
    <x:row r="378">
      <x:c r="A378" s="75"/>
      <x:c r="B378" s="10"/>
      <x:c r="C378" s="79"/>
      <x:c r="D378" s="10"/>
      <x:c r="E378" s="79"/>
      <x:c r="F378" s="10"/>
      <x:c r="G378" s="79"/>
      <x:c r="H378" s="10"/>
      <x:c r="I378" s="66"/>
    </x:row>
    <x:row r="379">
      <x:c r="A379" s="75"/>
      <x:c r="B379" s="10"/>
      <x:c r="C379" s="79"/>
      <x:c r="D379" s="10"/>
      <x:c r="E379" s="79"/>
      <x:c r="F379" s="10"/>
      <x:c r="G379" s="79"/>
      <x:c r="H379" s="10"/>
      <x:c r="I379" s="66"/>
    </x:row>
    <x:row r="380">
      <x:c r="A380" s="75"/>
      <x:c r="B380" s="10"/>
      <x:c r="C380" s="79"/>
      <x:c r="D380" s="10"/>
      <x:c r="E380" s="79"/>
      <x:c r="F380" s="10"/>
      <x:c r="G380" s="79"/>
      <x:c r="H380" s="10"/>
      <x:c r="I380" s="66"/>
    </x:row>
    <x:row r="381">
      <x:c r="A381" s="75"/>
      <x:c r="B381" s="10"/>
      <x:c r="C381" s="79"/>
      <x:c r="D381" s="10"/>
      <x:c r="E381" s="79"/>
      <x:c r="F381" s="10"/>
      <x:c r="G381" s="79"/>
      <x:c r="H381" s="10"/>
      <x:c r="I381" s="66"/>
    </x:row>
    <x:row r="382">
      <x:c r="A382" s="75"/>
      <x:c r="B382" s="10"/>
      <x:c r="C382" s="79"/>
      <x:c r="D382" s="10"/>
      <x:c r="E382" s="79"/>
      <x:c r="F382" s="10"/>
      <x:c r="G382" s="79"/>
      <x:c r="H382" s="10"/>
      <x:c r="I382" s="66"/>
    </x:row>
    <x:row r="383">
      <x:c r="A383" s="75"/>
      <x:c r="B383" s="10"/>
      <x:c r="C383" s="79"/>
      <x:c r="D383" s="10"/>
      <x:c r="E383" s="79"/>
      <x:c r="F383" s="10"/>
      <x:c r="G383" s="79"/>
      <x:c r="H383" s="10"/>
      <x:c r="I383" s="66"/>
    </x:row>
    <x:row r="384">
      <x:c r="A384" s="75"/>
      <x:c r="B384" s="10"/>
      <x:c r="C384" s="79"/>
      <x:c r="D384" s="10"/>
      <x:c r="E384" s="79"/>
      <x:c r="F384" s="10"/>
      <x:c r="G384" s="79"/>
      <x:c r="H384" s="10"/>
      <x:c r="I384" s="66"/>
    </x:row>
    <x:row r="385">
      <x:c r="A385" s="75"/>
      <x:c r="B385" s="10"/>
      <x:c r="C385" s="79"/>
      <x:c r="D385" s="10"/>
      <x:c r="E385" s="79"/>
      <x:c r="F385" s="10"/>
      <x:c r="G385" s="79"/>
      <x:c r="H385" s="10"/>
      <x:c r="I385" s="66"/>
    </x:row>
    <x:row r="386">
      <x:c r="A386" s="75"/>
      <x:c r="B386" s="10"/>
      <x:c r="C386" s="79"/>
      <x:c r="D386" s="10"/>
      <x:c r="E386" s="79"/>
      <x:c r="F386" s="10"/>
      <x:c r="G386" s="79"/>
      <x:c r="H386" s="10"/>
      <x:c r="I386" s="66"/>
    </x:row>
    <x:row r="387">
      <x:c r="A387" s="75"/>
      <x:c r="B387" s="10"/>
      <x:c r="C387" s="79"/>
      <x:c r="D387" s="10"/>
      <x:c r="E387" s="79"/>
      <x:c r="F387" s="10"/>
      <x:c r="G387" s="79"/>
      <x:c r="H387" s="10"/>
      <x:c r="I387" s="66"/>
    </x:row>
    <x:row r="388">
      <x:c r="A388" s="75"/>
      <x:c r="B388" s="10"/>
      <x:c r="C388" s="79"/>
      <x:c r="D388" s="10"/>
      <x:c r="E388" s="79"/>
      <x:c r="F388" s="10"/>
      <x:c r="G388" s="79"/>
      <x:c r="H388" s="10"/>
      <x:c r="I388" s="66"/>
    </x:row>
    <x:row r="389">
      <x:c r="A389" s="75"/>
      <x:c r="B389" s="10"/>
      <x:c r="C389" s="79"/>
      <x:c r="D389" s="10"/>
      <x:c r="E389" s="79"/>
      <x:c r="F389" s="10"/>
      <x:c r="G389" s="79"/>
      <x:c r="H389" s="10"/>
      <x:c r="I389" s="66"/>
    </x:row>
    <x:row r="390">
      <x:c r="A390" s="75"/>
      <x:c r="B390" s="10"/>
      <x:c r="C390" s="79"/>
      <x:c r="D390" s="10"/>
      <x:c r="E390" s="79"/>
      <x:c r="F390" s="10"/>
      <x:c r="G390" s="79"/>
      <x:c r="H390" s="10"/>
      <x:c r="I390" s="66"/>
    </x:row>
    <x:row r="391">
      <x:c r="A391" s="75"/>
      <x:c r="B391" s="10"/>
      <x:c r="C391" s="79"/>
      <x:c r="D391" s="10"/>
      <x:c r="E391" s="79"/>
      <x:c r="F391" s="10"/>
      <x:c r="G391" s="79"/>
      <x:c r="H391" s="10"/>
      <x:c r="I391" s="66"/>
    </x:row>
    <x:row r="392">
      <x:c r="A392" s="75"/>
      <x:c r="B392" s="10"/>
      <x:c r="C392" s="79"/>
      <x:c r="D392" s="10"/>
      <x:c r="E392" s="79"/>
      <x:c r="F392" s="10"/>
      <x:c r="G392" s="79"/>
      <x:c r="H392" s="10"/>
      <x:c r="I392" s="66"/>
    </x:row>
    <x:row r="393">
      <x:c r="A393" s="75"/>
      <x:c r="B393" s="10"/>
      <x:c r="C393" s="79"/>
      <x:c r="D393" s="10"/>
      <x:c r="E393" s="79"/>
      <x:c r="F393" s="10"/>
      <x:c r="G393" s="79"/>
      <x:c r="H393" s="10"/>
      <x:c r="I393" s="66"/>
    </x:row>
    <x:row r="394">
      <x:c r="A394" s="75"/>
      <x:c r="B394" s="10"/>
      <x:c r="C394" s="79"/>
      <x:c r="D394" s="10"/>
      <x:c r="E394" s="79"/>
      <x:c r="F394" s="10"/>
      <x:c r="G394" s="79"/>
      <x:c r="H394" s="10"/>
      <x:c r="I394" s="66"/>
    </x:row>
    <x:row r="395">
      <x:c r="A395" s="75"/>
      <x:c r="B395" s="10"/>
      <x:c r="C395" s="79"/>
      <x:c r="D395" s="10"/>
      <x:c r="E395" s="79"/>
      <x:c r="F395" s="10"/>
      <x:c r="G395" s="79"/>
      <x:c r="H395" s="10"/>
      <x:c r="I395" s="66"/>
    </x:row>
    <x:row r="396">
      <x:c r="A396" s="75"/>
      <x:c r="B396" s="10"/>
      <x:c r="C396" s="79"/>
      <x:c r="D396" s="10"/>
      <x:c r="E396" s="79"/>
      <x:c r="F396" s="10"/>
      <x:c r="G396" s="79"/>
      <x:c r="H396" s="10"/>
      <x:c r="I396" s="66"/>
    </x:row>
    <x:row r="397">
      <x:c r="A397" s="75"/>
      <x:c r="B397" s="10"/>
      <x:c r="C397" s="79"/>
      <x:c r="D397" s="10"/>
      <x:c r="E397" s="79"/>
      <x:c r="F397" s="10"/>
      <x:c r="G397" s="79"/>
      <x:c r="H397" s="10"/>
      <x:c r="I397" s="66"/>
    </x:row>
    <x:row r="398">
      <x:c r="A398" s="75"/>
      <x:c r="B398" s="10"/>
      <x:c r="C398" s="79"/>
      <x:c r="D398" s="10"/>
      <x:c r="E398" s="79"/>
      <x:c r="F398" s="10"/>
      <x:c r="G398" s="79"/>
      <x:c r="H398" s="10"/>
      <x:c r="I398" s="66"/>
    </x:row>
    <x:row r="399">
      <x:c r="A399" s="75"/>
      <x:c r="B399" s="10"/>
      <x:c r="C399" s="79"/>
      <x:c r="D399" s="10"/>
      <x:c r="E399" s="79"/>
      <x:c r="F399" s="10"/>
      <x:c r="G399" s="79"/>
      <x:c r="H399" s="10"/>
      <x:c r="I399" s="66"/>
    </x:row>
    <x:row r="400">
      <x:c r="A400" s="75"/>
      <x:c r="B400" s="10"/>
      <x:c r="C400" s="79"/>
      <x:c r="D400" s="10"/>
      <x:c r="E400" s="79"/>
      <x:c r="F400" s="10"/>
      <x:c r="G400" s="79"/>
      <x:c r="H400" s="10"/>
      <x:c r="I400" s="66"/>
    </x:row>
    <x:row r="401">
      <x:c r="A401" s="75"/>
      <x:c r="B401" s="10"/>
      <x:c r="C401" s="79"/>
      <x:c r="D401" s="10"/>
      <x:c r="E401" s="79"/>
      <x:c r="F401" s="10"/>
      <x:c r="G401" s="79"/>
      <x:c r="H401" s="10"/>
      <x:c r="I401" s="66"/>
    </x:row>
    <x:row r="402">
      <x:c r="A402" s="75"/>
      <x:c r="B402" s="10"/>
      <x:c r="C402" s="79"/>
      <x:c r="D402" s="10"/>
      <x:c r="E402" s="79"/>
      <x:c r="F402" s="10"/>
      <x:c r="G402" s="79"/>
      <x:c r="H402" s="10"/>
      <x:c r="I402" s="66"/>
    </x:row>
    <x:row r="403">
      <x:c r="A403" s="75"/>
      <x:c r="B403" s="10"/>
      <x:c r="C403" s="79"/>
      <x:c r="D403" s="10"/>
      <x:c r="E403" s="79"/>
      <x:c r="F403" s="10"/>
      <x:c r="G403" s="79"/>
      <x:c r="H403" s="10"/>
      <x:c r="I403" s="66"/>
    </x:row>
    <x:row r="404">
      <x:c r="A404" s="75"/>
      <x:c r="B404" s="10"/>
      <x:c r="C404" s="79"/>
      <x:c r="D404" s="10"/>
      <x:c r="E404" s="79"/>
      <x:c r="F404" s="10"/>
      <x:c r="G404" s="79"/>
      <x:c r="H404" s="10"/>
      <x:c r="I404" s="66"/>
    </x:row>
    <x:row r="405">
      <x:c r="A405" s="75"/>
      <x:c r="B405" s="10"/>
      <x:c r="C405" s="79"/>
      <x:c r="D405" s="10"/>
      <x:c r="E405" s="79"/>
      <x:c r="F405" s="10"/>
      <x:c r="G405" s="79"/>
      <x:c r="H405" s="10"/>
      <x:c r="I405" s="66"/>
    </x:row>
    <x:row r="406">
      <x:c r="A406" s="75"/>
      <x:c r="B406" s="10"/>
      <x:c r="C406" s="79"/>
      <x:c r="D406" s="10"/>
      <x:c r="E406" s="79"/>
      <x:c r="F406" s="10"/>
      <x:c r="G406" s="79"/>
      <x:c r="H406" s="10"/>
      <x:c r="I406" s="66"/>
    </x:row>
    <x:row r="407">
      <x:c r="A407" s="75"/>
      <x:c r="B407" s="10"/>
      <x:c r="C407" s="79"/>
      <x:c r="D407" s="10"/>
      <x:c r="E407" s="79"/>
      <x:c r="F407" s="10"/>
      <x:c r="G407" s="79"/>
      <x:c r="H407" s="10"/>
      <x:c r="I407" s="66"/>
    </x:row>
    <x:row r="408">
      <x:c r="A408" s="75"/>
      <x:c r="B408" s="10"/>
      <x:c r="C408" s="79"/>
      <x:c r="D408" s="10"/>
      <x:c r="E408" s="79"/>
      <x:c r="F408" s="10"/>
      <x:c r="G408" s="79"/>
      <x:c r="H408" s="10"/>
      <x:c r="I408" s="66"/>
    </x:row>
    <x:row r="409">
      <x:c r="A409" s="75"/>
      <x:c r="B409" s="10"/>
      <x:c r="C409" s="79"/>
      <x:c r="D409" s="10"/>
      <x:c r="E409" s="79"/>
      <x:c r="F409" s="10"/>
      <x:c r="G409" s="79"/>
      <x:c r="H409" s="10"/>
      <x:c r="I409" s="66"/>
    </x:row>
    <x:row r="410">
      <x:c r="A410" s="75"/>
      <x:c r="B410" s="10"/>
      <x:c r="C410" s="79"/>
      <x:c r="D410" s="10"/>
      <x:c r="E410" s="79"/>
      <x:c r="F410" s="10"/>
      <x:c r="G410" s="79"/>
      <x:c r="H410" s="10"/>
      <x:c r="I410" s="66"/>
    </x:row>
    <x:row r="411">
      <x:c r="A411" s="75"/>
      <x:c r="B411" s="10"/>
      <x:c r="C411" s="79"/>
      <x:c r="D411" s="10"/>
      <x:c r="E411" s="79"/>
      <x:c r="F411" s="10"/>
      <x:c r="G411" s="79"/>
      <x:c r="H411" s="10"/>
      <x:c r="I411" s="66"/>
    </x:row>
    <x:row r="412">
      <x:c r="A412" s="75"/>
      <x:c r="B412" s="10"/>
      <x:c r="C412" s="79"/>
      <x:c r="D412" s="10"/>
      <x:c r="E412" s="79"/>
      <x:c r="F412" s="10"/>
      <x:c r="G412" s="79"/>
      <x:c r="H412" s="10"/>
      <x:c r="I412" s="66"/>
    </x:row>
    <x:row r="413">
      <x:c r="A413" s="75"/>
      <x:c r="B413" s="10"/>
      <x:c r="C413" s="79"/>
      <x:c r="D413" s="10"/>
      <x:c r="E413" s="79"/>
      <x:c r="F413" s="10"/>
      <x:c r="G413" s="79"/>
      <x:c r="H413" s="10"/>
      <x:c r="I413" s="66"/>
    </x:row>
    <x:row r="414">
      <x:c r="A414" s="75"/>
      <x:c r="B414" s="10"/>
      <x:c r="C414" s="79"/>
      <x:c r="D414" s="10"/>
      <x:c r="E414" s="79"/>
      <x:c r="F414" s="10"/>
      <x:c r="G414" s="79"/>
      <x:c r="H414" s="10"/>
      <x:c r="I414" s="66"/>
    </x:row>
    <x:row r="415">
      <x:c r="A415" s="75"/>
      <x:c r="B415" s="10"/>
      <x:c r="C415" s="79"/>
      <x:c r="D415" s="10"/>
      <x:c r="E415" s="79"/>
      <x:c r="F415" s="10"/>
      <x:c r="G415" s="79"/>
      <x:c r="H415" s="10"/>
      <x:c r="I415" s="66"/>
    </x:row>
    <x:row r="416">
      <x:c r="A416" s="75"/>
      <x:c r="B416" s="10"/>
      <x:c r="C416" s="79"/>
      <x:c r="D416" s="10"/>
      <x:c r="E416" s="79"/>
      <x:c r="F416" s="10"/>
      <x:c r="G416" s="79"/>
      <x:c r="H416" s="10"/>
      <x:c r="I416" s="66"/>
    </x:row>
    <x:row r="417">
      <x:c r="A417" s="75"/>
      <x:c r="B417" s="10"/>
      <x:c r="C417" s="79"/>
      <x:c r="D417" s="10"/>
      <x:c r="E417" s="79"/>
      <x:c r="F417" s="10"/>
      <x:c r="G417" s="79"/>
      <x:c r="H417" s="10"/>
      <x:c r="I417" s="66"/>
    </x:row>
    <x:row r="418">
      <x:c r="A418" s="75"/>
      <x:c r="B418" s="10"/>
      <x:c r="C418" s="79"/>
      <x:c r="D418" s="10"/>
      <x:c r="E418" s="79"/>
      <x:c r="F418" s="10"/>
      <x:c r="G418" s="79"/>
      <x:c r="H418" s="10"/>
      <x:c r="I418" s="66"/>
    </x:row>
    <x:row r="419">
      <x:c r="A419" s="75"/>
      <x:c r="B419" s="10"/>
      <x:c r="C419" s="79"/>
      <x:c r="D419" s="10"/>
      <x:c r="E419" s="79"/>
      <x:c r="F419" s="10"/>
      <x:c r="G419" s="79"/>
      <x:c r="H419" s="10"/>
      <x:c r="I419" s="66"/>
    </x:row>
    <x:row r="420">
      <x:c r="A420" s="75"/>
      <x:c r="B420" s="10"/>
      <x:c r="C420" s="79"/>
      <x:c r="D420" s="10"/>
      <x:c r="E420" s="79"/>
      <x:c r="F420" s="10"/>
      <x:c r="G420" s="79"/>
      <x:c r="H420" s="10"/>
      <x:c r="I420" s="66"/>
    </x:row>
    <x:row r="421">
      <x:c r="A421" s="75"/>
      <x:c r="B421" s="10"/>
      <x:c r="C421" s="79"/>
      <x:c r="D421" s="10"/>
      <x:c r="E421" s="79"/>
      <x:c r="F421" s="10"/>
      <x:c r="G421" s="79"/>
      <x:c r="H421" s="10"/>
      <x:c r="I421" s="66"/>
    </x:row>
    <x:row r="422">
      <x:c r="A422" s="75"/>
      <x:c r="B422" s="10"/>
      <x:c r="C422" s="79"/>
      <x:c r="D422" s="10"/>
      <x:c r="E422" s="79"/>
      <x:c r="F422" s="10"/>
      <x:c r="G422" s="79"/>
      <x:c r="H422" s="10"/>
      <x:c r="I422" s="66"/>
    </x:row>
    <x:row r="423">
      <x:c r="A423" s="75"/>
      <x:c r="B423" s="10"/>
      <x:c r="C423" s="79"/>
      <x:c r="D423" s="10"/>
      <x:c r="E423" s="79"/>
      <x:c r="F423" s="10"/>
      <x:c r="G423" s="79"/>
      <x:c r="H423" s="10"/>
      <x:c r="I423" s="66"/>
    </x:row>
    <x:row r="424">
      <x:c r="A424" s="75"/>
      <x:c r="B424" s="10"/>
      <x:c r="C424" s="79"/>
      <x:c r="D424" s="10"/>
      <x:c r="E424" s="79"/>
      <x:c r="F424" s="10"/>
      <x:c r="G424" s="79"/>
      <x:c r="H424" s="10"/>
      <x:c r="I424" s="66"/>
    </x:row>
    <x:row r="425">
      <x:c r="A425" s="75"/>
      <x:c r="B425" s="10"/>
      <x:c r="C425" s="79"/>
      <x:c r="D425" s="10"/>
      <x:c r="E425" s="79"/>
      <x:c r="F425" s="10"/>
      <x:c r="G425" s="79"/>
      <x:c r="H425" s="10"/>
      <x:c r="I425" s="66"/>
    </x:row>
    <x:row r="426">
      <x:c r="A426" s="75"/>
      <x:c r="B426" s="10"/>
      <x:c r="C426" s="79"/>
      <x:c r="D426" s="10"/>
      <x:c r="E426" s="79"/>
      <x:c r="F426" s="10"/>
      <x:c r="G426" s="79"/>
      <x:c r="H426" s="10"/>
      <x:c r="I426" s="66"/>
    </x:row>
    <x:row r="427">
      <x:c r="A427" s="75"/>
      <x:c r="B427" s="10"/>
      <x:c r="C427" s="79"/>
      <x:c r="D427" s="10"/>
      <x:c r="E427" s="79"/>
      <x:c r="F427" s="10"/>
      <x:c r="G427" s="79"/>
      <x:c r="H427" s="10"/>
      <x:c r="I427" s="66"/>
    </x:row>
    <x:row r="428">
      <x:c r="A428" s="75"/>
      <x:c r="B428" s="10"/>
      <x:c r="C428" s="79"/>
      <x:c r="D428" s="10"/>
      <x:c r="E428" s="79"/>
      <x:c r="F428" s="10"/>
      <x:c r="G428" s="79"/>
      <x:c r="H428" s="10"/>
      <x:c r="I428" s="66"/>
    </x:row>
    <x:row r="429">
      <x:c r="A429" s="75"/>
      <x:c r="B429" s="10"/>
      <x:c r="C429" s="79"/>
      <x:c r="D429" s="10"/>
      <x:c r="E429" s="79"/>
      <x:c r="F429" s="10"/>
      <x:c r="G429" s="79"/>
      <x:c r="H429" s="10"/>
      <x:c r="I429" s="66"/>
    </x:row>
    <x:row r="430">
      <x:c r="A430" s="75"/>
      <x:c r="B430" s="10"/>
      <x:c r="C430" s="79"/>
      <x:c r="D430" s="10"/>
      <x:c r="E430" s="79"/>
      <x:c r="F430" s="10"/>
      <x:c r="G430" s="79"/>
      <x:c r="H430" s="10"/>
      <x:c r="I430" s="66"/>
    </x:row>
    <x:row r="431">
      <x:c r="A431" s="75"/>
      <x:c r="B431" s="10"/>
      <x:c r="C431" s="79"/>
      <x:c r="D431" s="10"/>
      <x:c r="E431" s="79"/>
      <x:c r="F431" s="10"/>
      <x:c r="G431" s="79"/>
      <x:c r="H431" s="10"/>
      <x:c r="I431" s="66"/>
    </x:row>
    <x:row r="432">
      <x:c r="A432" s="75"/>
      <x:c r="B432" s="10"/>
      <x:c r="C432" s="79"/>
      <x:c r="D432" s="10"/>
      <x:c r="E432" s="79"/>
      <x:c r="F432" s="10"/>
      <x:c r="G432" s="79"/>
      <x:c r="H432" s="10"/>
      <x:c r="I432" s="66"/>
    </x:row>
    <x:row r="433">
      <x:c r="A433" s="75"/>
      <x:c r="B433" s="10"/>
      <x:c r="C433" s="79"/>
      <x:c r="D433" s="10"/>
      <x:c r="E433" s="79"/>
      <x:c r="F433" s="10"/>
      <x:c r="G433" s="79"/>
      <x:c r="H433" s="10"/>
      <x:c r="I433" s="66"/>
    </x:row>
    <x:row r="434">
      <x:c r="A434" s="75"/>
      <x:c r="B434" s="10"/>
      <x:c r="C434" s="79"/>
      <x:c r="D434" s="10"/>
      <x:c r="E434" s="79"/>
      <x:c r="F434" s="10"/>
      <x:c r="G434" s="79"/>
      <x:c r="H434" s="10"/>
      <x:c r="I434" s="66"/>
    </x:row>
    <x:row r="435">
      <x:c r="A435" s="75"/>
      <x:c r="B435" s="10"/>
      <x:c r="C435" s="79"/>
      <x:c r="D435" s="10"/>
      <x:c r="E435" s="79"/>
      <x:c r="F435" s="10"/>
      <x:c r="G435" s="79"/>
      <x:c r="H435" s="10"/>
      <x:c r="I435" s="66"/>
    </x:row>
    <x:row r="436">
      <x:c r="A436" s="75"/>
      <x:c r="B436" s="10"/>
      <x:c r="C436" s="79"/>
      <x:c r="D436" s="10"/>
      <x:c r="E436" s="79"/>
      <x:c r="F436" s="10"/>
      <x:c r="G436" s="79"/>
      <x:c r="H436" s="10"/>
      <x:c r="I436" s="66"/>
    </x:row>
    <x:row r="437">
      <x:c r="A437" s="75"/>
      <x:c r="B437" s="10"/>
      <x:c r="C437" s="79"/>
      <x:c r="D437" s="10"/>
      <x:c r="E437" s="79"/>
      <x:c r="F437" s="10"/>
      <x:c r="G437" s="79"/>
      <x:c r="H437" s="10"/>
      <x:c r="I437" s="66"/>
    </x:row>
    <x:row r="438">
      <x:c r="A438" s="75"/>
      <x:c r="B438" s="10"/>
      <x:c r="C438" s="79"/>
      <x:c r="D438" s="10"/>
      <x:c r="E438" s="79"/>
      <x:c r="F438" s="10"/>
      <x:c r="G438" s="79"/>
      <x:c r="H438" s="10"/>
      <x:c r="I438" s="66"/>
    </x:row>
    <x:row r="439">
      <x:c r="A439" s="75"/>
      <x:c r="B439" s="10"/>
      <x:c r="C439" s="79"/>
      <x:c r="D439" s="10"/>
      <x:c r="E439" s="79"/>
      <x:c r="F439" s="10"/>
      <x:c r="G439" s="79"/>
      <x:c r="H439" s="10"/>
      <x:c r="I439" s="66"/>
    </x:row>
    <x:row r="440">
      <x:c r="A440" s="75"/>
      <x:c r="B440" s="10"/>
      <x:c r="C440" s="79"/>
      <x:c r="D440" s="10"/>
      <x:c r="E440" s="79"/>
      <x:c r="F440" s="10"/>
      <x:c r="G440" s="79"/>
      <x:c r="H440" s="10"/>
      <x:c r="I440" s="66"/>
    </x:row>
    <x:row r="441">
      <x:c r="A441" s="75"/>
      <x:c r="B441" s="10"/>
      <x:c r="C441" s="79"/>
      <x:c r="D441" s="10"/>
      <x:c r="E441" s="79"/>
      <x:c r="F441" s="10"/>
      <x:c r="G441" s="79"/>
      <x:c r="H441" s="10"/>
      <x:c r="I441" s="66"/>
    </x:row>
    <x:row r="442">
      <x:c r="A442" s="75"/>
      <x:c r="B442" s="10"/>
      <x:c r="C442" s="79"/>
      <x:c r="D442" s="10"/>
      <x:c r="E442" s="79"/>
      <x:c r="F442" s="10"/>
      <x:c r="G442" s="79"/>
      <x:c r="H442" s="10"/>
      <x:c r="I442" s="66"/>
    </x:row>
    <x:row r="443">
      <x:c r="A443" s="75"/>
      <x:c r="B443" s="10"/>
      <x:c r="C443" s="79"/>
      <x:c r="D443" s="10"/>
      <x:c r="E443" s="79"/>
      <x:c r="F443" s="10"/>
      <x:c r="G443" s="79"/>
      <x:c r="H443" s="10"/>
      <x:c r="I443" s="66"/>
    </x:row>
    <x:row r="444">
      <x:c r="A444" s="75"/>
      <x:c r="B444" s="10"/>
      <x:c r="C444" s="79"/>
      <x:c r="D444" s="10"/>
      <x:c r="E444" s="79"/>
      <x:c r="F444" s="10"/>
      <x:c r="G444" s="79"/>
      <x:c r="H444" s="10"/>
      <x:c r="I444" s="66"/>
    </x:row>
    <x:row r="445">
      <x:c r="A445" s="75"/>
      <x:c r="B445" s="10"/>
      <x:c r="C445" s="79"/>
      <x:c r="D445" s="10"/>
      <x:c r="E445" s="79"/>
      <x:c r="F445" s="10"/>
      <x:c r="G445" s="79"/>
      <x:c r="H445" s="10"/>
      <x:c r="I445" s="66"/>
    </x:row>
    <x:row r="446">
      <x:c r="A446" s="75"/>
      <x:c r="B446" s="10"/>
      <x:c r="C446" s="79"/>
      <x:c r="D446" s="10"/>
      <x:c r="E446" s="79"/>
      <x:c r="F446" s="10"/>
      <x:c r="G446" s="79"/>
      <x:c r="H446" s="10"/>
      <x:c r="I446" s="66"/>
    </x:row>
    <x:row r="447">
      <x:c r="A447" s="75"/>
      <x:c r="B447" s="10"/>
      <x:c r="C447" s="79"/>
      <x:c r="D447" s="10"/>
      <x:c r="E447" s="79"/>
      <x:c r="F447" s="10"/>
      <x:c r="G447" s="79"/>
      <x:c r="H447" s="10"/>
      <x:c r="I447" s="66"/>
    </x:row>
    <x:row r="448">
      <x:c r="A448" s="75"/>
      <x:c r="B448" s="10"/>
      <x:c r="C448" s="79"/>
      <x:c r="D448" s="10"/>
      <x:c r="E448" s="79"/>
      <x:c r="F448" s="10"/>
      <x:c r="G448" s="79"/>
      <x:c r="H448" s="10"/>
      <x:c r="I448" s="66"/>
    </x:row>
    <x:row r="449">
      <x:c r="A449" s="75"/>
      <x:c r="B449" s="10"/>
      <x:c r="C449" s="79"/>
      <x:c r="D449" s="10"/>
      <x:c r="E449" s="79"/>
      <x:c r="F449" s="10"/>
      <x:c r="G449" s="79"/>
      <x:c r="H449" s="10"/>
      <x:c r="I449" s="66"/>
    </x:row>
    <x:row r="450">
      <x:c r="A450" s="75"/>
      <x:c r="B450" s="10"/>
      <x:c r="C450" s="79"/>
      <x:c r="D450" s="10"/>
      <x:c r="E450" s="79"/>
      <x:c r="F450" s="10"/>
      <x:c r="G450" s="79"/>
      <x:c r="H450" s="10"/>
      <x:c r="I450" s="66"/>
    </x:row>
    <x:row r="451">
      <x:c r="A451" s="75"/>
      <x:c r="B451" s="10"/>
      <x:c r="C451" s="79"/>
      <x:c r="D451" s="10"/>
      <x:c r="E451" s="79"/>
      <x:c r="F451" s="10"/>
      <x:c r="G451" s="79"/>
      <x:c r="H451" s="10"/>
      <x:c r="I451" s="66"/>
    </x:row>
    <x:row r="452">
      <x:c r="A452" s="75"/>
      <x:c r="B452" s="10"/>
      <x:c r="C452" s="79"/>
      <x:c r="D452" s="10"/>
      <x:c r="E452" s="79"/>
      <x:c r="F452" s="10"/>
      <x:c r="G452" s="79"/>
      <x:c r="H452" s="10"/>
      <x:c r="I452" s="66"/>
    </x:row>
    <x:row r="453">
      <x:c r="A453" s="75"/>
      <x:c r="B453" s="10"/>
      <x:c r="C453" s="79"/>
      <x:c r="D453" s="10"/>
      <x:c r="E453" s="79"/>
      <x:c r="F453" s="10"/>
      <x:c r="G453" s="79"/>
      <x:c r="H453" s="10"/>
      <x:c r="I453" s="66"/>
    </x:row>
    <x:row r="454">
      <x:c r="A454" s="75"/>
      <x:c r="B454" s="10"/>
      <x:c r="C454" s="79"/>
      <x:c r="D454" s="10"/>
      <x:c r="E454" s="79"/>
      <x:c r="F454" s="10"/>
      <x:c r="G454" s="79"/>
      <x:c r="H454" s="10"/>
      <x:c r="I454" s="66"/>
    </x:row>
    <x:row r="455">
      <x:c r="A455" s="75"/>
      <x:c r="B455" s="10"/>
      <x:c r="C455" s="79"/>
      <x:c r="D455" s="10"/>
      <x:c r="E455" s="79"/>
      <x:c r="F455" s="10"/>
      <x:c r="G455" s="79"/>
      <x:c r="H455" s="10"/>
      <x:c r="I455" s="66"/>
    </x:row>
    <x:row r="456">
      <x:c r="A456" s="75"/>
      <x:c r="B456" s="10"/>
      <x:c r="C456" s="79"/>
      <x:c r="D456" s="10"/>
      <x:c r="E456" s="79"/>
      <x:c r="F456" s="10"/>
      <x:c r="G456" s="79"/>
      <x:c r="H456" s="10"/>
      <x:c r="I456" s="66"/>
    </x:row>
    <x:row r="457">
      <x:c r="A457" s="75"/>
      <x:c r="B457" s="10"/>
      <x:c r="C457" s="79"/>
      <x:c r="D457" s="10"/>
      <x:c r="E457" s="79"/>
      <x:c r="F457" s="10"/>
      <x:c r="G457" s="79"/>
      <x:c r="H457" s="10"/>
      <x:c r="I457" s="66"/>
    </x:row>
    <x:row r="458">
      <x:c r="A458" s="75"/>
      <x:c r="B458" s="10"/>
      <x:c r="C458" s="79"/>
      <x:c r="D458" s="10"/>
      <x:c r="E458" s="79"/>
      <x:c r="F458" s="10"/>
      <x:c r="G458" s="79"/>
      <x:c r="H458" s="10"/>
      <x:c r="I458" s="66"/>
    </x:row>
    <x:row r="459">
      <x:c r="A459" s="75"/>
      <x:c r="B459" s="10"/>
      <x:c r="C459" s="79"/>
      <x:c r="D459" s="10"/>
      <x:c r="E459" s="79"/>
      <x:c r="F459" s="10"/>
      <x:c r="G459" s="79"/>
      <x:c r="H459" s="10"/>
      <x:c r="I459" s="66"/>
    </x:row>
    <x:row r="460">
      <x:c r="A460" s="75"/>
      <x:c r="B460" s="10"/>
      <x:c r="C460" s="79"/>
      <x:c r="D460" s="10"/>
      <x:c r="E460" s="79"/>
      <x:c r="F460" s="10"/>
      <x:c r="G460" s="79"/>
      <x:c r="H460" s="10"/>
      <x:c r="I460" s="66"/>
    </x:row>
    <x:row r="461">
      <x:c r="A461" s="75"/>
      <x:c r="B461" s="10"/>
      <x:c r="C461" s="79"/>
      <x:c r="D461" s="10"/>
      <x:c r="E461" s="79"/>
      <x:c r="F461" s="10"/>
      <x:c r="G461" s="79"/>
      <x:c r="H461" s="10"/>
      <x:c r="I461" s="66"/>
    </x:row>
    <x:row r="462">
      <x:c r="A462" s="75"/>
      <x:c r="B462" s="10"/>
      <x:c r="C462" s="79"/>
      <x:c r="D462" s="10"/>
      <x:c r="E462" s="79"/>
      <x:c r="F462" s="10"/>
      <x:c r="G462" s="79"/>
      <x:c r="H462" s="10"/>
      <x:c r="I462" s="66"/>
    </x:row>
    <x:row r="463">
      <x:c r="A463" s="75"/>
      <x:c r="B463" s="10"/>
      <x:c r="C463" s="79"/>
      <x:c r="D463" s="10"/>
      <x:c r="E463" s="79"/>
      <x:c r="F463" s="10"/>
      <x:c r="G463" s="79"/>
      <x:c r="H463" s="10"/>
      <x:c r="I463" s="66"/>
    </x:row>
    <x:row r="464">
      <x:c r="A464" s="75"/>
      <x:c r="B464" s="10"/>
      <x:c r="C464" s="79"/>
      <x:c r="D464" s="10"/>
      <x:c r="E464" s="79"/>
      <x:c r="F464" s="10"/>
      <x:c r="G464" s="79"/>
      <x:c r="H464" s="10"/>
      <x:c r="I464" s="66"/>
    </x:row>
    <x:row r="465">
      <x:c r="A465" s="75"/>
      <x:c r="B465" s="10"/>
      <x:c r="C465" s="79"/>
      <x:c r="D465" s="10"/>
      <x:c r="E465" s="79"/>
      <x:c r="F465" s="10"/>
      <x:c r="G465" s="79"/>
      <x:c r="H465" s="10"/>
      <x:c r="I465" s="66"/>
    </x:row>
    <x:row r="466">
      <x:c r="A466" s="75"/>
      <x:c r="B466" s="10"/>
      <x:c r="C466" s="79"/>
      <x:c r="D466" s="10"/>
      <x:c r="E466" s="79"/>
      <x:c r="F466" s="10"/>
      <x:c r="G466" s="79"/>
      <x:c r="H466" s="10"/>
      <x:c r="I466" s="66"/>
    </x:row>
    <x:row r="467">
      <x:c r="A467" s="75"/>
      <x:c r="B467" s="10"/>
      <x:c r="C467" s="79"/>
      <x:c r="D467" s="10"/>
      <x:c r="E467" s="79"/>
      <x:c r="F467" s="10"/>
      <x:c r="G467" s="79"/>
      <x:c r="H467" s="10"/>
      <x:c r="I467" s="66"/>
    </x:row>
    <x:row r="468">
      <x:c r="A468" s="75"/>
      <x:c r="B468" s="10"/>
      <x:c r="C468" s="79"/>
      <x:c r="D468" s="10"/>
      <x:c r="E468" s="79"/>
      <x:c r="F468" s="10"/>
      <x:c r="G468" s="79"/>
      <x:c r="H468" s="10"/>
      <x:c r="I468" s="66"/>
    </x:row>
    <x:row r="469">
      <x:c r="A469" s="75"/>
      <x:c r="B469" s="10"/>
      <x:c r="C469" s="79"/>
      <x:c r="D469" s="10"/>
      <x:c r="E469" s="79"/>
      <x:c r="F469" s="10"/>
      <x:c r="G469" s="79"/>
      <x:c r="H469" s="10"/>
      <x:c r="I469" s="66"/>
    </x:row>
    <x:row r="470">
      <x:c r="A470" s="75"/>
      <x:c r="B470" s="10"/>
      <x:c r="C470" s="79"/>
      <x:c r="D470" s="10"/>
      <x:c r="E470" s="79"/>
      <x:c r="F470" s="10"/>
      <x:c r="G470" s="79"/>
      <x:c r="H470" s="10"/>
      <x:c r="I470" s="66"/>
    </x:row>
    <x:row r="471">
      <x:c r="A471" s="75"/>
      <x:c r="B471" s="10"/>
      <x:c r="C471" s="79"/>
      <x:c r="D471" s="10"/>
      <x:c r="E471" s="79"/>
      <x:c r="F471" s="10"/>
      <x:c r="G471" s="79"/>
      <x:c r="H471" s="10"/>
      <x:c r="I471" s="66"/>
    </x:row>
    <x:row r="472">
      <x:c r="A472" s="75"/>
      <x:c r="B472" s="10"/>
      <x:c r="C472" s="79"/>
      <x:c r="D472" s="10"/>
      <x:c r="E472" s="79"/>
      <x:c r="F472" s="10"/>
      <x:c r="G472" s="79"/>
      <x:c r="H472" s="10"/>
      <x:c r="I472" s="66"/>
    </x:row>
    <x:row r="473">
      <x:c r="A473" s="75"/>
      <x:c r="B473" s="10"/>
      <x:c r="C473" s="79"/>
      <x:c r="D473" s="10"/>
      <x:c r="E473" s="79"/>
      <x:c r="F473" s="10"/>
      <x:c r="G473" s="79"/>
      <x:c r="H473" s="10"/>
      <x:c r="I473" s="66"/>
    </x:row>
    <x:row r="474">
      <x:c r="A474" s="75"/>
      <x:c r="B474" s="10"/>
      <x:c r="C474" s="79"/>
      <x:c r="D474" s="10"/>
      <x:c r="E474" s="79"/>
      <x:c r="F474" s="10"/>
      <x:c r="G474" s="79"/>
      <x:c r="H474" s="10"/>
      <x:c r="I474" s="66"/>
    </x:row>
    <x:row r="475">
      <x:c r="A475" s="75"/>
      <x:c r="B475" s="10"/>
      <x:c r="C475" s="79"/>
      <x:c r="D475" s="10"/>
      <x:c r="E475" s="79"/>
      <x:c r="F475" s="10"/>
      <x:c r="G475" s="79"/>
      <x:c r="H475" s="10"/>
      <x:c r="I475" s="66"/>
    </x:row>
    <x:row r="476">
      <x:c r="A476" s="75"/>
      <x:c r="B476" s="10"/>
      <x:c r="C476" s="79"/>
      <x:c r="D476" s="10"/>
      <x:c r="E476" s="79"/>
      <x:c r="F476" s="10"/>
      <x:c r="G476" s="79"/>
      <x:c r="H476" s="10"/>
      <x:c r="I476" s="66"/>
    </x:row>
    <x:row r="477">
      <x:c r="A477" s="75"/>
      <x:c r="B477" s="10"/>
      <x:c r="C477" s="79"/>
      <x:c r="D477" s="10"/>
      <x:c r="E477" s="79"/>
      <x:c r="F477" s="10"/>
      <x:c r="G477" s="79"/>
      <x:c r="H477" s="10"/>
      <x:c r="I477" s="66"/>
    </x:row>
    <x:row r="478">
      <x:c r="A478" s="75"/>
      <x:c r="B478" s="10"/>
      <x:c r="C478" s="79"/>
      <x:c r="D478" s="10"/>
      <x:c r="E478" s="79"/>
      <x:c r="F478" s="10"/>
      <x:c r="G478" s="79"/>
      <x:c r="H478" s="10"/>
      <x:c r="I478" s="66"/>
    </x:row>
    <x:row r="479">
      <x:c r="A479" s="75"/>
      <x:c r="B479" s="10"/>
      <x:c r="C479" s="79"/>
      <x:c r="D479" s="10"/>
      <x:c r="E479" s="79"/>
      <x:c r="F479" s="10"/>
      <x:c r="G479" s="79"/>
      <x:c r="H479" s="10"/>
      <x:c r="I479" s="66"/>
    </x:row>
    <x:row r="480">
      <x:c r="A480" s="75"/>
      <x:c r="B480" s="10"/>
      <x:c r="C480" s="79"/>
      <x:c r="D480" s="10"/>
      <x:c r="E480" s="79"/>
      <x:c r="F480" s="10"/>
      <x:c r="G480" s="79"/>
      <x:c r="H480" s="10"/>
      <x:c r="I480" s="66"/>
    </x:row>
    <x:row r="481">
      <x:c r="A481" s="75"/>
      <x:c r="B481" s="10"/>
      <x:c r="C481" s="79"/>
      <x:c r="D481" s="10"/>
      <x:c r="E481" s="79"/>
      <x:c r="F481" s="10"/>
      <x:c r="G481" s="79"/>
      <x:c r="H481" s="10"/>
      <x:c r="I481" s="66"/>
    </x:row>
    <x:row r="482">
      <x:c r="A482" s="75"/>
      <x:c r="B482" s="10"/>
      <x:c r="C482" s="79"/>
      <x:c r="D482" s="10"/>
      <x:c r="E482" s="79"/>
      <x:c r="F482" s="10"/>
      <x:c r="G482" s="79"/>
      <x:c r="H482" s="10"/>
      <x:c r="I482" s="66"/>
    </x:row>
    <x:row r="483">
      <x:c r="A483" s="75"/>
      <x:c r="B483" s="10"/>
      <x:c r="C483" s="79"/>
      <x:c r="D483" s="10"/>
      <x:c r="E483" s="79"/>
      <x:c r="F483" s="10"/>
      <x:c r="G483" s="79"/>
      <x:c r="H483" s="10"/>
      <x:c r="I483" s="66"/>
    </x:row>
    <x:row r="484">
      <x:c r="A484" s="75"/>
      <x:c r="B484" s="10"/>
      <x:c r="C484" s="79"/>
      <x:c r="D484" s="10"/>
      <x:c r="E484" s="79"/>
      <x:c r="F484" s="10"/>
      <x:c r="G484" s="79"/>
      <x:c r="H484" s="10"/>
      <x:c r="I484" s="66"/>
    </x:row>
    <x:row r="485">
      <x:c r="A485" s="75"/>
      <x:c r="B485" s="10"/>
      <x:c r="C485" s="79"/>
      <x:c r="D485" s="10"/>
      <x:c r="E485" s="79"/>
      <x:c r="F485" s="10"/>
      <x:c r="G485" s="79"/>
      <x:c r="H485" s="10"/>
      <x:c r="I485" s="66"/>
    </x:row>
    <x:row r="486">
      <x:c r="A486" s="75"/>
      <x:c r="B486" s="10"/>
      <x:c r="C486" s="79"/>
      <x:c r="D486" s="10"/>
      <x:c r="E486" s="79"/>
      <x:c r="F486" s="10"/>
      <x:c r="G486" s="79"/>
      <x:c r="H486" s="10"/>
      <x:c r="I486" s="66"/>
    </x:row>
    <x:row r="487">
      <x:c r="A487" s="75"/>
      <x:c r="B487" s="10"/>
      <x:c r="C487" s="79"/>
      <x:c r="D487" s="10"/>
      <x:c r="E487" s="79"/>
      <x:c r="F487" s="10"/>
      <x:c r="G487" s="79"/>
      <x:c r="H487" s="10"/>
      <x:c r="I487" s="66"/>
    </x:row>
    <x:row r="488">
      <x:c r="A488" s="75"/>
      <x:c r="B488" s="10"/>
      <x:c r="C488" s="79"/>
      <x:c r="D488" s="10"/>
      <x:c r="E488" s="79"/>
      <x:c r="F488" s="10"/>
      <x:c r="G488" s="79"/>
      <x:c r="H488" s="10"/>
      <x:c r="I488" s="66"/>
    </x:row>
    <x:row r="489">
      <x:c r="A489" s="75"/>
      <x:c r="B489" s="10"/>
      <x:c r="C489" s="79"/>
      <x:c r="D489" s="10"/>
      <x:c r="E489" s="79"/>
      <x:c r="F489" s="10"/>
      <x:c r="G489" s="79"/>
      <x:c r="H489" s="10"/>
      <x:c r="I489" s="66"/>
    </x:row>
    <x:row r="490">
      <x:c r="A490" s="75"/>
      <x:c r="B490" s="10"/>
      <x:c r="C490" s="79"/>
      <x:c r="D490" s="10"/>
      <x:c r="E490" s="79"/>
      <x:c r="F490" s="10"/>
      <x:c r="G490" s="79"/>
      <x:c r="H490" s="10"/>
      <x:c r="I490" s="66"/>
    </x:row>
    <x:row r="491">
      <x:c r="A491" s="75"/>
      <x:c r="B491" s="10"/>
      <x:c r="C491" s="79"/>
      <x:c r="D491" s="10"/>
      <x:c r="E491" s="79"/>
      <x:c r="F491" s="10"/>
      <x:c r="G491" s="79"/>
      <x:c r="H491" s="10"/>
      <x:c r="I491" s="66"/>
    </x:row>
    <x:row r="492">
      <x:c r="A492" s="75"/>
      <x:c r="B492" s="10"/>
      <x:c r="C492" s="79"/>
      <x:c r="D492" s="10"/>
      <x:c r="E492" s="79"/>
      <x:c r="F492" s="10"/>
      <x:c r="G492" s="79"/>
      <x:c r="H492" s="10"/>
      <x:c r="I492" s="66"/>
    </x:row>
    <x:row r="493">
      <x:c r="A493" s="75"/>
      <x:c r="B493" s="10"/>
      <x:c r="C493" s="79"/>
      <x:c r="D493" s="10"/>
      <x:c r="E493" s="79"/>
      <x:c r="F493" s="10"/>
      <x:c r="G493" s="79"/>
      <x:c r="H493" s="10"/>
      <x:c r="I493" s="66"/>
    </x:row>
    <x:row r="494">
      <x:c r="A494" s="75"/>
      <x:c r="B494" s="10"/>
      <x:c r="C494" s="79"/>
      <x:c r="D494" s="10"/>
      <x:c r="E494" s="79"/>
      <x:c r="F494" s="10"/>
      <x:c r="G494" s="79"/>
      <x:c r="H494" s="10"/>
      <x:c r="I494" s="66"/>
    </x:row>
    <x:row r="495">
      <x:c r="A495" s="75"/>
      <x:c r="B495" s="10"/>
      <x:c r="C495" s="79"/>
      <x:c r="D495" s="10"/>
      <x:c r="E495" s="79"/>
      <x:c r="F495" s="10"/>
      <x:c r="G495" s="79"/>
      <x:c r="H495" s="10"/>
      <x:c r="I495" s="66"/>
    </x:row>
    <x:row r="496">
      <x:c r="A496" s="75"/>
      <x:c r="B496" s="10"/>
      <x:c r="C496" s="79"/>
      <x:c r="D496" s="10"/>
      <x:c r="E496" s="79"/>
      <x:c r="F496" s="10"/>
      <x:c r="G496" s="79"/>
      <x:c r="H496" s="10"/>
      <x:c r="I496" s="66"/>
    </x:row>
    <x:row r="497">
      <x:c r="A497" s="75"/>
      <x:c r="B497" s="10"/>
      <x:c r="C497" s="79"/>
      <x:c r="D497" s="10"/>
      <x:c r="E497" s="79"/>
      <x:c r="F497" s="10"/>
      <x:c r="G497" s="79"/>
      <x:c r="H497" s="10"/>
      <x:c r="I497" s="66"/>
    </x:row>
    <x:row r="498">
      <x:c r="A498" s="75"/>
      <x:c r="B498" s="10"/>
      <x:c r="C498" s="79"/>
      <x:c r="D498" s="10"/>
      <x:c r="E498" s="79"/>
      <x:c r="F498" s="10"/>
      <x:c r="G498" s="79"/>
      <x:c r="H498" s="10"/>
      <x:c r="I498" s="66"/>
    </x:row>
    <x:row r="499">
      <x:c r="A499" s="75"/>
      <x:c r="B499" s="10"/>
      <x:c r="C499" s="79"/>
      <x:c r="D499" s="10"/>
      <x:c r="E499" s="79"/>
      <x:c r="F499" s="10"/>
      <x:c r="G499" s="79"/>
      <x:c r="H499" s="10"/>
      <x:c r="I499" s="66"/>
    </x:row>
    <x:row r="500">
      <x:c r="A500" s="76"/>
      <x:c r="B500" s="68"/>
      <x:c r="C500" s="80"/>
      <x:c r="D500" s="68"/>
      <x:c r="E500" s="80"/>
      <x:c r="F500" s="68"/>
      <x:c r="G500" s="80"/>
      <x:c r="H500" s="68"/>
      <x:c r="I500" s="6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14" hidden="0" customWidth="1"/>
    <x:col min="5" max="5" width="17" hidden="0" customWidth="1"/>
    <x:col min="6" max="6" width="14" hidden="0" customWidth="1"/>
    <x:col min="7" max="7" width="20" hidden="0" customWidth="1"/>
    <x:col min="8" max="8" width="16" hidden="0" customWidth="1"/>
    <x:col min="9" max="9" width="24" hidden="0" customWidth="1"/>
    <x:col min="10" max="10" width="14" hidden="0" customWidth="1"/>
    <x:col min="11" max="11" width="26" hidden="0" customWidth="1"/>
    <x:col min="12" max="12" width="16" hidden="0" customWidth="1"/>
    <x:col min="13" max="13" width="34" hidden="0" customWidth="1"/>
    <x:col min="14" max="14" width="14" hidden="0" customWidth="1"/>
    <x:col min="15" max="15" width="30" hidden="0" customWidth="1"/>
    <x:col min="16" max="16" width="18" hidden="0" customWidth="1"/>
    <x:col min="17" max="17" width="20" hidden="0" customWidth="1"/>
    <x:col min="18" max="18" width="30" hidden="0" customWidth="1"/>
  </x:cols>
  <x:sheetData>
    <x:row r="1" ht="42" customHeight="1">
      <x:c r="A1" s="42" t="str">
        <x:v>participe_competition</x:v>
      </x:c>
      <x:c r="B1" s="56" t="str">
        <x:v>id_athlete</x:v>
      </x:c>
      <x:c r="C1" s="56" t="str">
        <x:v>nom_athlete</x:v>
      </x:c>
      <x:c r="D1" s="56" t="str">
        <x:v>sexe</x:v>
      </x:c>
      <x:c r="E1" s="56" t="str">
        <x:v>date_de_naissance</x:v>
      </x:c>
      <x:c r="F1" s="56" t="str">
        <x:v>id_poste</x:v>
      </x:c>
      <x:c r="G1" s="56" t="str">
        <x:v>nom_poste</x:v>
      </x:c>
      <x:c r="H1" s="56" t="str">
        <x:v>id_equipe</x:v>
      </x:c>
      <x:c r="I1" s="56" t="str">
        <x:v>nom_equipe</x:v>
      </x:c>
      <x:c r="J1" s="56" t="str">
        <x:v>id_club</x:v>
      </x:c>
      <x:c r="K1" s="56" t="str">
        <x:v>nom_club</x:v>
      </x:c>
      <x:c r="L1" s="56" t="str">
        <x:v>id_entente</x:v>
      </x:c>
      <x:c r="M1" s="56" t="str">
        <x:v>nom_entente</x:v>
      </x:c>
      <x:c r="N1" s="56" t="str">
        <x:v>id_ligue</x:v>
      </x:c>
      <x:c r="O1" s="56" t="str">
        <x:v>nom_ligue</x:v>
      </x:c>
      <x:c r="P1" s="56" t="str">
        <x:v>statut_athlete</x:v>
      </x:c>
      <x:c r="Q1" s="56" t="str">
        <x:v>statut_affiliation</x:v>
      </x:c>
      <x:c r="R1" s="43" t="str">
        <x:v>observation_selection</x:v>
      </x:c>
    </x:row>
    <x:row r="2">
      <x:c r="A2" s="85" t="str">
        <x:v>NON</x:v>
      </x:c>
      <x:c r="B2" s="79"/>
      <x:c r="C2" s="10"/>
      <x:c r="D2" s="10"/>
      <x:c r="E2" s="93"/>
      <x:c r="F2" s="79"/>
      <x:c r="G2" s="10"/>
      <x:c r="H2" s="79"/>
      <x:c r="I2" s="10"/>
      <x:c r="J2" s="79"/>
      <x:c r="K2" s="10"/>
      <x:c r="L2" s="79"/>
      <x:c r="M2" s="10"/>
      <x:c r="N2" s="79"/>
      <x:c r="O2" s="10"/>
      <x:c r="P2" s="10"/>
      <x:c r="Q2" s="10"/>
      <x:c r="R2" s="86"/>
    </x:row>
    <x:row r="3">
      <x:c r="A3" s="85" t="str">
        <x:v>NON</x:v>
      </x:c>
      <x:c r="B3" s="79"/>
      <x:c r="C3" s="10"/>
      <x:c r="D3" s="10"/>
      <x:c r="E3" s="93"/>
      <x:c r="F3" s="79"/>
      <x:c r="G3" s="10"/>
      <x:c r="H3" s="79"/>
      <x:c r="I3" s="10"/>
      <x:c r="J3" s="79"/>
      <x:c r="K3" s="10"/>
      <x:c r="L3" s="79"/>
      <x:c r="M3" s="10"/>
      <x:c r="N3" s="79"/>
      <x:c r="O3" s="10"/>
      <x:c r="P3" s="10"/>
      <x:c r="Q3" s="10"/>
      <x:c r="R3" s="86"/>
    </x:row>
    <x:row r="4">
      <x:c r="A4" s="85" t="str">
        <x:v>NON</x:v>
      </x:c>
      <x:c r="B4" s="79"/>
      <x:c r="C4" s="10"/>
      <x:c r="D4" s="10"/>
      <x:c r="E4" s="93"/>
      <x:c r="F4" s="79"/>
      <x:c r="G4" s="10"/>
      <x:c r="H4" s="79"/>
      <x:c r="I4" s="10"/>
      <x:c r="J4" s="79"/>
      <x:c r="K4" s="10"/>
      <x:c r="L4" s="79"/>
      <x:c r="M4" s="10"/>
      <x:c r="N4" s="79"/>
      <x:c r="O4" s="10"/>
      <x:c r="P4" s="10"/>
      <x:c r="Q4" s="10"/>
      <x:c r="R4" s="86"/>
    </x:row>
    <x:row r="5">
      <x:c r="A5" s="85" t="str">
        <x:v>NON</x:v>
      </x:c>
      <x:c r="B5" s="79"/>
      <x:c r="C5" s="10"/>
      <x:c r="D5" s="10"/>
      <x:c r="E5" s="93"/>
      <x:c r="F5" s="79"/>
      <x:c r="G5" s="10"/>
      <x:c r="H5" s="79"/>
      <x:c r="I5" s="10"/>
      <x:c r="J5" s="79"/>
      <x:c r="K5" s="10"/>
      <x:c r="L5" s="79"/>
      <x:c r="M5" s="10"/>
      <x:c r="N5" s="79"/>
      <x:c r="O5" s="10"/>
      <x:c r="P5" s="10"/>
      <x:c r="Q5" s="10"/>
      <x:c r="R5" s="86"/>
    </x:row>
    <x:row r="6">
      <x:c r="A6" s="85" t="str">
        <x:v>NON</x:v>
      </x:c>
      <x:c r="B6" s="79"/>
      <x:c r="C6" s="10"/>
      <x:c r="D6" s="10"/>
      <x:c r="E6" s="93"/>
      <x:c r="F6" s="79"/>
      <x:c r="G6" s="10"/>
      <x:c r="H6" s="79"/>
      <x:c r="I6" s="10"/>
      <x:c r="J6" s="79"/>
      <x:c r="K6" s="10"/>
      <x:c r="L6" s="79"/>
      <x:c r="M6" s="10"/>
      <x:c r="N6" s="79"/>
      <x:c r="O6" s="10"/>
      <x:c r="P6" s="10"/>
      <x:c r="Q6" s="10"/>
      <x:c r="R6" s="86"/>
    </x:row>
    <x:row r="7">
      <x:c r="A7" s="85" t="str">
        <x:v>NON</x:v>
      </x:c>
      <x:c r="B7" s="79"/>
      <x:c r="C7" s="10"/>
      <x:c r="D7" s="10"/>
      <x:c r="E7" s="93"/>
      <x:c r="F7" s="79"/>
      <x:c r="G7" s="10"/>
      <x:c r="H7" s="79"/>
      <x:c r="I7" s="10"/>
      <x:c r="J7" s="79"/>
      <x:c r="K7" s="10"/>
      <x:c r="L7" s="79"/>
      <x:c r="M7" s="10"/>
      <x:c r="N7" s="79"/>
      <x:c r="O7" s="10"/>
      <x:c r="P7" s="10"/>
      <x:c r="Q7" s="10"/>
      <x:c r="R7" s="86"/>
    </x:row>
    <x:row r="8">
      <x:c r="A8" s="85" t="str">
        <x:v>NON</x:v>
      </x:c>
      <x:c r="B8" s="79"/>
      <x:c r="C8" s="10"/>
      <x:c r="D8" s="10"/>
      <x:c r="E8" s="93"/>
      <x:c r="F8" s="79"/>
      <x:c r="G8" s="10"/>
      <x:c r="H8" s="79"/>
      <x:c r="I8" s="10"/>
      <x:c r="J8" s="79"/>
      <x:c r="K8" s="10"/>
      <x:c r="L8" s="79"/>
      <x:c r="M8" s="10"/>
      <x:c r="N8" s="79"/>
      <x:c r="O8" s="10"/>
      <x:c r="P8" s="10"/>
      <x:c r="Q8" s="10"/>
      <x:c r="R8" s="86"/>
    </x:row>
    <x:row r="9">
      <x:c r="A9" s="85" t="str">
        <x:v>NON</x:v>
      </x:c>
      <x:c r="B9" s="79"/>
      <x:c r="C9" s="10"/>
      <x:c r="D9" s="10"/>
      <x:c r="E9" s="93"/>
      <x:c r="F9" s="79"/>
      <x:c r="G9" s="10"/>
      <x:c r="H9" s="79"/>
      <x:c r="I9" s="10"/>
      <x:c r="J9" s="79"/>
      <x:c r="K9" s="10"/>
      <x:c r="L9" s="79"/>
      <x:c r="M9" s="10"/>
      <x:c r="N9" s="79"/>
      <x:c r="O9" s="10"/>
      <x:c r="P9" s="10"/>
      <x:c r="Q9" s="10"/>
      <x:c r="R9" s="86"/>
    </x:row>
    <x:row r="10">
      <x:c r="A10" s="85" t="str">
        <x:v>NON</x:v>
      </x:c>
      <x:c r="B10" s="79"/>
      <x:c r="C10" s="10"/>
      <x:c r="D10" s="10"/>
      <x:c r="E10" s="93"/>
      <x:c r="F10" s="79"/>
      <x:c r="G10" s="10"/>
      <x:c r="H10" s="79"/>
      <x:c r="I10" s="10"/>
      <x:c r="J10" s="79"/>
      <x:c r="K10" s="10"/>
      <x:c r="L10" s="79"/>
      <x:c r="M10" s="10"/>
      <x:c r="N10" s="79"/>
      <x:c r="O10" s="10"/>
      <x:c r="P10" s="10"/>
      <x:c r="Q10" s="10"/>
      <x:c r="R10" s="86"/>
    </x:row>
    <x:row r="11">
      <x:c r="A11" s="85" t="str">
        <x:v>NON</x:v>
      </x:c>
      <x:c r="B11" s="79"/>
      <x:c r="C11" s="10"/>
      <x:c r="D11" s="10"/>
      <x:c r="E11" s="93"/>
      <x:c r="F11" s="79"/>
      <x:c r="G11" s="10"/>
      <x:c r="H11" s="79"/>
      <x:c r="I11" s="10"/>
      <x:c r="J11" s="79"/>
      <x:c r="K11" s="10"/>
      <x:c r="L11" s="79"/>
      <x:c r="M11" s="10"/>
      <x:c r="N11" s="79"/>
      <x:c r="O11" s="10"/>
      <x:c r="P11" s="10"/>
      <x:c r="Q11" s="10"/>
      <x:c r="R11" s="86"/>
    </x:row>
    <x:row r="12">
      <x:c r="A12" s="85" t="str">
        <x:v>NON</x:v>
      </x:c>
      <x:c r="B12" s="79"/>
      <x:c r="C12" s="10"/>
      <x:c r="D12" s="10"/>
      <x:c r="E12" s="93"/>
      <x:c r="F12" s="79"/>
      <x:c r="G12" s="10"/>
      <x:c r="H12" s="79"/>
      <x:c r="I12" s="10"/>
      <x:c r="J12" s="79"/>
      <x:c r="K12" s="10"/>
      <x:c r="L12" s="79"/>
      <x:c r="M12" s="10"/>
      <x:c r="N12" s="79"/>
      <x:c r="O12" s="10"/>
      <x:c r="P12" s="10"/>
      <x:c r="Q12" s="10"/>
      <x:c r="R12" s="86"/>
    </x:row>
    <x:row r="13">
      <x:c r="A13" s="85" t="str">
        <x:v>NON</x:v>
      </x:c>
      <x:c r="B13" s="79"/>
      <x:c r="C13" s="10"/>
      <x:c r="D13" s="10"/>
      <x:c r="E13" s="93"/>
      <x:c r="F13" s="79"/>
      <x:c r="G13" s="10"/>
      <x:c r="H13" s="79"/>
      <x:c r="I13" s="10"/>
      <x:c r="J13" s="79"/>
      <x:c r="K13" s="10"/>
      <x:c r="L13" s="79"/>
      <x:c r="M13" s="10"/>
      <x:c r="N13" s="79"/>
      <x:c r="O13" s="10"/>
      <x:c r="P13" s="10"/>
      <x:c r="Q13" s="10"/>
      <x:c r="R13" s="86"/>
    </x:row>
    <x:row r="14">
      <x:c r="A14" s="85" t="str">
        <x:v>NON</x:v>
      </x:c>
      <x:c r="B14" s="79"/>
      <x:c r="C14" s="10"/>
      <x:c r="D14" s="10"/>
      <x:c r="E14" s="93"/>
      <x:c r="F14" s="79"/>
      <x:c r="G14" s="10"/>
      <x:c r="H14" s="79"/>
      <x:c r="I14" s="10"/>
      <x:c r="J14" s="79"/>
      <x:c r="K14" s="10"/>
      <x:c r="L14" s="79"/>
      <x:c r="M14" s="10"/>
      <x:c r="N14" s="79"/>
      <x:c r="O14" s="10"/>
      <x:c r="P14" s="10"/>
      <x:c r="Q14" s="10"/>
      <x:c r="R14" s="86"/>
    </x:row>
    <x:row r="15">
      <x:c r="A15" s="85" t="str">
        <x:v>NON</x:v>
      </x:c>
      <x:c r="B15" s="79"/>
      <x:c r="C15" s="10"/>
      <x:c r="D15" s="10"/>
      <x:c r="E15" s="93"/>
      <x:c r="F15" s="79"/>
      <x:c r="G15" s="10"/>
      <x:c r="H15" s="79"/>
      <x:c r="I15" s="10"/>
      <x:c r="J15" s="79"/>
      <x:c r="K15" s="10"/>
      <x:c r="L15" s="79"/>
      <x:c r="M15" s="10"/>
      <x:c r="N15" s="79"/>
      <x:c r="O15" s="10"/>
      <x:c r="P15" s="10"/>
      <x:c r="Q15" s="10"/>
      <x:c r="R15" s="86"/>
    </x:row>
    <x:row r="16">
      <x:c r="A16" s="85" t="str">
        <x:v>NON</x:v>
      </x:c>
      <x:c r="B16" s="79"/>
      <x:c r="C16" s="10"/>
      <x:c r="D16" s="10"/>
      <x:c r="E16" s="93"/>
      <x:c r="F16" s="79"/>
      <x:c r="G16" s="10"/>
      <x:c r="H16" s="79"/>
      <x:c r="I16" s="10"/>
      <x:c r="J16" s="79"/>
      <x:c r="K16" s="10"/>
      <x:c r="L16" s="79"/>
      <x:c r="M16" s="10"/>
      <x:c r="N16" s="79"/>
      <x:c r="O16" s="10"/>
      <x:c r="P16" s="10"/>
      <x:c r="Q16" s="10"/>
      <x:c r="R16" s="86"/>
    </x:row>
    <x:row r="17">
      <x:c r="A17" s="85" t="str">
        <x:v>NON</x:v>
      </x:c>
      <x:c r="B17" s="79"/>
      <x:c r="C17" s="10"/>
      <x:c r="D17" s="10"/>
      <x:c r="E17" s="93"/>
      <x:c r="F17" s="79"/>
      <x:c r="G17" s="10"/>
      <x:c r="H17" s="79"/>
      <x:c r="I17" s="10"/>
      <x:c r="J17" s="79"/>
      <x:c r="K17" s="10"/>
      <x:c r="L17" s="79"/>
      <x:c r="M17" s="10"/>
      <x:c r="N17" s="79"/>
      <x:c r="O17" s="10"/>
      <x:c r="P17" s="10"/>
      <x:c r="Q17" s="10"/>
      <x:c r="R17" s="86"/>
    </x:row>
    <x:row r="18">
      <x:c r="A18" s="85" t="str">
        <x:v>NON</x:v>
      </x:c>
      <x:c r="B18" s="79"/>
      <x:c r="C18" s="10"/>
      <x:c r="D18" s="10"/>
      <x:c r="E18" s="93"/>
      <x:c r="F18" s="79"/>
      <x:c r="G18" s="10"/>
      <x:c r="H18" s="79"/>
      <x:c r="I18" s="10"/>
      <x:c r="J18" s="79"/>
      <x:c r="K18" s="10"/>
      <x:c r="L18" s="79"/>
      <x:c r="M18" s="10"/>
      <x:c r="N18" s="79"/>
      <x:c r="O18" s="10"/>
      <x:c r="P18" s="10"/>
      <x:c r="Q18" s="10"/>
      <x:c r="R18" s="86"/>
    </x:row>
    <x:row r="19">
      <x:c r="A19" s="85" t="str">
        <x:v>NON</x:v>
      </x:c>
      <x:c r="B19" s="79"/>
      <x:c r="C19" s="10"/>
      <x:c r="D19" s="10"/>
      <x:c r="E19" s="93"/>
      <x:c r="F19" s="79"/>
      <x:c r="G19" s="10"/>
      <x:c r="H19" s="79"/>
      <x:c r="I19" s="10"/>
      <x:c r="J19" s="79"/>
      <x:c r="K19" s="10"/>
      <x:c r="L19" s="79"/>
      <x:c r="M19" s="10"/>
      <x:c r="N19" s="79"/>
      <x:c r="O19" s="10"/>
      <x:c r="P19" s="10"/>
      <x:c r="Q19" s="10"/>
      <x:c r="R19" s="86"/>
    </x:row>
    <x:row r="20">
      <x:c r="A20" s="85" t="str">
        <x:v>NON</x:v>
      </x:c>
      <x:c r="B20" s="79"/>
      <x:c r="C20" s="10"/>
      <x:c r="D20" s="10"/>
      <x:c r="E20" s="93"/>
      <x:c r="F20" s="79"/>
      <x:c r="G20" s="10"/>
      <x:c r="H20" s="79"/>
      <x:c r="I20" s="10"/>
      <x:c r="J20" s="79"/>
      <x:c r="K20" s="10"/>
      <x:c r="L20" s="79"/>
      <x:c r="M20" s="10"/>
      <x:c r="N20" s="79"/>
      <x:c r="O20" s="10"/>
      <x:c r="P20" s="10"/>
      <x:c r="Q20" s="10"/>
      <x:c r="R20" s="86"/>
    </x:row>
    <x:row r="21">
      <x:c r="A21" s="85" t="str">
        <x:v>NON</x:v>
      </x:c>
      <x:c r="B21" s="79"/>
      <x:c r="C21" s="10"/>
      <x:c r="D21" s="10"/>
      <x:c r="E21" s="93"/>
      <x:c r="F21" s="79"/>
      <x:c r="G21" s="10"/>
      <x:c r="H21" s="79"/>
      <x:c r="I21" s="10"/>
      <x:c r="J21" s="79"/>
      <x:c r="K21" s="10"/>
      <x:c r="L21" s="79"/>
      <x:c r="M21" s="10"/>
      <x:c r="N21" s="79"/>
      <x:c r="O21" s="10"/>
      <x:c r="P21" s="10"/>
      <x:c r="Q21" s="10"/>
      <x:c r="R21" s="86"/>
    </x:row>
    <x:row r="22">
      <x:c r="A22" s="85" t="str">
        <x:v>NON</x:v>
      </x:c>
      <x:c r="B22" s="79"/>
      <x:c r="C22" s="10"/>
      <x:c r="D22" s="10"/>
      <x:c r="E22" s="93"/>
      <x:c r="F22" s="79"/>
      <x:c r="G22" s="10"/>
      <x:c r="H22" s="79"/>
      <x:c r="I22" s="10"/>
      <x:c r="J22" s="79"/>
      <x:c r="K22" s="10"/>
      <x:c r="L22" s="79"/>
      <x:c r="M22" s="10"/>
      <x:c r="N22" s="79"/>
      <x:c r="O22" s="10"/>
      <x:c r="P22" s="10"/>
      <x:c r="Q22" s="10"/>
      <x:c r="R22" s="86"/>
    </x:row>
    <x:row r="23">
      <x:c r="A23" s="85" t="str">
        <x:v>NON</x:v>
      </x:c>
      <x:c r="B23" s="79"/>
      <x:c r="C23" s="10"/>
      <x:c r="D23" s="10"/>
      <x:c r="E23" s="93"/>
      <x:c r="F23" s="79"/>
      <x:c r="G23" s="10"/>
      <x:c r="H23" s="79"/>
      <x:c r="I23" s="10"/>
      <x:c r="J23" s="79"/>
      <x:c r="K23" s="10"/>
      <x:c r="L23" s="79"/>
      <x:c r="M23" s="10"/>
      <x:c r="N23" s="79"/>
      <x:c r="O23" s="10"/>
      <x:c r="P23" s="10"/>
      <x:c r="Q23" s="10"/>
      <x:c r="R23" s="86"/>
    </x:row>
    <x:row r="24">
      <x:c r="A24" s="85" t="str">
        <x:v>NON</x:v>
      </x:c>
      <x:c r="B24" s="79"/>
      <x:c r="C24" s="10"/>
      <x:c r="D24" s="10"/>
      <x:c r="E24" s="93"/>
      <x:c r="F24" s="79"/>
      <x:c r="G24" s="10"/>
      <x:c r="H24" s="79"/>
      <x:c r="I24" s="10"/>
      <x:c r="J24" s="79"/>
      <x:c r="K24" s="10"/>
      <x:c r="L24" s="79"/>
      <x:c r="M24" s="10"/>
      <x:c r="N24" s="79"/>
      <x:c r="O24" s="10"/>
      <x:c r="P24" s="10"/>
      <x:c r="Q24" s="10"/>
      <x:c r="R24" s="86"/>
    </x:row>
    <x:row r="25">
      <x:c r="A25" s="85" t="str">
        <x:v>NON</x:v>
      </x:c>
      <x:c r="B25" s="79"/>
      <x:c r="C25" s="10"/>
      <x:c r="D25" s="10"/>
      <x:c r="E25" s="93"/>
      <x:c r="F25" s="79"/>
      <x:c r="G25" s="10"/>
      <x:c r="H25" s="79"/>
      <x:c r="I25" s="10"/>
      <x:c r="J25" s="79"/>
      <x:c r="K25" s="10"/>
      <x:c r="L25" s="79"/>
      <x:c r="M25" s="10"/>
      <x:c r="N25" s="79"/>
      <x:c r="O25" s="10"/>
      <x:c r="P25" s="10"/>
      <x:c r="Q25" s="10"/>
      <x:c r="R25" s="86"/>
    </x:row>
    <x:row r="26">
      <x:c r="A26" s="85" t="str">
        <x:v>NON</x:v>
      </x:c>
      <x:c r="B26" s="79"/>
      <x:c r="C26" s="10"/>
      <x:c r="D26" s="10"/>
      <x:c r="E26" s="93"/>
      <x:c r="F26" s="79"/>
      <x:c r="G26" s="10"/>
      <x:c r="H26" s="79"/>
      <x:c r="I26" s="10"/>
      <x:c r="J26" s="79"/>
      <x:c r="K26" s="10"/>
      <x:c r="L26" s="79"/>
      <x:c r="M26" s="10"/>
      <x:c r="N26" s="79"/>
      <x:c r="O26" s="10"/>
      <x:c r="P26" s="10"/>
      <x:c r="Q26" s="10"/>
      <x:c r="R26" s="86"/>
    </x:row>
    <x:row r="27">
      <x:c r="A27" s="85" t="str">
        <x:v>NON</x:v>
      </x:c>
      <x:c r="B27" s="79"/>
      <x:c r="C27" s="10"/>
      <x:c r="D27" s="10"/>
      <x:c r="E27" s="93"/>
      <x:c r="F27" s="79"/>
      <x:c r="G27" s="10"/>
      <x:c r="H27" s="79"/>
      <x:c r="I27" s="10"/>
      <x:c r="J27" s="79"/>
      <x:c r="K27" s="10"/>
      <x:c r="L27" s="79"/>
      <x:c r="M27" s="10"/>
      <x:c r="N27" s="79"/>
      <x:c r="O27" s="10"/>
      <x:c r="P27" s="10"/>
      <x:c r="Q27" s="10"/>
      <x:c r="R27" s="86"/>
    </x:row>
    <x:row r="28">
      <x:c r="A28" s="85" t="str">
        <x:v>NON</x:v>
      </x:c>
      <x:c r="B28" s="79"/>
      <x:c r="C28" s="10"/>
      <x:c r="D28" s="10"/>
      <x:c r="E28" s="93"/>
      <x:c r="F28" s="79"/>
      <x:c r="G28" s="10"/>
      <x:c r="H28" s="79"/>
      <x:c r="I28" s="10"/>
      <x:c r="J28" s="79"/>
      <x:c r="K28" s="10"/>
      <x:c r="L28" s="79"/>
      <x:c r="M28" s="10"/>
      <x:c r="N28" s="79"/>
      <x:c r="O28" s="10"/>
      <x:c r="P28" s="10"/>
      <x:c r="Q28" s="10"/>
      <x:c r="R28" s="86"/>
    </x:row>
    <x:row r="29">
      <x:c r="A29" s="85" t="str">
        <x:v>NON</x:v>
      </x:c>
      <x:c r="B29" s="79"/>
      <x:c r="C29" s="10"/>
      <x:c r="D29" s="10"/>
      <x:c r="E29" s="93"/>
      <x:c r="F29" s="79"/>
      <x:c r="G29" s="10"/>
      <x:c r="H29" s="79"/>
      <x:c r="I29" s="10"/>
      <x:c r="J29" s="79"/>
      <x:c r="K29" s="10"/>
      <x:c r="L29" s="79"/>
      <x:c r="M29" s="10"/>
      <x:c r="N29" s="79"/>
      <x:c r="O29" s="10"/>
      <x:c r="P29" s="10"/>
      <x:c r="Q29" s="10"/>
      <x:c r="R29" s="86"/>
    </x:row>
    <x:row r="30">
      <x:c r="A30" s="85" t="str">
        <x:v>NON</x:v>
      </x:c>
      <x:c r="B30" s="79"/>
      <x:c r="C30" s="10"/>
      <x:c r="D30" s="10"/>
      <x:c r="E30" s="93"/>
      <x:c r="F30" s="79"/>
      <x:c r="G30" s="10"/>
      <x:c r="H30" s="79"/>
      <x:c r="I30" s="10"/>
      <x:c r="J30" s="79"/>
      <x:c r="K30" s="10"/>
      <x:c r="L30" s="79"/>
      <x:c r="M30" s="10"/>
      <x:c r="N30" s="79"/>
      <x:c r="O30" s="10"/>
      <x:c r="P30" s="10"/>
      <x:c r="Q30" s="10"/>
      <x:c r="R30" s="86"/>
    </x:row>
    <x:row r="31">
      <x:c r="A31" s="85" t="str">
        <x:v>NON</x:v>
      </x:c>
      <x:c r="B31" s="79"/>
      <x:c r="C31" s="10"/>
      <x:c r="D31" s="10"/>
      <x:c r="E31" s="93"/>
      <x:c r="F31" s="79"/>
      <x:c r="G31" s="10"/>
      <x:c r="H31" s="79"/>
      <x:c r="I31" s="10"/>
      <x:c r="J31" s="79"/>
      <x:c r="K31" s="10"/>
      <x:c r="L31" s="79"/>
      <x:c r="M31" s="10"/>
      <x:c r="N31" s="79"/>
      <x:c r="O31" s="10"/>
      <x:c r="P31" s="10"/>
      <x:c r="Q31" s="10"/>
      <x:c r="R31" s="86"/>
    </x:row>
    <x:row r="32">
      <x:c r="A32" s="85" t="str">
        <x:v>NON</x:v>
      </x:c>
      <x:c r="B32" s="79"/>
      <x:c r="C32" s="10"/>
      <x:c r="D32" s="10"/>
      <x:c r="E32" s="93"/>
      <x:c r="F32" s="79"/>
      <x:c r="G32" s="10"/>
      <x:c r="H32" s="79"/>
      <x:c r="I32" s="10"/>
      <x:c r="J32" s="79"/>
      <x:c r="K32" s="10"/>
      <x:c r="L32" s="79"/>
      <x:c r="M32" s="10"/>
      <x:c r="N32" s="79"/>
      <x:c r="O32" s="10"/>
      <x:c r="P32" s="10"/>
      <x:c r="Q32" s="10"/>
      <x:c r="R32" s="86"/>
    </x:row>
    <x:row r="33">
      <x:c r="A33" s="85" t="str">
        <x:v>NON</x:v>
      </x:c>
      <x:c r="B33" s="79"/>
      <x:c r="C33" s="10"/>
      <x:c r="D33" s="10"/>
      <x:c r="E33" s="93"/>
      <x:c r="F33" s="79"/>
      <x:c r="G33" s="10"/>
      <x:c r="H33" s="79"/>
      <x:c r="I33" s="10"/>
      <x:c r="J33" s="79"/>
      <x:c r="K33" s="10"/>
      <x:c r="L33" s="79"/>
      <x:c r="M33" s="10"/>
      <x:c r="N33" s="79"/>
      <x:c r="O33" s="10"/>
      <x:c r="P33" s="10"/>
      <x:c r="Q33" s="10"/>
      <x:c r="R33" s="86"/>
    </x:row>
    <x:row r="34">
      <x:c r="A34" s="85" t="str">
        <x:v>NON</x:v>
      </x:c>
      <x:c r="B34" s="79"/>
      <x:c r="C34" s="10"/>
      <x:c r="D34" s="10"/>
      <x:c r="E34" s="93"/>
      <x:c r="F34" s="79"/>
      <x:c r="G34" s="10"/>
      <x:c r="H34" s="79"/>
      <x:c r="I34" s="10"/>
      <x:c r="J34" s="79"/>
      <x:c r="K34" s="10"/>
      <x:c r="L34" s="79"/>
      <x:c r="M34" s="10"/>
      <x:c r="N34" s="79"/>
      <x:c r="O34" s="10"/>
      <x:c r="P34" s="10"/>
      <x:c r="Q34" s="10"/>
      <x:c r="R34" s="86"/>
    </x:row>
    <x:row r="35">
      <x:c r="A35" s="85" t="str">
        <x:v>NON</x:v>
      </x:c>
      <x:c r="B35" s="79"/>
      <x:c r="C35" s="10"/>
      <x:c r="D35" s="10"/>
      <x:c r="E35" s="93"/>
      <x:c r="F35" s="79"/>
      <x:c r="G35" s="10"/>
      <x:c r="H35" s="79"/>
      <x:c r="I35" s="10"/>
      <x:c r="J35" s="79"/>
      <x:c r="K35" s="10"/>
      <x:c r="L35" s="79"/>
      <x:c r="M35" s="10"/>
      <x:c r="N35" s="79"/>
      <x:c r="O35" s="10"/>
      <x:c r="P35" s="10"/>
      <x:c r="Q35" s="10"/>
      <x:c r="R35" s="86"/>
    </x:row>
    <x:row r="36">
      <x:c r="A36" s="85" t="str">
        <x:v>NON</x:v>
      </x:c>
      <x:c r="B36" s="79"/>
      <x:c r="C36" s="10"/>
      <x:c r="D36" s="10"/>
      <x:c r="E36" s="93"/>
      <x:c r="F36" s="79"/>
      <x:c r="G36" s="10"/>
      <x:c r="H36" s="79"/>
      <x:c r="I36" s="10"/>
      <x:c r="J36" s="79"/>
      <x:c r="K36" s="10"/>
      <x:c r="L36" s="79"/>
      <x:c r="M36" s="10"/>
      <x:c r="N36" s="79"/>
      <x:c r="O36" s="10"/>
      <x:c r="P36" s="10"/>
      <x:c r="Q36" s="10"/>
      <x:c r="R36" s="86"/>
    </x:row>
    <x:row r="37">
      <x:c r="A37" s="85" t="str">
        <x:v>NON</x:v>
      </x:c>
      <x:c r="B37" s="79"/>
      <x:c r="C37" s="10"/>
      <x:c r="D37" s="10"/>
      <x:c r="E37" s="93"/>
      <x:c r="F37" s="79"/>
      <x:c r="G37" s="10"/>
      <x:c r="H37" s="79"/>
      <x:c r="I37" s="10"/>
      <x:c r="J37" s="79"/>
      <x:c r="K37" s="10"/>
      <x:c r="L37" s="79"/>
      <x:c r="M37" s="10"/>
      <x:c r="N37" s="79"/>
      <x:c r="O37" s="10"/>
      <x:c r="P37" s="10"/>
      <x:c r="Q37" s="10"/>
      <x:c r="R37" s="86"/>
    </x:row>
    <x:row r="38">
      <x:c r="A38" s="85" t="str">
        <x:v>NON</x:v>
      </x:c>
      <x:c r="B38" s="79"/>
      <x:c r="C38" s="10"/>
      <x:c r="D38" s="10"/>
      <x:c r="E38" s="93"/>
      <x:c r="F38" s="79"/>
      <x:c r="G38" s="10"/>
      <x:c r="H38" s="79"/>
      <x:c r="I38" s="10"/>
      <x:c r="J38" s="79"/>
      <x:c r="K38" s="10"/>
      <x:c r="L38" s="79"/>
      <x:c r="M38" s="10"/>
      <x:c r="N38" s="79"/>
      <x:c r="O38" s="10"/>
      <x:c r="P38" s="10"/>
      <x:c r="Q38" s="10"/>
      <x:c r="R38" s="86"/>
    </x:row>
    <x:row r="39">
      <x:c r="A39" s="85" t="str">
        <x:v>NON</x:v>
      </x:c>
      <x:c r="B39" s="79"/>
      <x:c r="C39" s="10"/>
      <x:c r="D39" s="10"/>
      <x:c r="E39" s="93"/>
      <x:c r="F39" s="79"/>
      <x:c r="G39" s="10"/>
      <x:c r="H39" s="79"/>
      <x:c r="I39" s="10"/>
      <x:c r="J39" s="79"/>
      <x:c r="K39" s="10"/>
      <x:c r="L39" s="79"/>
      <x:c r="M39" s="10"/>
      <x:c r="N39" s="79"/>
      <x:c r="O39" s="10"/>
      <x:c r="P39" s="10"/>
      <x:c r="Q39" s="10"/>
      <x:c r="R39" s="86"/>
    </x:row>
    <x:row r="40">
      <x:c r="A40" s="85" t="str">
        <x:v>NON</x:v>
      </x:c>
      <x:c r="B40" s="79"/>
      <x:c r="C40" s="10"/>
      <x:c r="D40" s="10"/>
      <x:c r="E40" s="93"/>
      <x:c r="F40" s="79"/>
      <x:c r="G40" s="10"/>
      <x:c r="H40" s="79"/>
      <x:c r="I40" s="10"/>
      <x:c r="J40" s="79"/>
      <x:c r="K40" s="10"/>
      <x:c r="L40" s="79"/>
      <x:c r="M40" s="10"/>
      <x:c r="N40" s="79"/>
      <x:c r="O40" s="10"/>
      <x:c r="P40" s="10"/>
      <x:c r="Q40" s="10"/>
      <x:c r="R40" s="86"/>
    </x:row>
    <x:row r="41">
      <x:c r="A41" s="85" t="str">
        <x:v>NON</x:v>
      </x:c>
      <x:c r="B41" s="79"/>
      <x:c r="C41" s="10"/>
      <x:c r="D41" s="10"/>
      <x:c r="E41" s="93"/>
      <x:c r="F41" s="79"/>
      <x:c r="G41" s="10"/>
      <x:c r="H41" s="79"/>
      <x:c r="I41" s="10"/>
      <x:c r="J41" s="79"/>
      <x:c r="K41" s="10"/>
      <x:c r="L41" s="79"/>
      <x:c r="M41" s="10"/>
      <x:c r="N41" s="79"/>
      <x:c r="O41" s="10"/>
      <x:c r="P41" s="10"/>
      <x:c r="Q41" s="10"/>
      <x:c r="R41" s="86"/>
    </x:row>
    <x:row r="42">
      <x:c r="A42" s="85" t="str">
        <x:v>NON</x:v>
      </x:c>
      <x:c r="B42" s="79"/>
      <x:c r="C42" s="10"/>
      <x:c r="D42" s="10"/>
      <x:c r="E42" s="93"/>
      <x:c r="F42" s="79"/>
      <x:c r="G42" s="10"/>
      <x:c r="H42" s="79"/>
      <x:c r="I42" s="10"/>
      <x:c r="J42" s="79"/>
      <x:c r="K42" s="10"/>
      <x:c r="L42" s="79"/>
      <x:c r="M42" s="10"/>
      <x:c r="N42" s="79"/>
      <x:c r="O42" s="10"/>
      <x:c r="P42" s="10"/>
      <x:c r="Q42" s="10"/>
      <x:c r="R42" s="86"/>
    </x:row>
    <x:row r="43">
      <x:c r="A43" s="85" t="str">
        <x:v>NON</x:v>
      </x:c>
      <x:c r="B43" s="79"/>
      <x:c r="C43" s="10"/>
      <x:c r="D43" s="10"/>
      <x:c r="E43" s="93"/>
      <x:c r="F43" s="79"/>
      <x:c r="G43" s="10"/>
      <x:c r="H43" s="79"/>
      <x:c r="I43" s="10"/>
      <x:c r="J43" s="79"/>
      <x:c r="K43" s="10"/>
      <x:c r="L43" s="79"/>
      <x:c r="M43" s="10"/>
      <x:c r="N43" s="79"/>
      <x:c r="O43" s="10"/>
      <x:c r="P43" s="10"/>
      <x:c r="Q43" s="10"/>
      <x:c r="R43" s="86"/>
    </x:row>
    <x:row r="44">
      <x:c r="A44" s="85" t="str">
        <x:v>NON</x:v>
      </x:c>
      <x:c r="B44" s="79"/>
      <x:c r="C44" s="10"/>
      <x:c r="D44" s="10"/>
      <x:c r="E44" s="93"/>
      <x:c r="F44" s="79"/>
      <x:c r="G44" s="10"/>
      <x:c r="H44" s="79"/>
      <x:c r="I44" s="10"/>
      <x:c r="J44" s="79"/>
      <x:c r="K44" s="10"/>
      <x:c r="L44" s="79"/>
      <x:c r="M44" s="10"/>
      <x:c r="N44" s="79"/>
      <x:c r="O44" s="10"/>
      <x:c r="P44" s="10"/>
      <x:c r="Q44" s="10"/>
      <x:c r="R44" s="86"/>
    </x:row>
    <x:row r="45">
      <x:c r="A45" s="85" t="str">
        <x:v>NON</x:v>
      </x:c>
      <x:c r="B45" s="79"/>
      <x:c r="C45" s="10"/>
      <x:c r="D45" s="10"/>
      <x:c r="E45" s="93"/>
      <x:c r="F45" s="79"/>
      <x:c r="G45" s="10"/>
      <x:c r="H45" s="79"/>
      <x:c r="I45" s="10"/>
      <x:c r="J45" s="79"/>
      <x:c r="K45" s="10"/>
      <x:c r="L45" s="79"/>
      <x:c r="M45" s="10"/>
      <x:c r="N45" s="79"/>
      <x:c r="O45" s="10"/>
      <x:c r="P45" s="10"/>
      <x:c r="Q45" s="10"/>
      <x:c r="R45" s="86"/>
    </x:row>
    <x:row r="46">
      <x:c r="A46" s="85" t="str">
        <x:v>NON</x:v>
      </x:c>
      <x:c r="B46" s="79"/>
      <x:c r="C46" s="10"/>
      <x:c r="D46" s="10"/>
      <x:c r="E46" s="93"/>
      <x:c r="F46" s="79"/>
      <x:c r="G46" s="10"/>
      <x:c r="H46" s="79"/>
      <x:c r="I46" s="10"/>
      <x:c r="J46" s="79"/>
      <x:c r="K46" s="10"/>
      <x:c r="L46" s="79"/>
      <x:c r="M46" s="10"/>
      <x:c r="N46" s="79"/>
      <x:c r="O46" s="10"/>
      <x:c r="P46" s="10"/>
      <x:c r="Q46" s="10"/>
      <x:c r="R46" s="86"/>
    </x:row>
    <x:row r="47">
      <x:c r="A47" s="85" t="str">
        <x:v>NON</x:v>
      </x:c>
      <x:c r="B47" s="79"/>
      <x:c r="C47" s="10"/>
      <x:c r="D47" s="10"/>
      <x:c r="E47" s="93"/>
      <x:c r="F47" s="79"/>
      <x:c r="G47" s="10"/>
      <x:c r="H47" s="79"/>
      <x:c r="I47" s="10"/>
      <x:c r="J47" s="79"/>
      <x:c r="K47" s="10"/>
      <x:c r="L47" s="79"/>
      <x:c r="M47" s="10"/>
      <x:c r="N47" s="79"/>
      <x:c r="O47" s="10"/>
      <x:c r="P47" s="10"/>
      <x:c r="Q47" s="10"/>
      <x:c r="R47" s="86"/>
    </x:row>
    <x:row r="48">
      <x:c r="A48" s="85" t="str">
        <x:v>NON</x:v>
      </x:c>
      <x:c r="B48" s="79"/>
      <x:c r="C48" s="10"/>
      <x:c r="D48" s="10"/>
      <x:c r="E48" s="93"/>
      <x:c r="F48" s="79"/>
      <x:c r="G48" s="10"/>
      <x:c r="H48" s="79"/>
      <x:c r="I48" s="10"/>
      <x:c r="J48" s="79"/>
      <x:c r="K48" s="10"/>
      <x:c r="L48" s="79"/>
      <x:c r="M48" s="10"/>
      <x:c r="N48" s="79"/>
      <x:c r="O48" s="10"/>
      <x:c r="P48" s="10"/>
      <x:c r="Q48" s="10"/>
      <x:c r="R48" s="86"/>
    </x:row>
    <x:row r="49">
      <x:c r="A49" s="85" t="str">
        <x:v>NON</x:v>
      </x:c>
      <x:c r="B49" s="79"/>
      <x:c r="C49" s="10"/>
      <x:c r="D49" s="10"/>
      <x:c r="E49" s="93"/>
      <x:c r="F49" s="79"/>
      <x:c r="G49" s="10"/>
      <x:c r="H49" s="79"/>
      <x:c r="I49" s="10"/>
      <x:c r="J49" s="79"/>
      <x:c r="K49" s="10"/>
      <x:c r="L49" s="79"/>
      <x:c r="M49" s="10"/>
      <x:c r="N49" s="79"/>
      <x:c r="O49" s="10"/>
      <x:c r="P49" s="10"/>
      <x:c r="Q49" s="10"/>
      <x:c r="R49" s="86"/>
    </x:row>
    <x:row r="50">
      <x:c r="A50" s="85" t="str">
        <x:v>NON</x:v>
      </x:c>
      <x:c r="B50" s="79"/>
      <x:c r="C50" s="10"/>
      <x:c r="D50" s="10"/>
      <x:c r="E50" s="93"/>
      <x:c r="F50" s="79"/>
      <x:c r="G50" s="10"/>
      <x:c r="H50" s="79"/>
      <x:c r="I50" s="10"/>
      <x:c r="J50" s="79"/>
      <x:c r="K50" s="10"/>
      <x:c r="L50" s="79"/>
      <x:c r="M50" s="10"/>
      <x:c r="N50" s="79"/>
      <x:c r="O50" s="10"/>
      <x:c r="P50" s="10"/>
      <x:c r="Q50" s="10"/>
      <x:c r="R50" s="86"/>
    </x:row>
    <x:row r="51">
      <x:c r="A51" s="85" t="str">
        <x:v>NON</x:v>
      </x:c>
      <x:c r="B51" s="79"/>
      <x:c r="C51" s="10"/>
      <x:c r="D51" s="10"/>
      <x:c r="E51" s="93"/>
      <x:c r="F51" s="79"/>
      <x:c r="G51" s="10"/>
      <x:c r="H51" s="79"/>
      <x:c r="I51" s="10"/>
      <x:c r="J51" s="79"/>
      <x:c r="K51" s="10"/>
      <x:c r="L51" s="79"/>
      <x:c r="M51" s="10"/>
      <x:c r="N51" s="79"/>
      <x:c r="O51" s="10"/>
      <x:c r="P51" s="10"/>
      <x:c r="Q51" s="10"/>
      <x:c r="R51" s="86"/>
    </x:row>
    <x:row r="52">
      <x:c r="A52" s="85" t="str">
        <x:v>NON</x:v>
      </x:c>
      <x:c r="B52" s="79"/>
      <x:c r="C52" s="10"/>
      <x:c r="D52" s="10"/>
      <x:c r="E52" s="93"/>
      <x:c r="F52" s="79"/>
      <x:c r="G52" s="10"/>
      <x:c r="H52" s="79"/>
      <x:c r="I52" s="10"/>
      <x:c r="J52" s="79"/>
      <x:c r="K52" s="10"/>
      <x:c r="L52" s="79"/>
      <x:c r="M52" s="10"/>
      <x:c r="N52" s="79"/>
      <x:c r="O52" s="10"/>
      <x:c r="P52" s="10"/>
      <x:c r="Q52" s="10"/>
      <x:c r="R52" s="86"/>
    </x:row>
    <x:row r="53">
      <x:c r="A53" s="85" t="str">
        <x:v>NON</x:v>
      </x:c>
      <x:c r="B53" s="79"/>
      <x:c r="C53" s="10"/>
      <x:c r="D53" s="10"/>
      <x:c r="E53" s="93"/>
      <x:c r="F53" s="79"/>
      <x:c r="G53" s="10"/>
      <x:c r="H53" s="79"/>
      <x:c r="I53" s="10"/>
      <x:c r="J53" s="79"/>
      <x:c r="K53" s="10"/>
      <x:c r="L53" s="79"/>
      <x:c r="M53" s="10"/>
      <x:c r="N53" s="79"/>
      <x:c r="O53" s="10"/>
      <x:c r="P53" s="10"/>
      <x:c r="Q53" s="10"/>
      <x:c r="R53" s="86"/>
    </x:row>
    <x:row r="54">
      <x:c r="A54" s="85" t="str">
        <x:v>NON</x:v>
      </x:c>
      <x:c r="B54" s="79"/>
      <x:c r="C54" s="10"/>
      <x:c r="D54" s="10"/>
      <x:c r="E54" s="93"/>
      <x:c r="F54" s="79"/>
      <x:c r="G54" s="10"/>
      <x:c r="H54" s="79"/>
      <x:c r="I54" s="10"/>
      <x:c r="J54" s="79"/>
      <x:c r="K54" s="10"/>
      <x:c r="L54" s="79"/>
      <x:c r="M54" s="10"/>
      <x:c r="N54" s="79"/>
      <x:c r="O54" s="10"/>
      <x:c r="P54" s="10"/>
      <x:c r="Q54" s="10"/>
      <x:c r="R54" s="86"/>
    </x:row>
    <x:row r="55">
      <x:c r="A55" s="85" t="str">
        <x:v>NON</x:v>
      </x:c>
      <x:c r="B55" s="79"/>
      <x:c r="C55" s="10"/>
      <x:c r="D55" s="10"/>
      <x:c r="E55" s="93"/>
      <x:c r="F55" s="79"/>
      <x:c r="G55" s="10"/>
      <x:c r="H55" s="79"/>
      <x:c r="I55" s="10"/>
      <x:c r="J55" s="79"/>
      <x:c r="K55" s="10"/>
      <x:c r="L55" s="79"/>
      <x:c r="M55" s="10"/>
      <x:c r="N55" s="79"/>
      <x:c r="O55" s="10"/>
      <x:c r="P55" s="10"/>
      <x:c r="Q55" s="10"/>
      <x:c r="R55" s="86"/>
    </x:row>
    <x:row r="56">
      <x:c r="A56" s="85" t="str">
        <x:v>NON</x:v>
      </x:c>
      <x:c r="B56" s="79"/>
      <x:c r="C56" s="10"/>
      <x:c r="D56" s="10"/>
      <x:c r="E56" s="93"/>
      <x:c r="F56" s="79"/>
      <x:c r="G56" s="10"/>
      <x:c r="H56" s="79"/>
      <x:c r="I56" s="10"/>
      <x:c r="J56" s="79"/>
      <x:c r="K56" s="10"/>
      <x:c r="L56" s="79"/>
      <x:c r="M56" s="10"/>
      <x:c r="N56" s="79"/>
      <x:c r="O56" s="10"/>
      <x:c r="P56" s="10"/>
      <x:c r="Q56" s="10"/>
      <x:c r="R56" s="86"/>
    </x:row>
    <x:row r="57">
      <x:c r="A57" s="85" t="str">
        <x:v>NON</x:v>
      </x:c>
      <x:c r="B57" s="79"/>
      <x:c r="C57" s="10"/>
      <x:c r="D57" s="10"/>
      <x:c r="E57" s="93"/>
      <x:c r="F57" s="79"/>
      <x:c r="G57" s="10"/>
      <x:c r="H57" s="79"/>
      <x:c r="I57" s="10"/>
      <x:c r="J57" s="79"/>
      <x:c r="K57" s="10"/>
      <x:c r="L57" s="79"/>
      <x:c r="M57" s="10"/>
      <x:c r="N57" s="79"/>
      <x:c r="O57" s="10"/>
      <x:c r="P57" s="10"/>
      <x:c r="Q57" s="10"/>
      <x:c r="R57" s="86"/>
    </x:row>
    <x:row r="58">
      <x:c r="A58" s="85" t="str">
        <x:v>NON</x:v>
      </x:c>
      <x:c r="B58" s="79"/>
      <x:c r="C58" s="10"/>
      <x:c r="D58" s="10"/>
      <x:c r="E58" s="93"/>
      <x:c r="F58" s="79"/>
      <x:c r="G58" s="10"/>
      <x:c r="H58" s="79"/>
      <x:c r="I58" s="10"/>
      <x:c r="J58" s="79"/>
      <x:c r="K58" s="10"/>
      <x:c r="L58" s="79"/>
      <x:c r="M58" s="10"/>
      <x:c r="N58" s="79"/>
      <x:c r="O58" s="10"/>
      <x:c r="P58" s="10"/>
      <x:c r="Q58" s="10"/>
      <x:c r="R58" s="86"/>
    </x:row>
    <x:row r="59">
      <x:c r="A59" s="85" t="str">
        <x:v>NON</x:v>
      </x:c>
      <x:c r="B59" s="79"/>
      <x:c r="C59" s="10"/>
      <x:c r="D59" s="10"/>
      <x:c r="E59" s="93"/>
      <x:c r="F59" s="79"/>
      <x:c r="G59" s="10"/>
      <x:c r="H59" s="79"/>
      <x:c r="I59" s="10"/>
      <x:c r="J59" s="79"/>
      <x:c r="K59" s="10"/>
      <x:c r="L59" s="79"/>
      <x:c r="M59" s="10"/>
      <x:c r="N59" s="79"/>
      <x:c r="O59" s="10"/>
      <x:c r="P59" s="10"/>
      <x:c r="Q59" s="10"/>
      <x:c r="R59" s="86"/>
    </x:row>
    <x:row r="60">
      <x:c r="A60" s="85" t="str">
        <x:v>NON</x:v>
      </x:c>
      <x:c r="B60" s="79"/>
      <x:c r="C60" s="10"/>
      <x:c r="D60" s="10"/>
      <x:c r="E60" s="93"/>
      <x:c r="F60" s="79"/>
      <x:c r="G60" s="10"/>
      <x:c r="H60" s="79"/>
      <x:c r="I60" s="10"/>
      <x:c r="J60" s="79"/>
      <x:c r="K60" s="10"/>
      <x:c r="L60" s="79"/>
      <x:c r="M60" s="10"/>
      <x:c r="N60" s="79"/>
      <x:c r="O60" s="10"/>
      <x:c r="P60" s="10"/>
      <x:c r="Q60" s="10"/>
      <x:c r="R60" s="86"/>
    </x:row>
    <x:row r="61">
      <x:c r="A61" s="85" t="str">
        <x:v>NON</x:v>
      </x:c>
      <x:c r="B61" s="79"/>
      <x:c r="C61" s="10"/>
      <x:c r="D61" s="10"/>
      <x:c r="E61" s="93"/>
      <x:c r="F61" s="79"/>
      <x:c r="G61" s="10"/>
      <x:c r="H61" s="79"/>
      <x:c r="I61" s="10"/>
      <x:c r="J61" s="79"/>
      <x:c r="K61" s="10"/>
      <x:c r="L61" s="79"/>
      <x:c r="M61" s="10"/>
      <x:c r="N61" s="79"/>
      <x:c r="O61" s="10"/>
      <x:c r="P61" s="10"/>
      <x:c r="Q61" s="10"/>
      <x:c r="R61" s="86"/>
    </x:row>
    <x:row r="62">
      <x:c r="A62" s="85" t="str">
        <x:v>NON</x:v>
      </x:c>
      <x:c r="B62" s="79"/>
      <x:c r="C62" s="10"/>
      <x:c r="D62" s="10"/>
      <x:c r="E62" s="93"/>
      <x:c r="F62" s="79"/>
      <x:c r="G62" s="10"/>
      <x:c r="H62" s="79"/>
      <x:c r="I62" s="10"/>
      <x:c r="J62" s="79"/>
      <x:c r="K62" s="10"/>
      <x:c r="L62" s="79"/>
      <x:c r="M62" s="10"/>
      <x:c r="N62" s="79"/>
      <x:c r="O62" s="10"/>
      <x:c r="P62" s="10"/>
      <x:c r="Q62" s="10"/>
      <x:c r="R62" s="86"/>
    </x:row>
    <x:row r="63">
      <x:c r="A63" s="85" t="str">
        <x:v>NON</x:v>
      </x:c>
      <x:c r="B63" s="79"/>
      <x:c r="C63" s="10"/>
      <x:c r="D63" s="10"/>
      <x:c r="E63" s="93"/>
      <x:c r="F63" s="79"/>
      <x:c r="G63" s="10"/>
      <x:c r="H63" s="79"/>
      <x:c r="I63" s="10"/>
      <x:c r="J63" s="79"/>
      <x:c r="K63" s="10"/>
      <x:c r="L63" s="79"/>
      <x:c r="M63" s="10"/>
      <x:c r="N63" s="79"/>
      <x:c r="O63" s="10"/>
      <x:c r="P63" s="10"/>
      <x:c r="Q63" s="10"/>
      <x:c r="R63" s="86"/>
    </x:row>
    <x:row r="64">
      <x:c r="A64" s="85" t="str">
        <x:v>NON</x:v>
      </x:c>
      <x:c r="B64" s="79"/>
      <x:c r="C64" s="10"/>
      <x:c r="D64" s="10"/>
      <x:c r="E64" s="93"/>
      <x:c r="F64" s="79"/>
      <x:c r="G64" s="10"/>
      <x:c r="H64" s="79"/>
      <x:c r="I64" s="10"/>
      <x:c r="J64" s="79"/>
      <x:c r="K64" s="10"/>
      <x:c r="L64" s="79"/>
      <x:c r="M64" s="10"/>
      <x:c r="N64" s="79"/>
      <x:c r="O64" s="10"/>
      <x:c r="P64" s="10"/>
      <x:c r="Q64" s="10"/>
      <x:c r="R64" s="86"/>
    </x:row>
    <x:row r="65">
      <x:c r="A65" s="85" t="str">
        <x:v>NON</x:v>
      </x:c>
      <x:c r="B65" s="79"/>
      <x:c r="C65" s="10"/>
      <x:c r="D65" s="10"/>
      <x:c r="E65" s="93"/>
      <x:c r="F65" s="79"/>
      <x:c r="G65" s="10"/>
      <x:c r="H65" s="79"/>
      <x:c r="I65" s="10"/>
      <x:c r="J65" s="79"/>
      <x:c r="K65" s="10"/>
      <x:c r="L65" s="79"/>
      <x:c r="M65" s="10"/>
      <x:c r="N65" s="79"/>
      <x:c r="O65" s="10"/>
      <x:c r="P65" s="10"/>
      <x:c r="Q65" s="10"/>
      <x:c r="R65" s="86"/>
    </x:row>
    <x:row r="66">
      <x:c r="A66" s="85" t="str">
        <x:v>NON</x:v>
      </x:c>
      <x:c r="B66" s="79"/>
      <x:c r="C66" s="10"/>
      <x:c r="D66" s="10"/>
      <x:c r="E66" s="93"/>
      <x:c r="F66" s="79"/>
      <x:c r="G66" s="10"/>
      <x:c r="H66" s="79"/>
      <x:c r="I66" s="10"/>
      <x:c r="J66" s="79"/>
      <x:c r="K66" s="10"/>
      <x:c r="L66" s="79"/>
      <x:c r="M66" s="10"/>
      <x:c r="N66" s="79"/>
      <x:c r="O66" s="10"/>
      <x:c r="P66" s="10"/>
      <x:c r="Q66" s="10"/>
      <x:c r="R66" s="86"/>
    </x:row>
    <x:row r="67">
      <x:c r="A67" s="85" t="str">
        <x:v>NON</x:v>
      </x:c>
      <x:c r="B67" s="79"/>
      <x:c r="C67" s="10"/>
      <x:c r="D67" s="10"/>
      <x:c r="E67" s="93"/>
      <x:c r="F67" s="79"/>
      <x:c r="G67" s="10"/>
      <x:c r="H67" s="79"/>
      <x:c r="I67" s="10"/>
      <x:c r="J67" s="79"/>
      <x:c r="K67" s="10"/>
      <x:c r="L67" s="79"/>
      <x:c r="M67" s="10"/>
      <x:c r="N67" s="79"/>
      <x:c r="O67" s="10"/>
      <x:c r="P67" s="10"/>
      <x:c r="Q67" s="10"/>
      <x:c r="R67" s="86"/>
    </x:row>
    <x:row r="68">
      <x:c r="A68" s="85" t="str">
        <x:v>NON</x:v>
      </x:c>
      <x:c r="B68" s="79"/>
      <x:c r="C68" s="10"/>
      <x:c r="D68" s="10"/>
      <x:c r="E68" s="93"/>
      <x:c r="F68" s="79"/>
      <x:c r="G68" s="10"/>
      <x:c r="H68" s="79"/>
      <x:c r="I68" s="10"/>
      <x:c r="J68" s="79"/>
      <x:c r="K68" s="10"/>
      <x:c r="L68" s="79"/>
      <x:c r="M68" s="10"/>
      <x:c r="N68" s="79"/>
      <x:c r="O68" s="10"/>
      <x:c r="P68" s="10"/>
      <x:c r="Q68" s="10"/>
      <x:c r="R68" s="86"/>
    </x:row>
    <x:row r="69">
      <x:c r="A69" s="85" t="str">
        <x:v>NON</x:v>
      </x:c>
      <x:c r="B69" s="79"/>
      <x:c r="C69" s="10"/>
      <x:c r="D69" s="10"/>
      <x:c r="E69" s="93"/>
      <x:c r="F69" s="79"/>
      <x:c r="G69" s="10"/>
      <x:c r="H69" s="79"/>
      <x:c r="I69" s="10"/>
      <x:c r="J69" s="79"/>
      <x:c r="K69" s="10"/>
      <x:c r="L69" s="79"/>
      <x:c r="M69" s="10"/>
      <x:c r="N69" s="79"/>
      <x:c r="O69" s="10"/>
      <x:c r="P69" s="10"/>
      <x:c r="Q69" s="10"/>
      <x:c r="R69" s="86"/>
    </x:row>
    <x:row r="70">
      <x:c r="A70" s="85" t="str">
        <x:v>NON</x:v>
      </x:c>
      <x:c r="B70" s="79"/>
      <x:c r="C70" s="10"/>
      <x:c r="D70" s="10"/>
      <x:c r="E70" s="93"/>
      <x:c r="F70" s="79"/>
      <x:c r="G70" s="10"/>
      <x:c r="H70" s="79"/>
      <x:c r="I70" s="10"/>
      <x:c r="J70" s="79"/>
      <x:c r="K70" s="10"/>
      <x:c r="L70" s="79"/>
      <x:c r="M70" s="10"/>
      <x:c r="N70" s="79"/>
      <x:c r="O70" s="10"/>
      <x:c r="P70" s="10"/>
      <x:c r="Q70" s="10"/>
      <x:c r="R70" s="86"/>
    </x:row>
    <x:row r="71">
      <x:c r="A71" s="85" t="str">
        <x:v>NON</x:v>
      </x:c>
      <x:c r="B71" s="79"/>
      <x:c r="C71" s="10"/>
      <x:c r="D71" s="10"/>
      <x:c r="E71" s="93"/>
      <x:c r="F71" s="79"/>
      <x:c r="G71" s="10"/>
      <x:c r="H71" s="79"/>
      <x:c r="I71" s="10"/>
      <x:c r="J71" s="79"/>
      <x:c r="K71" s="10"/>
      <x:c r="L71" s="79"/>
      <x:c r="M71" s="10"/>
      <x:c r="N71" s="79"/>
      <x:c r="O71" s="10"/>
      <x:c r="P71" s="10"/>
      <x:c r="Q71" s="10"/>
      <x:c r="R71" s="86"/>
    </x:row>
    <x:row r="72">
      <x:c r="A72" s="85" t="str">
        <x:v>NON</x:v>
      </x:c>
      <x:c r="B72" s="79"/>
      <x:c r="C72" s="10"/>
      <x:c r="D72" s="10"/>
      <x:c r="E72" s="93"/>
      <x:c r="F72" s="79"/>
      <x:c r="G72" s="10"/>
      <x:c r="H72" s="79"/>
      <x:c r="I72" s="10"/>
      <x:c r="J72" s="79"/>
      <x:c r="K72" s="10"/>
      <x:c r="L72" s="79"/>
      <x:c r="M72" s="10"/>
      <x:c r="N72" s="79"/>
      <x:c r="O72" s="10"/>
      <x:c r="P72" s="10"/>
      <x:c r="Q72" s="10"/>
      <x:c r="R72" s="86"/>
    </x:row>
    <x:row r="73">
      <x:c r="A73" s="85" t="str">
        <x:v>NON</x:v>
      </x:c>
      <x:c r="B73" s="79"/>
      <x:c r="C73" s="10"/>
      <x:c r="D73" s="10"/>
      <x:c r="E73" s="93"/>
      <x:c r="F73" s="79"/>
      <x:c r="G73" s="10"/>
      <x:c r="H73" s="79"/>
      <x:c r="I73" s="10"/>
      <x:c r="J73" s="79"/>
      <x:c r="K73" s="10"/>
      <x:c r="L73" s="79"/>
      <x:c r="M73" s="10"/>
      <x:c r="N73" s="79"/>
      <x:c r="O73" s="10"/>
      <x:c r="P73" s="10"/>
      <x:c r="Q73" s="10"/>
      <x:c r="R73" s="86"/>
    </x:row>
    <x:row r="74">
      <x:c r="A74" s="85" t="str">
        <x:v>NON</x:v>
      </x:c>
      <x:c r="B74" s="79"/>
      <x:c r="C74" s="10"/>
      <x:c r="D74" s="10"/>
      <x:c r="E74" s="93"/>
      <x:c r="F74" s="79"/>
      <x:c r="G74" s="10"/>
      <x:c r="H74" s="79"/>
      <x:c r="I74" s="10"/>
      <x:c r="J74" s="79"/>
      <x:c r="K74" s="10"/>
      <x:c r="L74" s="79"/>
      <x:c r="M74" s="10"/>
      <x:c r="N74" s="79"/>
      <x:c r="O74" s="10"/>
      <x:c r="P74" s="10"/>
      <x:c r="Q74" s="10"/>
      <x:c r="R74" s="86"/>
    </x:row>
    <x:row r="75">
      <x:c r="A75" s="85" t="str">
        <x:v>NON</x:v>
      </x:c>
      <x:c r="B75" s="79"/>
      <x:c r="C75" s="10"/>
      <x:c r="D75" s="10"/>
      <x:c r="E75" s="93"/>
      <x:c r="F75" s="79"/>
      <x:c r="G75" s="10"/>
      <x:c r="H75" s="79"/>
      <x:c r="I75" s="10"/>
      <x:c r="J75" s="79"/>
      <x:c r="K75" s="10"/>
      <x:c r="L75" s="79"/>
      <x:c r="M75" s="10"/>
      <x:c r="N75" s="79"/>
      <x:c r="O75" s="10"/>
      <x:c r="P75" s="10"/>
      <x:c r="Q75" s="10"/>
      <x:c r="R75" s="86"/>
    </x:row>
    <x:row r="76">
      <x:c r="A76" s="85" t="str">
        <x:v>NON</x:v>
      </x:c>
      <x:c r="B76" s="79"/>
      <x:c r="C76" s="10"/>
      <x:c r="D76" s="10"/>
      <x:c r="E76" s="93"/>
      <x:c r="F76" s="79"/>
      <x:c r="G76" s="10"/>
      <x:c r="H76" s="79"/>
      <x:c r="I76" s="10"/>
      <x:c r="J76" s="79"/>
      <x:c r="K76" s="10"/>
      <x:c r="L76" s="79"/>
      <x:c r="M76" s="10"/>
      <x:c r="N76" s="79"/>
      <x:c r="O76" s="10"/>
      <x:c r="P76" s="10"/>
      <x:c r="Q76" s="10"/>
      <x:c r="R76" s="86"/>
    </x:row>
    <x:row r="77">
      <x:c r="A77" s="85" t="str">
        <x:v>NON</x:v>
      </x:c>
      <x:c r="B77" s="79"/>
      <x:c r="C77" s="10"/>
      <x:c r="D77" s="10"/>
      <x:c r="E77" s="93"/>
      <x:c r="F77" s="79"/>
      <x:c r="G77" s="10"/>
      <x:c r="H77" s="79"/>
      <x:c r="I77" s="10"/>
      <x:c r="J77" s="79"/>
      <x:c r="K77" s="10"/>
      <x:c r="L77" s="79"/>
      <x:c r="M77" s="10"/>
      <x:c r="N77" s="79"/>
      <x:c r="O77" s="10"/>
      <x:c r="P77" s="10"/>
      <x:c r="Q77" s="10"/>
      <x:c r="R77" s="86"/>
    </x:row>
    <x:row r="78">
      <x:c r="A78" s="85" t="str">
        <x:v>NON</x:v>
      </x:c>
      <x:c r="B78" s="79"/>
      <x:c r="C78" s="10"/>
      <x:c r="D78" s="10"/>
      <x:c r="E78" s="93"/>
      <x:c r="F78" s="79"/>
      <x:c r="G78" s="10"/>
      <x:c r="H78" s="79"/>
      <x:c r="I78" s="10"/>
      <x:c r="J78" s="79"/>
      <x:c r="K78" s="10"/>
      <x:c r="L78" s="79"/>
      <x:c r="M78" s="10"/>
      <x:c r="N78" s="79"/>
      <x:c r="O78" s="10"/>
      <x:c r="P78" s="10"/>
      <x:c r="Q78" s="10"/>
      <x:c r="R78" s="86"/>
    </x:row>
    <x:row r="79">
      <x:c r="A79" s="85" t="str">
        <x:v>NON</x:v>
      </x:c>
      <x:c r="B79" s="79"/>
      <x:c r="C79" s="10"/>
      <x:c r="D79" s="10"/>
      <x:c r="E79" s="93"/>
      <x:c r="F79" s="79"/>
      <x:c r="G79" s="10"/>
      <x:c r="H79" s="79"/>
      <x:c r="I79" s="10"/>
      <x:c r="J79" s="79"/>
      <x:c r="K79" s="10"/>
      <x:c r="L79" s="79"/>
      <x:c r="M79" s="10"/>
      <x:c r="N79" s="79"/>
      <x:c r="O79" s="10"/>
      <x:c r="P79" s="10"/>
      <x:c r="Q79" s="10"/>
      <x:c r="R79" s="86"/>
    </x:row>
    <x:row r="80">
      <x:c r="A80" s="85" t="str">
        <x:v>NON</x:v>
      </x:c>
      <x:c r="B80" s="79"/>
      <x:c r="C80" s="10"/>
      <x:c r="D80" s="10"/>
      <x:c r="E80" s="93"/>
      <x:c r="F80" s="79"/>
      <x:c r="G80" s="10"/>
      <x:c r="H80" s="79"/>
      <x:c r="I80" s="10"/>
      <x:c r="J80" s="79"/>
      <x:c r="K80" s="10"/>
      <x:c r="L80" s="79"/>
      <x:c r="M80" s="10"/>
      <x:c r="N80" s="79"/>
      <x:c r="O80" s="10"/>
      <x:c r="P80" s="10"/>
      <x:c r="Q80" s="10"/>
      <x:c r="R80" s="86"/>
    </x:row>
    <x:row r="81">
      <x:c r="A81" s="85" t="str">
        <x:v>NON</x:v>
      </x:c>
      <x:c r="B81" s="79"/>
      <x:c r="C81" s="10"/>
      <x:c r="D81" s="10"/>
      <x:c r="E81" s="93"/>
      <x:c r="F81" s="79"/>
      <x:c r="G81" s="10"/>
      <x:c r="H81" s="79"/>
      <x:c r="I81" s="10"/>
      <x:c r="J81" s="79"/>
      <x:c r="K81" s="10"/>
      <x:c r="L81" s="79"/>
      <x:c r="M81" s="10"/>
      <x:c r="N81" s="79"/>
      <x:c r="O81" s="10"/>
      <x:c r="P81" s="10"/>
      <x:c r="Q81" s="10"/>
      <x:c r="R81" s="86"/>
    </x:row>
    <x:row r="82">
      <x:c r="A82" s="85" t="str">
        <x:v>NON</x:v>
      </x:c>
      <x:c r="B82" s="79"/>
      <x:c r="C82" s="10"/>
      <x:c r="D82" s="10"/>
      <x:c r="E82" s="93"/>
      <x:c r="F82" s="79"/>
      <x:c r="G82" s="10"/>
      <x:c r="H82" s="79"/>
      <x:c r="I82" s="10"/>
      <x:c r="J82" s="79"/>
      <x:c r="K82" s="10"/>
      <x:c r="L82" s="79"/>
      <x:c r="M82" s="10"/>
      <x:c r="N82" s="79"/>
      <x:c r="O82" s="10"/>
      <x:c r="P82" s="10"/>
      <x:c r="Q82" s="10"/>
      <x:c r="R82" s="86"/>
    </x:row>
    <x:row r="83">
      <x:c r="A83" s="85" t="str">
        <x:v>NON</x:v>
      </x:c>
      <x:c r="B83" s="79"/>
      <x:c r="C83" s="10"/>
      <x:c r="D83" s="10"/>
      <x:c r="E83" s="93"/>
      <x:c r="F83" s="79"/>
      <x:c r="G83" s="10"/>
      <x:c r="H83" s="79"/>
      <x:c r="I83" s="10"/>
      <x:c r="J83" s="79"/>
      <x:c r="K83" s="10"/>
      <x:c r="L83" s="79"/>
      <x:c r="M83" s="10"/>
      <x:c r="N83" s="79"/>
      <x:c r="O83" s="10"/>
      <x:c r="P83" s="10"/>
      <x:c r="Q83" s="10"/>
      <x:c r="R83" s="86"/>
    </x:row>
    <x:row r="84">
      <x:c r="A84" s="85" t="str">
        <x:v>NON</x:v>
      </x:c>
      <x:c r="B84" s="79"/>
      <x:c r="C84" s="10"/>
      <x:c r="D84" s="10"/>
      <x:c r="E84" s="93"/>
      <x:c r="F84" s="79"/>
      <x:c r="G84" s="10"/>
      <x:c r="H84" s="79"/>
      <x:c r="I84" s="10"/>
      <x:c r="J84" s="79"/>
      <x:c r="K84" s="10"/>
      <x:c r="L84" s="79"/>
      <x:c r="M84" s="10"/>
      <x:c r="N84" s="79"/>
      <x:c r="O84" s="10"/>
      <x:c r="P84" s="10"/>
      <x:c r="Q84" s="10"/>
      <x:c r="R84" s="86"/>
    </x:row>
    <x:row r="85">
      <x:c r="A85" s="85" t="str">
        <x:v>NON</x:v>
      </x:c>
      <x:c r="B85" s="79"/>
      <x:c r="C85" s="10"/>
      <x:c r="D85" s="10"/>
      <x:c r="E85" s="93"/>
      <x:c r="F85" s="79"/>
      <x:c r="G85" s="10"/>
      <x:c r="H85" s="79"/>
      <x:c r="I85" s="10"/>
      <x:c r="J85" s="79"/>
      <x:c r="K85" s="10"/>
      <x:c r="L85" s="79"/>
      <x:c r="M85" s="10"/>
      <x:c r="N85" s="79"/>
      <x:c r="O85" s="10"/>
      <x:c r="P85" s="10"/>
      <x:c r="Q85" s="10"/>
      <x:c r="R85" s="86"/>
    </x:row>
    <x:row r="86">
      <x:c r="A86" s="85" t="str">
        <x:v>NON</x:v>
      </x:c>
      <x:c r="B86" s="79"/>
      <x:c r="C86" s="10"/>
      <x:c r="D86" s="10"/>
      <x:c r="E86" s="93"/>
      <x:c r="F86" s="79"/>
      <x:c r="G86" s="10"/>
      <x:c r="H86" s="79"/>
      <x:c r="I86" s="10"/>
      <x:c r="J86" s="79"/>
      <x:c r="K86" s="10"/>
      <x:c r="L86" s="79"/>
      <x:c r="M86" s="10"/>
      <x:c r="N86" s="79"/>
      <x:c r="O86" s="10"/>
      <x:c r="P86" s="10"/>
      <x:c r="Q86" s="10"/>
      <x:c r="R86" s="86"/>
    </x:row>
    <x:row r="87">
      <x:c r="A87" s="85" t="str">
        <x:v>NON</x:v>
      </x:c>
      <x:c r="B87" s="79"/>
      <x:c r="C87" s="10"/>
      <x:c r="D87" s="10"/>
      <x:c r="E87" s="93"/>
      <x:c r="F87" s="79"/>
      <x:c r="G87" s="10"/>
      <x:c r="H87" s="79"/>
      <x:c r="I87" s="10"/>
      <x:c r="J87" s="79"/>
      <x:c r="K87" s="10"/>
      <x:c r="L87" s="79"/>
      <x:c r="M87" s="10"/>
      <x:c r="N87" s="79"/>
      <x:c r="O87" s="10"/>
      <x:c r="P87" s="10"/>
      <x:c r="Q87" s="10"/>
      <x:c r="R87" s="86"/>
    </x:row>
    <x:row r="88">
      <x:c r="A88" s="85" t="str">
        <x:v>NON</x:v>
      </x:c>
      <x:c r="B88" s="79"/>
      <x:c r="C88" s="10"/>
      <x:c r="D88" s="10"/>
      <x:c r="E88" s="93"/>
      <x:c r="F88" s="79"/>
      <x:c r="G88" s="10"/>
      <x:c r="H88" s="79"/>
      <x:c r="I88" s="10"/>
      <x:c r="J88" s="79"/>
      <x:c r="K88" s="10"/>
      <x:c r="L88" s="79"/>
      <x:c r="M88" s="10"/>
      <x:c r="N88" s="79"/>
      <x:c r="O88" s="10"/>
      <x:c r="P88" s="10"/>
      <x:c r="Q88" s="10"/>
      <x:c r="R88" s="86"/>
    </x:row>
    <x:row r="89">
      <x:c r="A89" s="85" t="str">
        <x:v>NON</x:v>
      </x:c>
      <x:c r="B89" s="79"/>
      <x:c r="C89" s="10"/>
      <x:c r="D89" s="10"/>
      <x:c r="E89" s="93"/>
      <x:c r="F89" s="79"/>
      <x:c r="G89" s="10"/>
      <x:c r="H89" s="79"/>
      <x:c r="I89" s="10"/>
      <x:c r="J89" s="79"/>
      <x:c r="K89" s="10"/>
      <x:c r="L89" s="79"/>
      <x:c r="M89" s="10"/>
      <x:c r="N89" s="79"/>
      <x:c r="O89" s="10"/>
      <x:c r="P89" s="10"/>
      <x:c r="Q89" s="10"/>
      <x:c r="R89" s="86"/>
    </x:row>
    <x:row r="90">
      <x:c r="A90" s="85" t="str">
        <x:v>NON</x:v>
      </x:c>
      <x:c r="B90" s="79"/>
      <x:c r="C90" s="10"/>
      <x:c r="D90" s="10"/>
      <x:c r="E90" s="93"/>
      <x:c r="F90" s="79"/>
      <x:c r="G90" s="10"/>
      <x:c r="H90" s="79"/>
      <x:c r="I90" s="10"/>
      <x:c r="J90" s="79"/>
      <x:c r="K90" s="10"/>
      <x:c r="L90" s="79"/>
      <x:c r="M90" s="10"/>
      <x:c r="N90" s="79"/>
      <x:c r="O90" s="10"/>
      <x:c r="P90" s="10"/>
      <x:c r="Q90" s="10"/>
      <x:c r="R90" s="86"/>
    </x:row>
    <x:row r="91">
      <x:c r="A91" s="85" t="str">
        <x:v>NON</x:v>
      </x:c>
      <x:c r="B91" s="79"/>
      <x:c r="C91" s="10"/>
      <x:c r="D91" s="10"/>
      <x:c r="E91" s="93"/>
      <x:c r="F91" s="79"/>
      <x:c r="G91" s="10"/>
      <x:c r="H91" s="79"/>
      <x:c r="I91" s="10"/>
      <x:c r="J91" s="79"/>
      <x:c r="K91" s="10"/>
      <x:c r="L91" s="79"/>
      <x:c r="M91" s="10"/>
      <x:c r="N91" s="79"/>
      <x:c r="O91" s="10"/>
      <x:c r="P91" s="10"/>
      <x:c r="Q91" s="10"/>
      <x:c r="R91" s="86"/>
    </x:row>
    <x:row r="92">
      <x:c r="A92" s="85" t="str">
        <x:v>NON</x:v>
      </x:c>
      <x:c r="B92" s="79"/>
      <x:c r="C92" s="10"/>
      <x:c r="D92" s="10"/>
      <x:c r="E92" s="93"/>
      <x:c r="F92" s="79"/>
      <x:c r="G92" s="10"/>
      <x:c r="H92" s="79"/>
      <x:c r="I92" s="10"/>
      <x:c r="J92" s="79"/>
      <x:c r="K92" s="10"/>
      <x:c r="L92" s="79"/>
      <x:c r="M92" s="10"/>
      <x:c r="N92" s="79"/>
      <x:c r="O92" s="10"/>
      <x:c r="P92" s="10"/>
      <x:c r="Q92" s="10"/>
      <x:c r="R92" s="86"/>
    </x:row>
    <x:row r="93">
      <x:c r="A93" s="85" t="str">
        <x:v>NON</x:v>
      </x:c>
      <x:c r="B93" s="79"/>
      <x:c r="C93" s="10"/>
      <x:c r="D93" s="10"/>
      <x:c r="E93" s="93"/>
      <x:c r="F93" s="79"/>
      <x:c r="G93" s="10"/>
      <x:c r="H93" s="79"/>
      <x:c r="I93" s="10"/>
      <x:c r="J93" s="79"/>
      <x:c r="K93" s="10"/>
      <x:c r="L93" s="79"/>
      <x:c r="M93" s="10"/>
      <x:c r="N93" s="79"/>
      <x:c r="O93" s="10"/>
      <x:c r="P93" s="10"/>
      <x:c r="Q93" s="10"/>
      <x:c r="R93" s="86"/>
    </x:row>
    <x:row r="94">
      <x:c r="A94" s="85" t="str">
        <x:v>NON</x:v>
      </x:c>
      <x:c r="B94" s="79"/>
      <x:c r="C94" s="10"/>
      <x:c r="D94" s="10"/>
      <x:c r="E94" s="93"/>
      <x:c r="F94" s="79"/>
      <x:c r="G94" s="10"/>
      <x:c r="H94" s="79"/>
      <x:c r="I94" s="10"/>
      <x:c r="J94" s="79"/>
      <x:c r="K94" s="10"/>
      <x:c r="L94" s="79"/>
      <x:c r="M94" s="10"/>
      <x:c r="N94" s="79"/>
      <x:c r="O94" s="10"/>
      <x:c r="P94" s="10"/>
      <x:c r="Q94" s="10"/>
      <x:c r="R94" s="86"/>
    </x:row>
    <x:row r="95">
      <x:c r="A95" s="85" t="str">
        <x:v>NON</x:v>
      </x:c>
      <x:c r="B95" s="79"/>
      <x:c r="C95" s="10"/>
      <x:c r="D95" s="10"/>
      <x:c r="E95" s="93"/>
      <x:c r="F95" s="79"/>
      <x:c r="G95" s="10"/>
      <x:c r="H95" s="79"/>
      <x:c r="I95" s="10"/>
      <x:c r="J95" s="79"/>
      <x:c r="K95" s="10"/>
      <x:c r="L95" s="79"/>
      <x:c r="M95" s="10"/>
      <x:c r="N95" s="79"/>
      <x:c r="O95" s="10"/>
      <x:c r="P95" s="10"/>
      <x:c r="Q95" s="10"/>
      <x:c r="R95" s="86"/>
    </x:row>
    <x:row r="96">
      <x:c r="A96" s="85" t="str">
        <x:v>NON</x:v>
      </x:c>
      <x:c r="B96" s="79"/>
      <x:c r="C96" s="10"/>
      <x:c r="D96" s="10"/>
      <x:c r="E96" s="93"/>
      <x:c r="F96" s="79"/>
      <x:c r="G96" s="10"/>
      <x:c r="H96" s="79"/>
      <x:c r="I96" s="10"/>
      <x:c r="J96" s="79"/>
      <x:c r="K96" s="10"/>
      <x:c r="L96" s="79"/>
      <x:c r="M96" s="10"/>
      <x:c r="N96" s="79"/>
      <x:c r="O96" s="10"/>
      <x:c r="P96" s="10"/>
      <x:c r="Q96" s="10"/>
      <x:c r="R96" s="86"/>
    </x:row>
    <x:row r="97">
      <x:c r="A97" s="85" t="str">
        <x:v>NON</x:v>
      </x:c>
      <x:c r="B97" s="79"/>
      <x:c r="C97" s="10"/>
      <x:c r="D97" s="10"/>
      <x:c r="E97" s="93"/>
      <x:c r="F97" s="79"/>
      <x:c r="G97" s="10"/>
      <x:c r="H97" s="79"/>
      <x:c r="I97" s="10"/>
      <x:c r="J97" s="79"/>
      <x:c r="K97" s="10"/>
      <x:c r="L97" s="79"/>
      <x:c r="M97" s="10"/>
      <x:c r="N97" s="79"/>
      <x:c r="O97" s="10"/>
      <x:c r="P97" s="10"/>
      <x:c r="Q97" s="10"/>
      <x:c r="R97" s="86"/>
    </x:row>
    <x:row r="98">
      <x:c r="A98" s="85" t="str">
        <x:v>NON</x:v>
      </x:c>
      <x:c r="B98" s="79"/>
      <x:c r="C98" s="10"/>
      <x:c r="D98" s="10"/>
      <x:c r="E98" s="93"/>
      <x:c r="F98" s="79"/>
      <x:c r="G98" s="10"/>
      <x:c r="H98" s="79"/>
      <x:c r="I98" s="10"/>
      <x:c r="J98" s="79"/>
      <x:c r="K98" s="10"/>
      <x:c r="L98" s="79"/>
      <x:c r="M98" s="10"/>
      <x:c r="N98" s="79"/>
      <x:c r="O98" s="10"/>
      <x:c r="P98" s="10"/>
      <x:c r="Q98" s="10"/>
      <x:c r="R98" s="86"/>
    </x:row>
    <x:row r="99">
      <x:c r="A99" s="85" t="str">
        <x:v>NON</x:v>
      </x:c>
      <x:c r="B99" s="79"/>
      <x:c r="C99" s="10"/>
      <x:c r="D99" s="10"/>
      <x:c r="E99" s="93"/>
      <x:c r="F99" s="79"/>
      <x:c r="G99" s="10"/>
      <x:c r="H99" s="79"/>
      <x:c r="I99" s="10"/>
      <x:c r="J99" s="79"/>
      <x:c r="K99" s="10"/>
      <x:c r="L99" s="79"/>
      <x:c r="M99" s="10"/>
      <x:c r="N99" s="79"/>
      <x:c r="O99" s="10"/>
      <x:c r="P99" s="10"/>
      <x:c r="Q99" s="10"/>
      <x:c r="R99" s="86"/>
    </x:row>
    <x:row r="100">
      <x:c r="A100" s="85" t="str">
        <x:v>NON</x:v>
      </x:c>
      <x:c r="B100" s="79"/>
      <x:c r="C100" s="10"/>
      <x:c r="D100" s="10"/>
      <x:c r="E100" s="93"/>
      <x:c r="F100" s="79"/>
      <x:c r="G100" s="10"/>
      <x:c r="H100" s="79"/>
      <x:c r="I100" s="10"/>
      <x:c r="J100" s="79"/>
      <x:c r="K100" s="10"/>
      <x:c r="L100" s="79"/>
      <x:c r="M100" s="10"/>
      <x:c r="N100" s="79"/>
      <x:c r="O100" s="10"/>
      <x:c r="P100" s="10"/>
      <x:c r="Q100" s="10"/>
      <x:c r="R100" s="86"/>
    </x:row>
    <x:row r="101">
      <x:c r="A101" s="85" t="str">
        <x:v>NON</x:v>
      </x:c>
      <x:c r="B101" s="79"/>
      <x:c r="C101" s="10"/>
      <x:c r="D101" s="10"/>
      <x:c r="E101" s="93"/>
      <x:c r="F101" s="79"/>
      <x:c r="G101" s="10"/>
      <x:c r="H101" s="79"/>
      <x:c r="I101" s="10"/>
      <x:c r="J101" s="79"/>
      <x:c r="K101" s="10"/>
      <x:c r="L101" s="79"/>
      <x:c r="M101" s="10"/>
      <x:c r="N101" s="79"/>
      <x:c r="O101" s="10"/>
      <x:c r="P101" s="10"/>
      <x:c r="Q101" s="10"/>
      <x:c r="R101" s="86"/>
    </x:row>
    <x:row r="102">
      <x:c r="A102" s="85" t="str">
        <x:v>NON</x:v>
      </x:c>
      <x:c r="B102" s="79"/>
      <x:c r="C102" s="10"/>
      <x:c r="D102" s="10"/>
      <x:c r="E102" s="93"/>
      <x:c r="F102" s="79"/>
      <x:c r="G102" s="10"/>
      <x:c r="H102" s="79"/>
      <x:c r="I102" s="10"/>
      <x:c r="J102" s="79"/>
      <x:c r="K102" s="10"/>
      <x:c r="L102" s="79"/>
      <x:c r="M102" s="10"/>
      <x:c r="N102" s="79"/>
      <x:c r="O102" s="10"/>
      <x:c r="P102" s="10"/>
      <x:c r="Q102" s="10"/>
      <x:c r="R102" s="86"/>
    </x:row>
    <x:row r="103">
      <x:c r="A103" s="85" t="str">
        <x:v>NON</x:v>
      </x:c>
      <x:c r="B103" s="79"/>
      <x:c r="C103" s="10"/>
      <x:c r="D103" s="10"/>
      <x:c r="E103" s="93"/>
      <x:c r="F103" s="79"/>
      <x:c r="G103" s="10"/>
      <x:c r="H103" s="79"/>
      <x:c r="I103" s="10"/>
      <x:c r="J103" s="79"/>
      <x:c r="K103" s="10"/>
      <x:c r="L103" s="79"/>
      <x:c r="M103" s="10"/>
      <x:c r="N103" s="79"/>
      <x:c r="O103" s="10"/>
      <x:c r="P103" s="10"/>
      <x:c r="Q103" s="10"/>
      <x:c r="R103" s="86"/>
    </x:row>
    <x:row r="104">
      <x:c r="A104" s="85" t="str">
        <x:v>NON</x:v>
      </x:c>
      <x:c r="B104" s="79"/>
      <x:c r="C104" s="10"/>
      <x:c r="D104" s="10"/>
      <x:c r="E104" s="93"/>
      <x:c r="F104" s="79"/>
      <x:c r="G104" s="10"/>
      <x:c r="H104" s="79"/>
      <x:c r="I104" s="10"/>
      <x:c r="J104" s="79"/>
      <x:c r="K104" s="10"/>
      <x:c r="L104" s="79"/>
      <x:c r="M104" s="10"/>
      <x:c r="N104" s="79"/>
      <x:c r="O104" s="10"/>
      <x:c r="P104" s="10"/>
      <x:c r="Q104" s="10"/>
      <x:c r="R104" s="86"/>
    </x:row>
    <x:row r="105">
      <x:c r="A105" s="85" t="str">
        <x:v>NON</x:v>
      </x:c>
      <x:c r="B105" s="79"/>
      <x:c r="C105" s="10"/>
      <x:c r="D105" s="10"/>
      <x:c r="E105" s="93"/>
      <x:c r="F105" s="79"/>
      <x:c r="G105" s="10"/>
      <x:c r="H105" s="79"/>
      <x:c r="I105" s="10"/>
      <x:c r="J105" s="79"/>
      <x:c r="K105" s="10"/>
      <x:c r="L105" s="79"/>
      <x:c r="M105" s="10"/>
      <x:c r="N105" s="79"/>
      <x:c r="O105" s="10"/>
      <x:c r="P105" s="10"/>
      <x:c r="Q105" s="10"/>
      <x:c r="R105" s="86"/>
    </x:row>
    <x:row r="106">
      <x:c r="A106" s="85" t="str">
        <x:v>NON</x:v>
      </x:c>
      <x:c r="B106" s="79"/>
      <x:c r="C106" s="10"/>
      <x:c r="D106" s="10"/>
      <x:c r="E106" s="93"/>
      <x:c r="F106" s="79"/>
      <x:c r="G106" s="10"/>
      <x:c r="H106" s="79"/>
      <x:c r="I106" s="10"/>
      <x:c r="J106" s="79"/>
      <x:c r="K106" s="10"/>
      <x:c r="L106" s="79"/>
      <x:c r="M106" s="10"/>
      <x:c r="N106" s="79"/>
      <x:c r="O106" s="10"/>
      <x:c r="P106" s="10"/>
      <x:c r="Q106" s="10"/>
      <x:c r="R106" s="86"/>
    </x:row>
    <x:row r="107">
      <x:c r="A107" s="85" t="str">
        <x:v>NON</x:v>
      </x:c>
      <x:c r="B107" s="79"/>
      <x:c r="C107" s="10"/>
      <x:c r="D107" s="10"/>
      <x:c r="E107" s="93"/>
      <x:c r="F107" s="79"/>
      <x:c r="G107" s="10"/>
      <x:c r="H107" s="79"/>
      <x:c r="I107" s="10"/>
      <x:c r="J107" s="79"/>
      <x:c r="K107" s="10"/>
      <x:c r="L107" s="79"/>
      <x:c r="M107" s="10"/>
      <x:c r="N107" s="79"/>
      <x:c r="O107" s="10"/>
      <x:c r="P107" s="10"/>
      <x:c r="Q107" s="10"/>
      <x:c r="R107" s="86"/>
    </x:row>
    <x:row r="108">
      <x:c r="A108" s="85" t="str">
        <x:v>NON</x:v>
      </x:c>
      <x:c r="B108" s="79"/>
      <x:c r="C108" s="10"/>
      <x:c r="D108" s="10"/>
      <x:c r="E108" s="93"/>
      <x:c r="F108" s="79"/>
      <x:c r="G108" s="10"/>
      <x:c r="H108" s="79"/>
      <x:c r="I108" s="10"/>
      <x:c r="J108" s="79"/>
      <x:c r="K108" s="10"/>
      <x:c r="L108" s="79"/>
      <x:c r="M108" s="10"/>
      <x:c r="N108" s="79"/>
      <x:c r="O108" s="10"/>
      <x:c r="P108" s="10"/>
      <x:c r="Q108" s="10"/>
      <x:c r="R108" s="86"/>
    </x:row>
    <x:row r="109">
      <x:c r="A109" s="85" t="str">
        <x:v>NON</x:v>
      </x:c>
      <x:c r="B109" s="79"/>
      <x:c r="C109" s="10"/>
      <x:c r="D109" s="10"/>
      <x:c r="E109" s="93"/>
      <x:c r="F109" s="79"/>
      <x:c r="G109" s="10"/>
      <x:c r="H109" s="79"/>
      <x:c r="I109" s="10"/>
      <x:c r="J109" s="79"/>
      <x:c r="K109" s="10"/>
      <x:c r="L109" s="79"/>
      <x:c r="M109" s="10"/>
      <x:c r="N109" s="79"/>
      <x:c r="O109" s="10"/>
      <x:c r="P109" s="10"/>
      <x:c r="Q109" s="10"/>
      <x:c r="R109" s="86"/>
    </x:row>
    <x:row r="110">
      <x:c r="A110" s="85" t="str">
        <x:v>NON</x:v>
      </x:c>
      <x:c r="B110" s="79"/>
      <x:c r="C110" s="10"/>
      <x:c r="D110" s="10"/>
      <x:c r="E110" s="93"/>
      <x:c r="F110" s="79"/>
      <x:c r="G110" s="10"/>
      <x:c r="H110" s="79"/>
      <x:c r="I110" s="10"/>
      <x:c r="J110" s="79"/>
      <x:c r="K110" s="10"/>
      <x:c r="L110" s="79"/>
      <x:c r="M110" s="10"/>
      <x:c r="N110" s="79"/>
      <x:c r="O110" s="10"/>
      <x:c r="P110" s="10"/>
      <x:c r="Q110" s="10"/>
      <x:c r="R110" s="86"/>
    </x:row>
    <x:row r="111">
      <x:c r="A111" s="85" t="str">
        <x:v>NON</x:v>
      </x:c>
      <x:c r="B111" s="79"/>
      <x:c r="C111" s="10"/>
      <x:c r="D111" s="10"/>
      <x:c r="E111" s="93"/>
      <x:c r="F111" s="79"/>
      <x:c r="G111" s="10"/>
      <x:c r="H111" s="79"/>
      <x:c r="I111" s="10"/>
      <x:c r="J111" s="79"/>
      <x:c r="K111" s="10"/>
      <x:c r="L111" s="79"/>
      <x:c r="M111" s="10"/>
      <x:c r="N111" s="79"/>
      <x:c r="O111" s="10"/>
      <x:c r="P111" s="10"/>
      <x:c r="Q111" s="10"/>
      <x:c r="R111" s="86"/>
    </x:row>
    <x:row r="112">
      <x:c r="A112" s="85" t="str">
        <x:v>NON</x:v>
      </x:c>
      <x:c r="B112" s="79"/>
      <x:c r="C112" s="10"/>
      <x:c r="D112" s="10"/>
      <x:c r="E112" s="93"/>
      <x:c r="F112" s="79"/>
      <x:c r="G112" s="10"/>
      <x:c r="H112" s="79"/>
      <x:c r="I112" s="10"/>
      <x:c r="J112" s="79"/>
      <x:c r="K112" s="10"/>
      <x:c r="L112" s="79"/>
      <x:c r="M112" s="10"/>
      <x:c r="N112" s="79"/>
      <x:c r="O112" s="10"/>
      <x:c r="P112" s="10"/>
      <x:c r="Q112" s="10"/>
      <x:c r="R112" s="86"/>
    </x:row>
    <x:row r="113">
      <x:c r="A113" s="85" t="str">
        <x:v>NON</x:v>
      </x:c>
      <x:c r="B113" s="79"/>
      <x:c r="C113" s="10"/>
      <x:c r="D113" s="10"/>
      <x:c r="E113" s="93"/>
      <x:c r="F113" s="79"/>
      <x:c r="G113" s="10"/>
      <x:c r="H113" s="79"/>
      <x:c r="I113" s="10"/>
      <x:c r="J113" s="79"/>
      <x:c r="K113" s="10"/>
      <x:c r="L113" s="79"/>
      <x:c r="M113" s="10"/>
      <x:c r="N113" s="79"/>
      <x:c r="O113" s="10"/>
      <x:c r="P113" s="10"/>
      <x:c r="Q113" s="10"/>
      <x:c r="R113" s="86"/>
    </x:row>
    <x:row r="114">
      <x:c r="A114" s="85" t="str">
        <x:v>NON</x:v>
      </x:c>
      <x:c r="B114" s="79"/>
      <x:c r="C114" s="10"/>
      <x:c r="D114" s="10"/>
      <x:c r="E114" s="93"/>
      <x:c r="F114" s="79"/>
      <x:c r="G114" s="10"/>
      <x:c r="H114" s="79"/>
      <x:c r="I114" s="10"/>
      <x:c r="J114" s="79"/>
      <x:c r="K114" s="10"/>
      <x:c r="L114" s="79"/>
      <x:c r="M114" s="10"/>
      <x:c r="N114" s="79"/>
      <x:c r="O114" s="10"/>
      <x:c r="P114" s="10"/>
      <x:c r="Q114" s="10"/>
      <x:c r="R114" s="86"/>
    </x:row>
    <x:row r="115">
      <x:c r="A115" s="85" t="str">
        <x:v>NON</x:v>
      </x:c>
      <x:c r="B115" s="79"/>
      <x:c r="C115" s="10"/>
      <x:c r="D115" s="10"/>
      <x:c r="E115" s="93"/>
      <x:c r="F115" s="79"/>
      <x:c r="G115" s="10"/>
      <x:c r="H115" s="79"/>
      <x:c r="I115" s="10"/>
      <x:c r="J115" s="79"/>
      <x:c r="K115" s="10"/>
      <x:c r="L115" s="79"/>
      <x:c r="M115" s="10"/>
      <x:c r="N115" s="79"/>
      <x:c r="O115" s="10"/>
      <x:c r="P115" s="10"/>
      <x:c r="Q115" s="10"/>
      <x:c r="R115" s="86"/>
    </x:row>
    <x:row r="116">
      <x:c r="A116" s="85" t="str">
        <x:v>NON</x:v>
      </x:c>
      <x:c r="B116" s="79"/>
      <x:c r="C116" s="10"/>
      <x:c r="D116" s="10"/>
      <x:c r="E116" s="93"/>
      <x:c r="F116" s="79"/>
      <x:c r="G116" s="10"/>
      <x:c r="H116" s="79"/>
      <x:c r="I116" s="10"/>
      <x:c r="J116" s="79"/>
      <x:c r="K116" s="10"/>
      <x:c r="L116" s="79"/>
      <x:c r="M116" s="10"/>
      <x:c r="N116" s="79"/>
      <x:c r="O116" s="10"/>
      <x:c r="P116" s="10"/>
      <x:c r="Q116" s="10"/>
      <x:c r="R116" s="86"/>
    </x:row>
    <x:row r="117">
      <x:c r="A117" s="85" t="str">
        <x:v>NON</x:v>
      </x:c>
      <x:c r="B117" s="79"/>
      <x:c r="C117" s="10"/>
      <x:c r="D117" s="10"/>
      <x:c r="E117" s="93"/>
      <x:c r="F117" s="79"/>
      <x:c r="G117" s="10"/>
      <x:c r="H117" s="79"/>
      <x:c r="I117" s="10"/>
      <x:c r="J117" s="79"/>
      <x:c r="K117" s="10"/>
      <x:c r="L117" s="79"/>
      <x:c r="M117" s="10"/>
      <x:c r="N117" s="79"/>
      <x:c r="O117" s="10"/>
      <x:c r="P117" s="10"/>
      <x:c r="Q117" s="10"/>
      <x:c r="R117" s="86"/>
    </x:row>
    <x:row r="118">
      <x:c r="A118" s="85" t="str">
        <x:v>NON</x:v>
      </x:c>
      <x:c r="B118" s="79"/>
      <x:c r="C118" s="10"/>
      <x:c r="D118" s="10"/>
      <x:c r="E118" s="93"/>
      <x:c r="F118" s="79"/>
      <x:c r="G118" s="10"/>
      <x:c r="H118" s="79"/>
      <x:c r="I118" s="10"/>
      <x:c r="J118" s="79"/>
      <x:c r="K118" s="10"/>
      <x:c r="L118" s="79"/>
      <x:c r="M118" s="10"/>
      <x:c r="N118" s="79"/>
      <x:c r="O118" s="10"/>
      <x:c r="P118" s="10"/>
      <x:c r="Q118" s="10"/>
      <x:c r="R118" s="86"/>
    </x:row>
    <x:row r="119">
      <x:c r="A119" s="85" t="str">
        <x:v>NON</x:v>
      </x:c>
      <x:c r="B119" s="79"/>
      <x:c r="C119" s="10"/>
      <x:c r="D119" s="10"/>
      <x:c r="E119" s="93"/>
      <x:c r="F119" s="79"/>
      <x:c r="G119" s="10"/>
      <x:c r="H119" s="79"/>
      <x:c r="I119" s="10"/>
      <x:c r="J119" s="79"/>
      <x:c r="K119" s="10"/>
      <x:c r="L119" s="79"/>
      <x:c r="M119" s="10"/>
      <x:c r="N119" s="79"/>
      <x:c r="O119" s="10"/>
      <x:c r="P119" s="10"/>
      <x:c r="Q119" s="10"/>
      <x:c r="R119" s="86"/>
    </x:row>
    <x:row r="120">
      <x:c r="A120" s="85" t="str">
        <x:v>NON</x:v>
      </x:c>
      <x:c r="B120" s="79"/>
      <x:c r="C120" s="10"/>
      <x:c r="D120" s="10"/>
      <x:c r="E120" s="93"/>
      <x:c r="F120" s="79"/>
      <x:c r="G120" s="10"/>
      <x:c r="H120" s="79"/>
      <x:c r="I120" s="10"/>
      <x:c r="J120" s="79"/>
      <x:c r="K120" s="10"/>
      <x:c r="L120" s="79"/>
      <x:c r="M120" s="10"/>
      <x:c r="N120" s="79"/>
      <x:c r="O120" s="10"/>
      <x:c r="P120" s="10"/>
      <x:c r="Q120" s="10"/>
      <x:c r="R120" s="86"/>
    </x:row>
    <x:row r="121">
      <x:c r="A121" s="85" t="str">
        <x:v>NON</x:v>
      </x:c>
      <x:c r="B121" s="79"/>
      <x:c r="C121" s="10"/>
      <x:c r="D121" s="10"/>
      <x:c r="E121" s="93"/>
      <x:c r="F121" s="79"/>
      <x:c r="G121" s="10"/>
      <x:c r="H121" s="79"/>
      <x:c r="I121" s="10"/>
      <x:c r="J121" s="79"/>
      <x:c r="K121" s="10"/>
      <x:c r="L121" s="79"/>
      <x:c r="M121" s="10"/>
      <x:c r="N121" s="79"/>
      <x:c r="O121" s="10"/>
      <x:c r="P121" s="10"/>
      <x:c r="Q121" s="10"/>
      <x:c r="R121" s="86"/>
    </x:row>
    <x:row r="122">
      <x:c r="A122" s="85" t="str">
        <x:v>NON</x:v>
      </x:c>
      <x:c r="B122" s="79"/>
      <x:c r="C122" s="10"/>
      <x:c r="D122" s="10"/>
      <x:c r="E122" s="93"/>
      <x:c r="F122" s="79"/>
      <x:c r="G122" s="10"/>
      <x:c r="H122" s="79"/>
      <x:c r="I122" s="10"/>
      <x:c r="J122" s="79"/>
      <x:c r="K122" s="10"/>
      <x:c r="L122" s="79"/>
      <x:c r="M122" s="10"/>
      <x:c r="N122" s="79"/>
      <x:c r="O122" s="10"/>
      <x:c r="P122" s="10"/>
      <x:c r="Q122" s="10"/>
      <x:c r="R122" s="86"/>
    </x:row>
    <x:row r="123">
      <x:c r="A123" s="85" t="str">
        <x:v>NON</x:v>
      </x:c>
      <x:c r="B123" s="79"/>
      <x:c r="C123" s="10"/>
      <x:c r="D123" s="10"/>
      <x:c r="E123" s="93"/>
      <x:c r="F123" s="79"/>
      <x:c r="G123" s="10"/>
      <x:c r="H123" s="79"/>
      <x:c r="I123" s="10"/>
      <x:c r="J123" s="79"/>
      <x:c r="K123" s="10"/>
      <x:c r="L123" s="79"/>
      <x:c r="M123" s="10"/>
      <x:c r="N123" s="79"/>
      <x:c r="O123" s="10"/>
      <x:c r="P123" s="10"/>
      <x:c r="Q123" s="10"/>
      <x:c r="R123" s="86"/>
    </x:row>
    <x:row r="124">
      <x:c r="A124" s="85" t="str">
        <x:v>NON</x:v>
      </x:c>
      <x:c r="B124" s="79"/>
      <x:c r="C124" s="10"/>
      <x:c r="D124" s="10"/>
      <x:c r="E124" s="93"/>
      <x:c r="F124" s="79"/>
      <x:c r="G124" s="10"/>
      <x:c r="H124" s="79"/>
      <x:c r="I124" s="10"/>
      <x:c r="J124" s="79"/>
      <x:c r="K124" s="10"/>
      <x:c r="L124" s="79"/>
      <x:c r="M124" s="10"/>
      <x:c r="N124" s="79"/>
      <x:c r="O124" s="10"/>
      <x:c r="P124" s="10"/>
      <x:c r="Q124" s="10"/>
      <x:c r="R124" s="86"/>
    </x:row>
    <x:row r="125">
      <x:c r="A125" s="85" t="str">
        <x:v>NON</x:v>
      </x:c>
      <x:c r="B125" s="79"/>
      <x:c r="C125" s="10"/>
      <x:c r="D125" s="10"/>
      <x:c r="E125" s="93"/>
      <x:c r="F125" s="79"/>
      <x:c r="G125" s="10"/>
      <x:c r="H125" s="79"/>
      <x:c r="I125" s="10"/>
      <x:c r="J125" s="79"/>
      <x:c r="K125" s="10"/>
      <x:c r="L125" s="79"/>
      <x:c r="M125" s="10"/>
      <x:c r="N125" s="79"/>
      <x:c r="O125" s="10"/>
      <x:c r="P125" s="10"/>
      <x:c r="Q125" s="10"/>
      <x:c r="R125" s="86"/>
    </x:row>
    <x:row r="126">
      <x:c r="A126" s="85" t="str">
        <x:v>NON</x:v>
      </x:c>
      <x:c r="B126" s="79"/>
      <x:c r="C126" s="10"/>
      <x:c r="D126" s="10"/>
      <x:c r="E126" s="93"/>
      <x:c r="F126" s="79"/>
      <x:c r="G126" s="10"/>
      <x:c r="H126" s="79"/>
      <x:c r="I126" s="10"/>
      <x:c r="J126" s="79"/>
      <x:c r="K126" s="10"/>
      <x:c r="L126" s="79"/>
      <x:c r="M126" s="10"/>
      <x:c r="N126" s="79"/>
      <x:c r="O126" s="10"/>
      <x:c r="P126" s="10"/>
      <x:c r="Q126" s="10"/>
      <x:c r="R126" s="86"/>
    </x:row>
    <x:row r="127">
      <x:c r="A127" s="85" t="str">
        <x:v>NON</x:v>
      </x:c>
      <x:c r="B127" s="79"/>
      <x:c r="C127" s="10"/>
      <x:c r="D127" s="10"/>
      <x:c r="E127" s="93"/>
      <x:c r="F127" s="79"/>
      <x:c r="G127" s="10"/>
      <x:c r="H127" s="79"/>
      <x:c r="I127" s="10"/>
      <x:c r="J127" s="79"/>
      <x:c r="K127" s="10"/>
      <x:c r="L127" s="79"/>
      <x:c r="M127" s="10"/>
      <x:c r="N127" s="79"/>
      <x:c r="O127" s="10"/>
      <x:c r="P127" s="10"/>
      <x:c r="Q127" s="10"/>
      <x:c r="R127" s="86"/>
    </x:row>
    <x:row r="128">
      <x:c r="A128" s="85" t="str">
        <x:v>NON</x:v>
      </x:c>
      <x:c r="B128" s="79"/>
      <x:c r="C128" s="10"/>
      <x:c r="D128" s="10"/>
      <x:c r="E128" s="93"/>
      <x:c r="F128" s="79"/>
      <x:c r="G128" s="10"/>
      <x:c r="H128" s="79"/>
      <x:c r="I128" s="10"/>
      <x:c r="J128" s="79"/>
      <x:c r="K128" s="10"/>
      <x:c r="L128" s="79"/>
      <x:c r="M128" s="10"/>
      <x:c r="N128" s="79"/>
      <x:c r="O128" s="10"/>
      <x:c r="P128" s="10"/>
      <x:c r="Q128" s="10"/>
      <x:c r="R128" s="86"/>
    </x:row>
    <x:row r="129">
      <x:c r="A129" s="85" t="str">
        <x:v>NON</x:v>
      </x:c>
      <x:c r="B129" s="79"/>
      <x:c r="C129" s="10"/>
      <x:c r="D129" s="10"/>
      <x:c r="E129" s="93"/>
      <x:c r="F129" s="79"/>
      <x:c r="G129" s="10"/>
      <x:c r="H129" s="79"/>
      <x:c r="I129" s="10"/>
      <x:c r="J129" s="79"/>
      <x:c r="K129" s="10"/>
      <x:c r="L129" s="79"/>
      <x:c r="M129" s="10"/>
      <x:c r="N129" s="79"/>
      <x:c r="O129" s="10"/>
      <x:c r="P129" s="10"/>
      <x:c r="Q129" s="10"/>
      <x:c r="R129" s="86"/>
    </x:row>
    <x:row r="130">
      <x:c r="A130" s="85" t="str">
        <x:v>NON</x:v>
      </x:c>
      <x:c r="B130" s="79"/>
      <x:c r="C130" s="10"/>
      <x:c r="D130" s="10"/>
      <x:c r="E130" s="93"/>
      <x:c r="F130" s="79"/>
      <x:c r="G130" s="10"/>
      <x:c r="H130" s="79"/>
      <x:c r="I130" s="10"/>
      <x:c r="J130" s="79"/>
      <x:c r="K130" s="10"/>
      <x:c r="L130" s="79"/>
      <x:c r="M130" s="10"/>
      <x:c r="N130" s="79"/>
      <x:c r="O130" s="10"/>
      <x:c r="P130" s="10"/>
      <x:c r="Q130" s="10"/>
      <x:c r="R130" s="86"/>
    </x:row>
    <x:row r="131">
      <x:c r="A131" s="85" t="str">
        <x:v>NON</x:v>
      </x:c>
      <x:c r="B131" s="79"/>
      <x:c r="C131" s="10"/>
      <x:c r="D131" s="10"/>
      <x:c r="E131" s="93"/>
      <x:c r="F131" s="79"/>
      <x:c r="G131" s="10"/>
      <x:c r="H131" s="79"/>
      <x:c r="I131" s="10"/>
      <x:c r="J131" s="79"/>
      <x:c r="K131" s="10"/>
      <x:c r="L131" s="79"/>
      <x:c r="M131" s="10"/>
      <x:c r="N131" s="79"/>
      <x:c r="O131" s="10"/>
      <x:c r="P131" s="10"/>
      <x:c r="Q131" s="10"/>
      <x:c r="R131" s="86"/>
    </x:row>
    <x:row r="132">
      <x:c r="A132" s="85" t="str">
        <x:v>NON</x:v>
      </x:c>
      <x:c r="B132" s="79"/>
      <x:c r="C132" s="10"/>
      <x:c r="D132" s="10"/>
      <x:c r="E132" s="93"/>
      <x:c r="F132" s="79"/>
      <x:c r="G132" s="10"/>
      <x:c r="H132" s="79"/>
      <x:c r="I132" s="10"/>
      <x:c r="J132" s="79"/>
      <x:c r="K132" s="10"/>
      <x:c r="L132" s="79"/>
      <x:c r="M132" s="10"/>
      <x:c r="N132" s="79"/>
      <x:c r="O132" s="10"/>
      <x:c r="P132" s="10"/>
      <x:c r="Q132" s="10"/>
      <x:c r="R132" s="86"/>
    </x:row>
    <x:row r="133">
      <x:c r="A133" s="85" t="str">
        <x:v>NON</x:v>
      </x:c>
      <x:c r="B133" s="79"/>
      <x:c r="C133" s="10"/>
      <x:c r="D133" s="10"/>
      <x:c r="E133" s="93"/>
      <x:c r="F133" s="79"/>
      <x:c r="G133" s="10"/>
      <x:c r="H133" s="79"/>
      <x:c r="I133" s="10"/>
      <x:c r="J133" s="79"/>
      <x:c r="K133" s="10"/>
      <x:c r="L133" s="79"/>
      <x:c r="M133" s="10"/>
      <x:c r="N133" s="79"/>
      <x:c r="O133" s="10"/>
      <x:c r="P133" s="10"/>
      <x:c r="Q133" s="10"/>
      <x:c r="R133" s="86"/>
    </x:row>
    <x:row r="134">
      <x:c r="A134" s="85" t="str">
        <x:v>NON</x:v>
      </x:c>
      <x:c r="B134" s="79"/>
      <x:c r="C134" s="10"/>
      <x:c r="D134" s="10"/>
      <x:c r="E134" s="93"/>
      <x:c r="F134" s="79"/>
      <x:c r="G134" s="10"/>
      <x:c r="H134" s="79"/>
      <x:c r="I134" s="10"/>
      <x:c r="J134" s="79"/>
      <x:c r="K134" s="10"/>
      <x:c r="L134" s="79"/>
      <x:c r="M134" s="10"/>
      <x:c r="N134" s="79"/>
      <x:c r="O134" s="10"/>
      <x:c r="P134" s="10"/>
      <x:c r="Q134" s="10"/>
      <x:c r="R134" s="86"/>
    </x:row>
    <x:row r="135">
      <x:c r="A135" s="85" t="str">
        <x:v>NON</x:v>
      </x:c>
      <x:c r="B135" s="79"/>
      <x:c r="C135" s="10"/>
      <x:c r="D135" s="10"/>
      <x:c r="E135" s="93"/>
      <x:c r="F135" s="79"/>
      <x:c r="G135" s="10"/>
      <x:c r="H135" s="79"/>
      <x:c r="I135" s="10"/>
      <x:c r="J135" s="79"/>
      <x:c r="K135" s="10"/>
      <x:c r="L135" s="79"/>
      <x:c r="M135" s="10"/>
      <x:c r="N135" s="79"/>
      <x:c r="O135" s="10"/>
      <x:c r="P135" s="10"/>
      <x:c r="Q135" s="10"/>
      <x:c r="R135" s="86"/>
    </x:row>
    <x:row r="136">
      <x:c r="A136" s="85" t="str">
        <x:v>NON</x:v>
      </x:c>
      <x:c r="B136" s="79"/>
      <x:c r="C136" s="10"/>
      <x:c r="D136" s="10"/>
      <x:c r="E136" s="93"/>
      <x:c r="F136" s="79"/>
      <x:c r="G136" s="10"/>
      <x:c r="H136" s="79"/>
      <x:c r="I136" s="10"/>
      <x:c r="J136" s="79"/>
      <x:c r="K136" s="10"/>
      <x:c r="L136" s="79"/>
      <x:c r="M136" s="10"/>
      <x:c r="N136" s="79"/>
      <x:c r="O136" s="10"/>
      <x:c r="P136" s="10"/>
      <x:c r="Q136" s="10"/>
      <x:c r="R136" s="86"/>
    </x:row>
    <x:row r="137">
      <x:c r="A137" s="85" t="str">
        <x:v>NON</x:v>
      </x:c>
      <x:c r="B137" s="79"/>
      <x:c r="C137" s="10"/>
      <x:c r="D137" s="10"/>
      <x:c r="E137" s="93"/>
      <x:c r="F137" s="79"/>
      <x:c r="G137" s="10"/>
      <x:c r="H137" s="79"/>
      <x:c r="I137" s="10"/>
      <x:c r="J137" s="79"/>
      <x:c r="K137" s="10"/>
      <x:c r="L137" s="79"/>
      <x:c r="M137" s="10"/>
      <x:c r="N137" s="79"/>
      <x:c r="O137" s="10"/>
      <x:c r="P137" s="10"/>
      <x:c r="Q137" s="10"/>
      <x:c r="R137" s="86"/>
    </x:row>
    <x:row r="138">
      <x:c r="A138" s="85" t="str">
        <x:v>NON</x:v>
      </x:c>
      <x:c r="B138" s="79"/>
      <x:c r="C138" s="10"/>
      <x:c r="D138" s="10"/>
      <x:c r="E138" s="93"/>
      <x:c r="F138" s="79"/>
      <x:c r="G138" s="10"/>
      <x:c r="H138" s="79"/>
      <x:c r="I138" s="10"/>
      <x:c r="J138" s="79"/>
      <x:c r="K138" s="10"/>
      <x:c r="L138" s="79"/>
      <x:c r="M138" s="10"/>
      <x:c r="N138" s="79"/>
      <x:c r="O138" s="10"/>
      <x:c r="P138" s="10"/>
      <x:c r="Q138" s="10"/>
      <x:c r="R138" s="86"/>
    </x:row>
    <x:row r="139">
      <x:c r="A139" s="85" t="str">
        <x:v>NON</x:v>
      </x:c>
      <x:c r="B139" s="79"/>
      <x:c r="C139" s="10"/>
      <x:c r="D139" s="10"/>
      <x:c r="E139" s="93"/>
      <x:c r="F139" s="79"/>
      <x:c r="G139" s="10"/>
      <x:c r="H139" s="79"/>
      <x:c r="I139" s="10"/>
      <x:c r="J139" s="79"/>
      <x:c r="K139" s="10"/>
      <x:c r="L139" s="79"/>
      <x:c r="M139" s="10"/>
      <x:c r="N139" s="79"/>
      <x:c r="O139" s="10"/>
      <x:c r="P139" s="10"/>
      <x:c r="Q139" s="10"/>
      <x:c r="R139" s="86"/>
    </x:row>
    <x:row r="140">
      <x:c r="A140" s="85" t="str">
        <x:v>NON</x:v>
      </x:c>
      <x:c r="B140" s="79"/>
      <x:c r="C140" s="10"/>
      <x:c r="D140" s="10"/>
      <x:c r="E140" s="93"/>
      <x:c r="F140" s="79"/>
      <x:c r="G140" s="10"/>
      <x:c r="H140" s="79"/>
      <x:c r="I140" s="10"/>
      <x:c r="J140" s="79"/>
      <x:c r="K140" s="10"/>
      <x:c r="L140" s="79"/>
      <x:c r="M140" s="10"/>
      <x:c r="N140" s="79"/>
      <x:c r="O140" s="10"/>
      <x:c r="P140" s="10"/>
      <x:c r="Q140" s="10"/>
      <x:c r="R140" s="86"/>
    </x:row>
    <x:row r="141">
      <x:c r="A141" s="85" t="str">
        <x:v>NON</x:v>
      </x:c>
      <x:c r="B141" s="79"/>
      <x:c r="C141" s="10"/>
      <x:c r="D141" s="10"/>
      <x:c r="E141" s="93"/>
      <x:c r="F141" s="79"/>
      <x:c r="G141" s="10"/>
      <x:c r="H141" s="79"/>
      <x:c r="I141" s="10"/>
      <x:c r="J141" s="79"/>
      <x:c r="K141" s="10"/>
      <x:c r="L141" s="79"/>
      <x:c r="M141" s="10"/>
      <x:c r="N141" s="79"/>
      <x:c r="O141" s="10"/>
      <x:c r="P141" s="10"/>
      <x:c r="Q141" s="10"/>
      <x:c r="R141" s="86"/>
    </x:row>
    <x:row r="142">
      <x:c r="A142" s="85" t="str">
        <x:v>NON</x:v>
      </x:c>
      <x:c r="B142" s="79"/>
      <x:c r="C142" s="10"/>
      <x:c r="D142" s="10"/>
      <x:c r="E142" s="93"/>
      <x:c r="F142" s="79"/>
      <x:c r="G142" s="10"/>
      <x:c r="H142" s="79"/>
      <x:c r="I142" s="10"/>
      <x:c r="J142" s="79"/>
      <x:c r="K142" s="10"/>
      <x:c r="L142" s="79"/>
      <x:c r="M142" s="10"/>
      <x:c r="N142" s="79"/>
      <x:c r="O142" s="10"/>
      <x:c r="P142" s="10"/>
      <x:c r="Q142" s="10"/>
      <x:c r="R142" s="86"/>
    </x:row>
    <x:row r="143">
      <x:c r="A143" s="85" t="str">
        <x:v>NON</x:v>
      </x:c>
      <x:c r="B143" s="79"/>
      <x:c r="C143" s="10"/>
      <x:c r="D143" s="10"/>
      <x:c r="E143" s="93"/>
      <x:c r="F143" s="79"/>
      <x:c r="G143" s="10"/>
      <x:c r="H143" s="79"/>
      <x:c r="I143" s="10"/>
      <x:c r="J143" s="79"/>
      <x:c r="K143" s="10"/>
      <x:c r="L143" s="79"/>
      <x:c r="M143" s="10"/>
      <x:c r="N143" s="79"/>
      <x:c r="O143" s="10"/>
      <x:c r="P143" s="10"/>
      <x:c r="Q143" s="10"/>
      <x:c r="R143" s="86"/>
    </x:row>
    <x:row r="144">
      <x:c r="A144" s="85" t="str">
        <x:v>NON</x:v>
      </x:c>
      <x:c r="B144" s="79"/>
      <x:c r="C144" s="10"/>
      <x:c r="D144" s="10"/>
      <x:c r="E144" s="93"/>
      <x:c r="F144" s="79"/>
      <x:c r="G144" s="10"/>
      <x:c r="H144" s="79"/>
      <x:c r="I144" s="10"/>
      <x:c r="J144" s="79"/>
      <x:c r="K144" s="10"/>
      <x:c r="L144" s="79"/>
      <x:c r="M144" s="10"/>
      <x:c r="N144" s="79"/>
      <x:c r="O144" s="10"/>
      <x:c r="P144" s="10"/>
      <x:c r="Q144" s="10"/>
      <x:c r="R144" s="86"/>
    </x:row>
    <x:row r="145">
      <x:c r="A145" s="85" t="str">
        <x:v>NON</x:v>
      </x:c>
      <x:c r="B145" s="79"/>
      <x:c r="C145" s="10"/>
      <x:c r="D145" s="10"/>
      <x:c r="E145" s="93"/>
      <x:c r="F145" s="79"/>
      <x:c r="G145" s="10"/>
      <x:c r="H145" s="79"/>
      <x:c r="I145" s="10"/>
      <x:c r="J145" s="79"/>
      <x:c r="K145" s="10"/>
      <x:c r="L145" s="79"/>
      <x:c r="M145" s="10"/>
      <x:c r="N145" s="79"/>
      <x:c r="O145" s="10"/>
      <x:c r="P145" s="10"/>
      <x:c r="Q145" s="10"/>
      <x:c r="R145" s="86"/>
    </x:row>
    <x:row r="146">
      <x:c r="A146" s="85" t="str">
        <x:v>NON</x:v>
      </x:c>
      <x:c r="B146" s="79"/>
      <x:c r="C146" s="10"/>
      <x:c r="D146" s="10"/>
      <x:c r="E146" s="93"/>
      <x:c r="F146" s="79"/>
      <x:c r="G146" s="10"/>
      <x:c r="H146" s="79"/>
      <x:c r="I146" s="10"/>
      <x:c r="J146" s="79"/>
      <x:c r="K146" s="10"/>
      <x:c r="L146" s="79"/>
      <x:c r="M146" s="10"/>
      <x:c r="N146" s="79"/>
      <x:c r="O146" s="10"/>
      <x:c r="P146" s="10"/>
      <x:c r="Q146" s="10"/>
      <x:c r="R146" s="86"/>
    </x:row>
    <x:row r="147">
      <x:c r="A147" s="85" t="str">
        <x:v>NON</x:v>
      </x:c>
      <x:c r="B147" s="79"/>
      <x:c r="C147" s="10"/>
      <x:c r="D147" s="10"/>
      <x:c r="E147" s="93"/>
      <x:c r="F147" s="79"/>
      <x:c r="G147" s="10"/>
      <x:c r="H147" s="79"/>
      <x:c r="I147" s="10"/>
      <x:c r="J147" s="79"/>
      <x:c r="K147" s="10"/>
      <x:c r="L147" s="79"/>
      <x:c r="M147" s="10"/>
      <x:c r="N147" s="79"/>
      <x:c r="O147" s="10"/>
      <x:c r="P147" s="10"/>
      <x:c r="Q147" s="10"/>
      <x:c r="R147" s="86"/>
    </x:row>
    <x:row r="148">
      <x:c r="A148" s="85" t="str">
        <x:v>NON</x:v>
      </x:c>
      <x:c r="B148" s="79"/>
      <x:c r="C148" s="10"/>
      <x:c r="D148" s="10"/>
      <x:c r="E148" s="93"/>
      <x:c r="F148" s="79"/>
      <x:c r="G148" s="10"/>
      <x:c r="H148" s="79"/>
      <x:c r="I148" s="10"/>
      <x:c r="J148" s="79"/>
      <x:c r="K148" s="10"/>
      <x:c r="L148" s="79"/>
      <x:c r="M148" s="10"/>
      <x:c r="N148" s="79"/>
      <x:c r="O148" s="10"/>
      <x:c r="P148" s="10"/>
      <x:c r="Q148" s="10"/>
      <x:c r="R148" s="86"/>
    </x:row>
    <x:row r="149">
      <x:c r="A149" s="85" t="str">
        <x:v>NON</x:v>
      </x:c>
      <x:c r="B149" s="79"/>
      <x:c r="C149" s="10"/>
      <x:c r="D149" s="10"/>
      <x:c r="E149" s="93"/>
      <x:c r="F149" s="79"/>
      <x:c r="G149" s="10"/>
      <x:c r="H149" s="79"/>
      <x:c r="I149" s="10"/>
      <x:c r="J149" s="79"/>
      <x:c r="K149" s="10"/>
      <x:c r="L149" s="79"/>
      <x:c r="M149" s="10"/>
      <x:c r="N149" s="79"/>
      <x:c r="O149" s="10"/>
      <x:c r="P149" s="10"/>
      <x:c r="Q149" s="10"/>
      <x:c r="R149" s="86"/>
    </x:row>
    <x:row r="150">
      <x:c r="A150" s="85" t="str">
        <x:v>NON</x:v>
      </x:c>
      <x:c r="B150" s="79"/>
      <x:c r="C150" s="10"/>
      <x:c r="D150" s="10"/>
      <x:c r="E150" s="93"/>
      <x:c r="F150" s="79"/>
      <x:c r="G150" s="10"/>
      <x:c r="H150" s="79"/>
      <x:c r="I150" s="10"/>
      <x:c r="J150" s="79"/>
      <x:c r="K150" s="10"/>
      <x:c r="L150" s="79"/>
      <x:c r="M150" s="10"/>
      <x:c r="N150" s="79"/>
      <x:c r="O150" s="10"/>
      <x:c r="P150" s="10"/>
      <x:c r="Q150" s="10"/>
      <x:c r="R150" s="86"/>
    </x:row>
    <x:row r="151">
      <x:c r="A151" s="85" t="str">
        <x:v>NON</x:v>
      </x:c>
      <x:c r="B151" s="79"/>
      <x:c r="C151" s="10"/>
      <x:c r="D151" s="10"/>
      <x:c r="E151" s="93"/>
      <x:c r="F151" s="79"/>
      <x:c r="G151" s="10"/>
      <x:c r="H151" s="79"/>
      <x:c r="I151" s="10"/>
      <x:c r="J151" s="79"/>
      <x:c r="K151" s="10"/>
      <x:c r="L151" s="79"/>
      <x:c r="M151" s="10"/>
      <x:c r="N151" s="79"/>
      <x:c r="O151" s="10"/>
      <x:c r="P151" s="10"/>
      <x:c r="Q151" s="10"/>
      <x:c r="R151" s="86"/>
    </x:row>
    <x:row r="152">
      <x:c r="A152" s="85" t="str">
        <x:v>NON</x:v>
      </x:c>
      <x:c r="B152" s="79"/>
      <x:c r="C152" s="10"/>
      <x:c r="D152" s="10"/>
      <x:c r="E152" s="93"/>
      <x:c r="F152" s="79"/>
      <x:c r="G152" s="10"/>
      <x:c r="H152" s="79"/>
      <x:c r="I152" s="10"/>
      <x:c r="J152" s="79"/>
      <x:c r="K152" s="10"/>
      <x:c r="L152" s="79"/>
      <x:c r="M152" s="10"/>
      <x:c r="N152" s="79"/>
      <x:c r="O152" s="10"/>
      <x:c r="P152" s="10"/>
      <x:c r="Q152" s="10"/>
      <x:c r="R152" s="86"/>
    </x:row>
    <x:row r="153">
      <x:c r="A153" s="85" t="str">
        <x:v>NON</x:v>
      </x:c>
      <x:c r="B153" s="79"/>
      <x:c r="C153" s="10"/>
      <x:c r="D153" s="10"/>
      <x:c r="E153" s="93"/>
      <x:c r="F153" s="79"/>
      <x:c r="G153" s="10"/>
      <x:c r="H153" s="79"/>
      <x:c r="I153" s="10"/>
      <x:c r="J153" s="79"/>
      <x:c r="K153" s="10"/>
      <x:c r="L153" s="79"/>
      <x:c r="M153" s="10"/>
      <x:c r="N153" s="79"/>
      <x:c r="O153" s="10"/>
      <x:c r="P153" s="10"/>
      <x:c r="Q153" s="10"/>
      <x:c r="R153" s="86"/>
    </x:row>
    <x:row r="154">
      <x:c r="A154" s="85" t="str">
        <x:v>NON</x:v>
      </x:c>
      <x:c r="B154" s="79"/>
      <x:c r="C154" s="10"/>
      <x:c r="D154" s="10"/>
      <x:c r="E154" s="93"/>
      <x:c r="F154" s="79"/>
      <x:c r="G154" s="10"/>
      <x:c r="H154" s="79"/>
      <x:c r="I154" s="10"/>
      <x:c r="J154" s="79"/>
      <x:c r="K154" s="10"/>
      <x:c r="L154" s="79"/>
      <x:c r="M154" s="10"/>
      <x:c r="N154" s="79"/>
      <x:c r="O154" s="10"/>
      <x:c r="P154" s="10"/>
      <x:c r="Q154" s="10"/>
      <x:c r="R154" s="86"/>
    </x:row>
    <x:row r="155">
      <x:c r="A155" s="85" t="str">
        <x:v>NON</x:v>
      </x:c>
      <x:c r="B155" s="79"/>
      <x:c r="C155" s="10"/>
      <x:c r="D155" s="10"/>
      <x:c r="E155" s="93"/>
      <x:c r="F155" s="79"/>
      <x:c r="G155" s="10"/>
      <x:c r="H155" s="79"/>
      <x:c r="I155" s="10"/>
      <x:c r="J155" s="79"/>
      <x:c r="K155" s="10"/>
      <x:c r="L155" s="79"/>
      <x:c r="M155" s="10"/>
      <x:c r="N155" s="79"/>
      <x:c r="O155" s="10"/>
      <x:c r="P155" s="10"/>
      <x:c r="Q155" s="10"/>
      <x:c r="R155" s="86"/>
    </x:row>
    <x:row r="156">
      <x:c r="A156" s="85" t="str">
        <x:v>NON</x:v>
      </x:c>
      <x:c r="B156" s="79"/>
      <x:c r="C156" s="10"/>
      <x:c r="D156" s="10"/>
      <x:c r="E156" s="93"/>
      <x:c r="F156" s="79"/>
      <x:c r="G156" s="10"/>
      <x:c r="H156" s="79"/>
      <x:c r="I156" s="10"/>
      <x:c r="J156" s="79"/>
      <x:c r="K156" s="10"/>
      <x:c r="L156" s="79"/>
      <x:c r="M156" s="10"/>
      <x:c r="N156" s="79"/>
      <x:c r="O156" s="10"/>
      <x:c r="P156" s="10"/>
      <x:c r="Q156" s="10"/>
      <x:c r="R156" s="86"/>
    </x:row>
    <x:row r="157">
      <x:c r="A157" s="85" t="str">
        <x:v>NON</x:v>
      </x:c>
      <x:c r="B157" s="79"/>
      <x:c r="C157" s="10"/>
      <x:c r="D157" s="10"/>
      <x:c r="E157" s="93"/>
      <x:c r="F157" s="79"/>
      <x:c r="G157" s="10"/>
      <x:c r="H157" s="79"/>
      <x:c r="I157" s="10"/>
      <x:c r="J157" s="79"/>
      <x:c r="K157" s="10"/>
      <x:c r="L157" s="79"/>
      <x:c r="M157" s="10"/>
      <x:c r="N157" s="79"/>
      <x:c r="O157" s="10"/>
      <x:c r="P157" s="10"/>
      <x:c r="Q157" s="10"/>
      <x:c r="R157" s="86"/>
    </x:row>
    <x:row r="158">
      <x:c r="A158" s="85" t="str">
        <x:v>NON</x:v>
      </x:c>
      <x:c r="B158" s="79"/>
      <x:c r="C158" s="10"/>
      <x:c r="D158" s="10"/>
      <x:c r="E158" s="93"/>
      <x:c r="F158" s="79"/>
      <x:c r="G158" s="10"/>
      <x:c r="H158" s="79"/>
      <x:c r="I158" s="10"/>
      <x:c r="J158" s="79"/>
      <x:c r="K158" s="10"/>
      <x:c r="L158" s="79"/>
      <x:c r="M158" s="10"/>
      <x:c r="N158" s="79"/>
      <x:c r="O158" s="10"/>
      <x:c r="P158" s="10"/>
      <x:c r="Q158" s="10"/>
      <x:c r="R158" s="86"/>
    </x:row>
    <x:row r="159">
      <x:c r="A159" s="85" t="str">
        <x:v>NON</x:v>
      </x:c>
      <x:c r="B159" s="79"/>
      <x:c r="C159" s="10"/>
      <x:c r="D159" s="10"/>
      <x:c r="E159" s="93"/>
      <x:c r="F159" s="79"/>
      <x:c r="G159" s="10"/>
      <x:c r="H159" s="79"/>
      <x:c r="I159" s="10"/>
      <x:c r="J159" s="79"/>
      <x:c r="K159" s="10"/>
      <x:c r="L159" s="79"/>
      <x:c r="M159" s="10"/>
      <x:c r="N159" s="79"/>
      <x:c r="O159" s="10"/>
      <x:c r="P159" s="10"/>
      <x:c r="Q159" s="10"/>
      <x:c r="R159" s="86"/>
    </x:row>
    <x:row r="160">
      <x:c r="A160" s="85" t="str">
        <x:v>NON</x:v>
      </x:c>
      <x:c r="B160" s="79"/>
      <x:c r="C160" s="10"/>
      <x:c r="D160" s="10"/>
      <x:c r="E160" s="93"/>
      <x:c r="F160" s="79"/>
      <x:c r="G160" s="10"/>
      <x:c r="H160" s="79"/>
      <x:c r="I160" s="10"/>
      <x:c r="J160" s="79"/>
      <x:c r="K160" s="10"/>
      <x:c r="L160" s="79"/>
      <x:c r="M160" s="10"/>
      <x:c r="N160" s="79"/>
      <x:c r="O160" s="10"/>
      <x:c r="P160" s="10"/>
      <x:c r="Q160" s="10"/>
      <x:c r="R160" s="86"/>
    </x:row>
    <x:row r="161">
      <x:c r="A161" s="85" t="str">
        <x:v>NON</x:v>
      </x:c>
      <x:c r="B161" s="79"/>
      <x:c r="C161" s="10"/>
      <x:c r="D161" s="10"/>
      <x:c r="E161" s="93"/>
      <x:c r="F161" s="79"/>
      <x:c r="G161" s="10"/>
      <x:c r="H161" s="79"/>
      <x:c r="I161" s="10"/>
      <x:c r="J161" s="79"/>
      <x:c r="K161" s="10"/>
      <x:c r="L161" s="79"/>
      <x:c r="M161" s="10"/>
      <x:c r="N161" s="79"/>
      <x:c r="O161" s="10"/>
      <x:c r="P161" s="10"/>
      <x:c r="Q161" s="10"/>
      <x:c r="R161" s="86"/>
    </x:row>
    <x:row r="162">
      <x:c r="A162" s="85" t="str">
        <x:v>NON</x:v>
      </x:c>
      <x:c r="B162" s="79"/>
      <x:c r="C162" s="10"/>
      <x:c r="D162" s="10"/>
      <x:c r="E162" s="93"/>
      <x:c r="F162" s="79"/>
      <x:c r="G162" s="10"/>
      <x:c r="H162" s="79"/>
      <x:c r="I162" s="10"/>
      <x:c r="J162" s="79"/>
      <x:c r="K162" s="10"/>
      <x:c r="L162" s="79"/>
      <x:c r="M162" s="10"/>
      <x:c r="N162" s="79"/>
      <x:c r="O162" s="10"/>
      <x:c r="P162" s="10"/>
      <x:c r="Q162" s="10"/>
      <x:c r="R162" s="86"/>
    </x:row>
    <x:row r="163">
      <x:c r="A163" s="85" t="str">
        <x:v>NON</x:v>
      </x:c>
      <x:c r="B163" s="79"/>
      <x:c r="C163" s="10"/>
      <x:c r="D163" s="10"/>
      <x:c r="E163" s="93"/>
      <x:c r="F163" s="79"/>
      <x:c r="G163" s="10"/>
      <x:c r="H163" s="79"/>
      <x:c r="I163" s="10"/>
      <x:c r="J163" s="79"/>
      <x:c r="K163" s="10"/>
      <x:c r="L163" s="79"/>
      <x:c r="M163" s="10"/>
      <x:c r="N163" s="79"/>
      <x:c r="O163" s="10"/>
      <x:c r="P163" s="10"/>
      <x:c r="Q163" s="10"/>
      <x:c r="R163" s="86"/>
    </x:row>
    <x:row r="164">
      <x:c r="A164" s="85" t="str">
        <x:v>NON</x:v>
      </x:c>
      <x:c r="B164" s="79"/>
      <x:c r="C164" s="10"/>
      <x:c r="D164" s="10"/>
      <x:c r="E164" s="93"/>
      <x:c r="F164" s="79"/>
      <x:c r="G164" s="10"/>
      <x:c r="H164" s="79"/>
      <x:c r="I164" s="10"/>
      <x:c r="J164" s="79"/>
      <x:c r="K164" s="10"/>
      <x:c r="L164" s="79"/>
      <x:c r="M164" s="10"/>
      <x:c r="N164" s="79"/>
      <x:c r="O164" s="10"/>
      <x:c r="P164" s="10"/>
      <x:c r="Q164" s="10"/>
      <x:c r="R164" s="86"/>
    </x:row>
    <x:row r="165">
      <x:c r="A165" s="85" t="str">
        <x:v>NON</x:v>
      </x:c>
      <x:c r="B165" s="79"/>
      <x:c r="C165" s="10"/>
      <x:c r="D165" s="10"/>
      <x:c r="E165" s="93"/>
      <x:c r="F165" s="79"/>
      <x:c r="G165" s="10"/>
      <x:c r="H165" s="79"/>
      <x:c r="I165" s="10"/>
      <x:c r="J165" s="79"/>
      <x:c r="K165" s="10"/>
      <x:c r="L165" s="79"/>
      <x:c r="M165" s="10"/>
      <x:c r="N165" s="79"/>
      <x:c r="O165" s="10"/>
      <x:c r="P165" s="10"/>
      <x:c r="Q165" s="10"/>
      <x:c r="R165" s="86"/>
    </x:row>
    <x:row r="166">
      <x:c r="A166" s="85" t="str">
        <x:v>NON</x:v>
      </x:c>
      <x:c r="B166" s="79"/>
      <x:c r="C166" s="10"/>
      <x:c r="D166" s="10"/>
      <x:c r="E166" s="93"/>
      <x:c r="F166" s="79"/>
      <x:c r="G166" s="10"/>
      <x:c r="H166" s="79"/>
      <x:c r="I166" s="10"/>
      <x:c r="J166" s="79"/>
      <x:c r="K166" s="10"/>
      <x:c r="L166" s="79"/>
      <x:c r="M166" s="10"/>
      <x:c r="N166" s="79"/>
      <x:c r="O166" s="10"/>
      <x:c r="P166" s="10"/>
      <x:c r="Q166" s="10"/>
      <x:c r="R166" s="86"/>
    </x:row>
    <x:row r="167">
      <x:c r="A167" s="85" t="str">
        <x:v>NON</x:v>
      </x:c>
      <x:c r="B167" s="79"/>
      <x:c r="C167" s="10"/>
      <x:c r="D167" s="10"/>
      <x:c r="E167" s="93"/>
      <x:c r="F167" s="79"/>
      <x:c r="G167" s="10"/>
      <x:c r="H167" s="79"/>
      <x:c r="I167" s="10"/>
      <x:c r="J167" s="79"/>
      <x:c r="K167" s="10"/>
      <x:c r="L167" s="79"/>
      <x:c r="M167" s="10"/>
      <x:c r="N167" s="79"/>
      <x:c r="O167" s="10"/>
      <x:c r="P167" s="10"/>
      <x:c r="Q167" s="10"/>
      <x:c r="R167" s="86"/>
    </x:row>
    <x:row r="168">
      <x:c r="A168" s="85" t="str">
        <x:v>NON</x:v>
      </x:c>
      <x:c r="B168" s="79"/>
      <x:c r="C168" s="10"/>
      <x:c r="D168" s="10"/>
      <x:c r="E168" s="93"/>
      <x:c r="F168" s="79"/>
      <x:c r="G168" s="10"/>
      <x:c r="H168" s="79"/>
      <x:c r="I168" s="10"/>
      <x:c r="J168" s="79"/>
      <x:c r="K168" s="10"/>
      <x:c r="L168" s="79"/>
      <x:c r="M168" s="10"/>
      <x:c r="N168" s="79"/>
      <x:c r="O168" s="10"/>
      <x:c r="P168" s="10"/>
      <x:c r="Q168" s="10"/>
      <x:c r="R168" s="86"/>
    </x:row>
    <x:row r="169">
      <x:c r="A169" s="85" t="str">
        <x:v>NON</x:v>
      </x:c>
      <x:c r="B169" s="79"/>
      <x:c r="C169" s="10"/>
      <x:c r="D169" s="10"/>
      <x:c r="E169" s="93"/>
      <x:c r="F169" s="79"/>
      <x:c r="G169" s="10"/>
      <x:c r="H169" s="79"/>
      <x:c r="I169" s="10"/>
      <x:c r="J169" s="79"/>
      <x:c r="K169" s="10"/>
      <x:c r="L169" s="79"/>
      <x:c r="M169" s="10"/>
      <x:c r="N169" s="79"/>
      <x:c r="O169" s="10"/>
      <x:c r="P169" s="10"/>
      <x:c r="Q169" s="10"/>
      <x:c r="R169" s="86"/>
    </x:row>
    <x:row r="170">
      <x:c r="A170" s="85" t="str">
        <x:v>NON</x:v>
      </x:c>
      <x:c r="B170" s="79"/>
      <x:c r="C170" s="10"/>
      <x:c r="D170" s="10"/>
      <x:c r="E170" s="93"/>
      <x:c r="F170" s="79"/>
      <x:c r="G170" s="10"/>
      <x:c r="H170" s="79"/>
      <x:c r="I170" s="10"/>
      <x:c r="J170" s="79"/>
      <x:c r="K170" s="10"/>
      <x:c r="L170" s="79"/>
      <x:c r="M170" s="10"/>
      <x:c r="N170" s="79"/>
      <x:c r="O170" s="10"/>
      <x:c r="P170" s="10"/>
      <x:c r="Q170" s="10"/>
      <x:c r="R170" s="86"/>
    </x:row>
    <x:row r="171">
      <x:c r="A171" s="85" t="str">
        <x:v>NON</x:v>
      </x:c>
      <x:c r="B171" s="79"/>
      <x:c r="C171" s="10"/>
      <x:c r="D171" s="10"/>
      <x:c r="E171" s="93"/>
      <x:c r="F171" s="79"/>
      <x:c r="G171" s="10"/>
      <x:c r="H171" s="79"/>
      <x:c r="I171" s="10"/>
      <x:c r="J171" s="79"/>
      <x:c r="K171" s="10"/>
      <x:c r="L171" s="79"/>
      <x:c r="M171" s="10"/>
      <x:c r="N171" s="79"/>
      <x:c r="O171" s="10"/>
      <x:c r="P171" s="10"/>
      <x:c r="Q171" s="10"/>
      <x:c r="R171" s="86"/>
    </x:row>
    <x:row r="172">
      <x:c r="A172" s="85" t="str">
        <x:v>NON</x:v>
      </x:c>
      <x:c r="B172" s="79"/>
      <x:c r="C172" s="10"/>
      <x:c r="D172" s="10"/>
      <x:c r="E172" s="93"/>
      <x:c r="F172" s="79"/>
      <x:c r="G172" s="10"/>
      <x:c r="H172" s="79"/>
      <x:c r="I172" s="10"/>
      <x:c r="J172" s="79"/>
      <x:c r="K172" s="10"/>
      <x:c r="L172" s="79"/>
      <x:c r="M172" s="10"/>
      <x:c r="N172" s="79"/>
      <x:c r="O172" s="10"/>
      <x:c r="P172" s="10"/>
      <x:c r="Q172" s="10"/>
      <x:c r="R172" s="86"/>
    </x:row>
    <x:row r="173">
      <x:c r="A173" s="85" t="str">
        <x:v>NON</x:v>
      </x:c>
      <x:c r="B173" s="79"/>
      <x:c r="C173" s="10"/>
      <x:c r="D173" s="10"/>
      <x:c r="E173" s="93"/>
      <x:c r="F173" s="79"/>
      <x:c r="G173" s="10"/>
      <x:c r="H173" s="79"/>
      <x:c r="I173" s="10"/>
      <x:c r="J173" s="79"/>
      <x:c r="K173" s="10"/>
      <x:c r="L173" s="79"/>
      <x:c r="M173" s="10"/>
      <x:c r="N173" s="79"/>
      <x:c r="O173" s="10"/>
      <x:c r="P173" s="10"/>
      <x:c r="Q173" s="10"/>
      <x:c r="R173" s="86"/>
    </x:row>
    <x:row r="174">
      <x:c r="A174" s="85" t="str">
        <x:v>NON</x:v>
      </x:c>
      <x:c r="B174" s="79"/>
      <x:c r="C174" s="10"/>
      <x:c r="D174" s="10"/>
      <x:c r="E174" s="93"/>
      <x:c r="F174" s="79"/>
      <x:c r="G174" s="10"/>
      <x:c r="H174" s="79"/>
      <x:c r="I174" s="10"/>
      <x:c r="J174" s="79"/>
      <x:c r="K174" s="10"/>
      <x:c r="L174" s="79"/>
      <x:c r="M174" s="10"/>
      <x:c r="N174" s="79"/>
      <x:c r="O174" s="10"/>
      <x:c r="P174" s="10"/>
      <x:c r="Q174" s="10"/>
      <x:c r="R174" s="86"/>
    </x:row>
    <x:row r="175">
      <x:c r="A175" s="85" t="str">
        <x:v>NON</x:v>
      </x:c>
      <x:c r="B175" s="79"/>
      <x:c r="C175" s="10"/>
      <x:c r="D175" s="10"/>
      <x:c r="E175" s="93"/>
      <x:c r="F175" s="79"/>
      <x:c r="G175" s="10"/>
      <x:c r="H175" s="79"/>
      <x:c r="I175" s="10"/>
      <x:c r="J175" s="79"/>
      <x:c r="K175" s="10"/>
      <x:c r="L175" s="79"/>
      <x:c r="M175" s="10"/>
      <x:c r="N175" s="79"/>
      <x:c r="O175" s="10"/>
      <x:c r="P175" s="10"/>
      <x:c r="Q175" s="10"/>
      <x:c r="R175" s="86"/>
    </x:row>
    <x:row r="176">
      <x:c r="A176" s="85" t="str">
        <x:v>NON</x:v>
      </x:c>
      <x:c r="B176" s="79"/>
      <x:c r="C176" s="10"/>
      <x:c r="D176" s="10"/>
      <x:c r="E176" s="93"/>
      <x:c r="F176" s="79"/>
      <x:c r="G176" s="10"/>
      <x:c r="H176" s="79"/>
      <x:c r="I176" s="10"/>
      <x:c r="J176" s="79"/>
      <x:c r="K176" s="10"/>
      <x:c r="L176" s="79"/>
      <x:c r="M176" s="10"/>
      <x:c r="N176" s="79"/>
      <x:c r="O176" s="10"/>
      <x:c r="P176" s="10"/>
      <x:c r="Q176" s="10"/>
      <x:c r="R176" s="86"/>
    </x:row>
    <x:row r="177">
      <x:c r="A177" s="85" t="str">
        <x:v>NON</x:v>
      </x:c>
      <x:c r="B177" s="79"/>
      <x:c r="C177" s="10"/>
      <x:c r="D177" s="10"/>
      <x:c r="E177" s="93"/>
      <x:c r="F177" s="79"/>
      <x:c r="G177" s="10"/>
      <x:c r="H177" s="79"/>
      <x:c r="I177" s="10"/>
      <x:c r="J177" s="79"/>
      <x:c r="K177" s="10"/>
      <x:c r="L177" s="79"/>
      <x:c r="M177" s="10"/>
      <x:c r="N177" s="79"/>
      <x:c r="O177" s="10"/>
      <x:c r="P177" s="10"/>
      <x:c r="Q177" s="10"/>
      <x:c r="R177" s="86"/>
    </x:row>
    <x:row r="178">
      <x:c r="A178" s="85" t="str">
        <x:v>NON</x:v>
      </x:c>
      <x:c r="B178" s="79"/>
      <x:c r="C178" s="10"/>
      <x:c r="D178" s="10"/>
      <x:c r="E178" s="93"/>
      <x:c r="F178" s="79"/>
      <x:c r="G178" s="10"/>
      <x:c r="H178" s="79"/>
      <x:c r="I178" s="10"/>
      <x:c r="J178" s="79"/>
      <x:c r="K178" s="10"/>
      <x:c r="L178" s="79"/>
      <x:c r="M178" s="10"/>
      <x:c r="N178" s="79"/>
      <x:c r="O178" s="10"/>
      <x:c r="P178" s="10"/>
      <x:c r="Q178" s="10"/>
      <x:c r="R178" s="86"/>
    </x:row>
    <x:row r="179">
      <x:c r="A179" s="85" t="str">
        <x:v>NON</x:v>
      </x:c>
      <x:c r="B179" s="79"/>
      <x:c r="C179" s="10"/>
      <x:c r="D179" s="10"/>
      <x:c r="E179" s="93"/>
      <x:c r="F179" s="79"/>
      <x:c r="G179" s="10"/>
      <x:c r="H179" s="79"/>
      <x:c r="I179" s="10"/>
      <x:c r="J179" s="79"/>
      <x:c r="K179" s="10"/>
      <x:c r="L179" s="79"/>
      <x:c r="M179" s="10"/>
      <x:c r="N179" s="79"/>
      <x:c r="O179" s="10"/>
      <x:c r="P179" s="10"/>
      <x:c r="Q179" s="10"/>
      <x:c r="R179" s="86"/>
    </x:row>
    <x:row r="180">
      <x:c r="A180" s="85" t="str">
        <x:v>NON</x:v>
      </x:c>
      <x:c r="B180" s="79"/>
      <x:c r="C180" s="10"/>
      <x:c r="D180" s="10"/>
      <x:c r="E180" s="93"/>
      <x:c r="F180" s="79"/>
      <x:c r="G180" s="10"/>
      <x:c r="H180" s="79"/>
      <x:c r="I180" s="10"/>
      <x:c r="J180" s="79"/>
      <x:c r="K180" s="10"/>
      <x:c r="L180" s="79"/>
      <x:c r="M180" s="10"/>
      <x:c r="N180" s="79"/>
      <x:c r="O180" s="10"/>
      <x:c r="P180" s="10"/>
      <x:c r="Q180" s="10"/>
      <x:c r="R180" s="86"/>
    </x:row>
    <x:row r="181">
      <x:c r="A181" s="85" t="str">
        <x:v>NON</x:v>
      </x:c>
      <x:c r="B181" s="79"/>
      <x:c r="C181" s="10"/>
      <x:c r="D181" s="10"/>
      <x:c r="E181" s="93"/>
      <x:c r="F181" s="79"/>
      <x:c r="G181" s="10"/>
      <x:c r="H181" s="79"/>
      <x:c r="I181" s="10"/>
      <x:c r="J181" s="79"/>
      <x:c r="K181" s="10"/>
      <x:c r="L181" s="79"/>
      <x:c r="M181" s="10"/>
      <x:c r="N181" s="79"/>
      <x:c r="O181" s="10"/>
      <x:c r="P181" s="10"/>
      <x:c r="Q181" s="10"/>
      <x:c r="R181" s="86"/>
    </x:row>
    <x:row r="182">
      <x:c r="A182" s="85" t="str">
        <x:v>NON</x:v>
      </x:c>
      <x:c r="B182" s="79"/>
      <x:c r="C182" s="10"/>
      <x:c r="D182" s="10"/>
      <x:c r="E182" s="93"/>
      <x:c r="F182" s="79"/>
      <x:c r="G182" s="10"/>
      <x:c r="H182" s="79"/>
      <x:c r="I182" s="10"/>
      <x:c r="J182" s="79"/>
      <x:c r="K182" s="10"/>
      <x:c r="L182" s="79"/>
      <x:c r="M182" s="10"/>
      <x:c r="N182" s="79"/>
      <x:c r="O182" s="10"/>
      <x:c r="P182" s="10"/>
      <x:c r="Q182" s="10"/>
      <x:c r="R182" s="86"/>
    </x:row>
    <x:row r="183">
      <x:c r="A183" s="85" t="str">
        <x:v>NON</x:v>
      </x:c>
      <x:c r="B183" s="79"/>
      <x:c r="C183" s="10"/>
      <x:c r="D183" s="10"/>
      <x:c r="E183" s="93"/>
      <x:c r="F183" s="79"/>
      <x:c r="G183" s="10"/>
      <x:c r="H183" s="79"/>
      <x:c r="I183" s="10"/>
      <x:c r="J183" s="79"/>
      <x:c r="K183" s="10"/>
      <x:c r="L183" s="79"/>
      <x:c r="M183" s="10"/>
      <x:c r="N183" s="79"/>
      <x:c r="O183" s="10"/>
      <x:c r="P183" s="10"/>
      <x:c r="Q183" s="10"/>
      <x:c r="R183" s="86"/>
    </x:row>
    <x:row r="184">
      <x:c r="A184" s="85" t="str">
        <x:v>NON</x:v>
      </x:c>
      <x:c r="B184" s="79"/>
      <x:c r="C184" s="10"/>
      <x:c r="D184" s="10"/>
      <x:c r="E184" s="93"/>
      <x:c r="F184" s="79"/>
      <x:c r="G184" s="10"/>
      <x:c r="H184" s="79"/>
      <x:c r="I184" s="10"/>
      <x:c r="J184" s="79"/>
      <x:c r="K184" s="10"/>
      <x:c r="L184" s="79"/>
      <x:c r="M184" s="10"/>
      <x:c r="N184" s="79"/>
      <x:c r="O184" s="10"/>
      <x:c r="P184" s="10"/>
      <x:c r="Q184" s="10"/>
      <x:c r="R184" s="86"/>
    </x:row>
    <x:row r="185">
      <x:c r="A185" s="85" t="str">
        <x:v>NON</x:v>
      </x:c>
      <x:c r="B185" s="79"/>
      <x:c r="C185" s="10"/>
      <x:c r="D185" s="10"/>
      <x:c r="E185" s="93"/>
      <x:c r="F185" s="79"/>
      <x:c r="G185" s="10"/>
      <x:c r="H185" s="79"/>
      <x:c r="I185" s="10"/>
      <x:c r="J185" s="79"/>
      <x:c r="K185" s="10"/>
      <x:c r="L185" s="79"/>
      <x:c r="M185" s="10"/>
      <x:c r="N185" s="79"/>
      <x:c r="O185" s="10"/>
      <x:c r="P185" s="10"/>
      <x:c r="Q185" s="10"/>
      <x:c r="R185" s="86"/>
    </x:row>
    <x:row r="186">
      <x:c r="A186" s="85" t="str">
        <x:v>NON</x:v>
      </x:c>
      <x:c r="B186" s="79"/>
      <x:c r="C186" s="10"/>
      <x:c r="D186" s="10"/>
      <x:c r="E186" s="93"/>
      <x:c r="F186" s="79"/>
      <x:c r="G186" s="10"/>
      <x:c r="H186" s="79"/>
      <x:c r="I186" s="10"/>
      <x:c r="J186" s="79"/>
      <x:c r="K186" s="10"/>
      <x:c r="L186" s="79"/>
      <x:c r="M186" s="10"/>
      <x:c r="N186" s="79"/>
      <x:c r="O186" s="10"/>
      <x:c r="P186" s="10"/>
      <x:c r="Q186" s="10"/>
      <x:c r="R186" s="86"/>
    </x:row>
    <x:row r="187">
      <x:c r="A187" s="85" t="str">
        <x:v>NON</x:v>
      </x:c>
      <x:c r="B187" s="79"/>
      <x:c r="C187" s="10"/>
      <x:c r="D187" s="10"/>
      <x:c r="E187" s="93"/>
      <x:c r="F187" s="79"/>
      <x:c r="G187" s="10"/>
      <x:c r="H187" s="79"/>
      <x:c r="I187" s="10"/>
      <x:c r="J187" s="79"/>
      <x:c r="K187" s="10"/>
      <x:c r="L187" s="79"/>
      <x:c r="M187" s="10"/>
      <x:c r="N187" s="79"/>
      <x:c r="O187" s="10"/>
      <x:c r="P187" s="10"/>
      <x:c r="Q187" s="10"/>
      <x:c r="R187" s="86"/>
    </x:row>
    <x:row r="188">
      <x:c r="A188" s="85" t="str">
        <x:v>NON</x:v>
      </x:c>
      <x:c r="B188" s="79"/>
      <x:c r="C188" s="10"/>
      <x:c r="D188" s="10"/>
      <x:c r="E188" s="93"/>
      <x:c r="F188" s="79"/>
      <x:c r="G188" s="10"/>
      <x:c r="H188" s="79"/>
      <x:c r="I188" s="10"/>
      <x:c r="J188" s="79"/>
      <x:c r="K188" s="10"/>
      <x:c r="L188" s="79"/>
      <x:c r="M188" s="10"/>
      <x:c r="N188" s="79"/>
      <x:c r="O188" s="10"/>
      <x:c r="P188" s="10"/>
      <x:c r="Q188" s="10"/>
      <x:c r="R188" s="86"/>
    </x:row>
    <x:row r="189">
      <x:c r="A189" s="85" t="str">
        <x:v>NON</x:v>
      </x:c>
      <x:c r="B189" s="79"/>
      <x:c r="C189" s="10"/>
      <x:c r="D189" s="10"/>
      <x:c r="E189" s="93"/>
      <x:c r="F189" s="79"/>
      <x:c r="G189" s="10"/>
      <x:c r="H189" s="79"/>
      <x:c r="I189" s="10"/>
      <x:c r="J189" s="79"/>
      <x:c r="K189" s="10"/>
      <x:c r="L189" s="79"/>
      <x:c r="M189" s="10"/>
      <x:c r="N189" s="79"/>
      <x:c r="O189" s="10"/>
      <x:c r="P189" s="10"/>
      <x:c r="Q189" s="10"/>
      <x:c r="R189" s="86"/>
    </x:row>
    <x:row r="190">
      <x:c r="A190" s="85" t="str">
        <x:v>NON</x:v>
      </x:c>
      <x:c r="B190" s="79"/>
      <x:c r="C190" s="10"/>
      <x:c r="D190" s="10"/>
      <x:c r="E190" s="93"/>
      <x:c r="F190" s="79"/>
      <x:c r="G190" s="10"/>
      <x:c r="H190" s="79"/>
      <x:c r="I190" s="10"/>
      <x:c r="J190" s="79"/>
      <x:c r="K190" s="10"/>
      <x:c r="L190" s="79"/>
      <x:c r="M190" s="10"/>
      <x:c r="N190" s="79"/>
      <x:c r="O190" s="10"/>
      <x:c r="P190" s="10"/>
      <x:c r="Q190" s="10"/>
      <x:c r="R190" s="86"/>
    </x:row>
    <x:row r="191">
      <x:c r="A191" s="85" t="str">
        <x:v>NON</x:v>
      </x:c>
      <x:c r="B191" s="79"/>
      <x:c r="C191" s="10"/>
      <x:c r="D191" s="10"/>
      <x:c r="E191" s="93"/>
      <x:c r="F191" s="79"/>
      <x:c r="G191" s="10"/>
      <x:c r="H191" s="79"/>
      <x:c r="I191" s="10"/>
      <x:c r="J191" s="79"/>
      <x:c r="K191" s="10"/>
      <x:c r="L191" s="79"/>
      <x:c r="M191" s="10"/>
      <x:c r="N191" s="79"/>
      <x:c r="O191" s="10"/>
      <x:c r="P191" s="10"/>
      <x:c r="Q191" s="10"/>
      <x:c r="R191" s="86"/>
    </x:row>
    <x:row r="192">
      <x:c r="A192" s="85" t="str">
        <x:v>NON</x:v>
      </x:c>
      <x:c r="B192" s="79"/>
      <x:c r="C192" s="10"/>
      <x:c r="D192" s="10"/>
      <x:c r="E192" s="93"/>
      <x:c r="F192" s="79"/>
      <x:c r="G192" s="10"/>
      <x:c r="H192" s="79"/>
      <x:c r="I192" s="10"/>
      <x:c r="J192" s="79"/>
      <x:c r="K192" s="10"/>
      <x:c r="L192" s="79"/>
      <x:c r="M192" s="10"/>
      <x:c r="N192" s="79"/>
      <x:c r="O192" s="10"/>
      <x:c r="P192" s="10"/>
      <x:c r="Q192" s="10"/>
      <x:c r="R192" s="86"/>
    </x:row>
    <x:row r="193">
      <x:c r="A193" s="85" t="str">
        <x:v>NON</x:v>
      </x:c>
      <x:c r="B193" s="79"/>
      <x:c r="C193" s="10"/>
      <x:c r="D193" s="10"/>
      <x:c r="E193" s="93"/>
      <x:c r="F193" s="79"/>
      <x:c r="G193" s="10"/>
      <x:c r="H193" s="79"/>
      <x:c r="I193" s="10"/>
      <x:c r="J193" s="79"/>
      <x:c r="K193" s="10"/>
      <x:c r="L193" s="79"/>
      <x:c r="M193" s="10"/>
      <x:c r="N193" s="79"/>
      <x:c r="O193" s="10"/>
      <x:c r="P193" s="10"/>
      <x:c r="Q193" s="10"/>
      <x:c r="R193" s="86"/>
    </x:row>
    <x:row r="194">
      <x:c r="A194" s="85" t="str">
        <x:v>NON</x:v>
      </x:c>
      <x:c r="B194" s="79"/>
      <x:c r="C194" s="10"/>
      <x:c r="D194" s="10"/>
      <x:c r="E194" s="93"/>
      <x:c r="F194" s="79"/>
      <x:c r="G194" s="10"/>
      <x:c r="H194" s="79"/>
      <x:c r="I194" s="10"/>
      <x:c r="J194" s="79"/>
      <x:c r="K194" s="10"/>
      <x:c r="L194" s="79"/>
      <x:c r="M194" s="10"/>
      <x:c r="N194" s="79"/>
      <x:c r="O194" s="10"/>
      <x:c r="P194" s="10"/>
      <x:c r="Q194" s="10"/>
      <x:c r="R194" s="86"/>
    </x:row>
    <x:row r="195">
      <x:c r="A195" s="85" t="str">
        <x:v>NON</x:v>
      </x:c>
      <x:c r="B195" s="79"/>
      <x:c r="C195" s="10"/>
      <x:c r="D195" s="10"/>
      <x:c r="E195" s="93"/>
      <x:c r="F195" s="79"/>
      <x:c r="G195" s="10"/>
      <x:c r="H195" s="79"/>
      <x:c r="I195" s="10"/>
      <x:c r="J195" s="79"/>
      <x:c r="K195" s="10"/>
      <x:c r="L195" s="79"/>
      <x:c r="M195" s="10"/>
      <x:c r="N195" s="79"/>
      <x:c r="O195" s="10"/>
      <x:c r="P195" s="10"/>
      <x:c r="Q195" s="10"/>
      <x:c r="R195" s="86"/>
    </x:row>
    <x:row r="196">
      <x:c r="A196" s="85" t="str">
        <x:v>NON</x:v>
      </x:c>
      <x:c r="B196" s="79"/>
      <x:c r="C196" s="10"/>
      <x:c r="D196" s="10"/>
      <x:c r="E196" s="93"/>
      <x:c r="F196" s="79"/>
      <x:c r="G196" s="10"/>
      <x:c r="H196" s="79"/>
      <x:c r="I196" s="10"/>
      <x:c r="J196" s="79"/>
      <x:c r="K196" s="10"/>
      <x:c r="L196" s="79"/>
      <x:c r="M196" s="10"/>
      <x:c r="N196" s="79"/>
      <x:c r="O196" s="10"/>
      <x:c r="P196" s="10"/>
      <x:c r="Q196" s="10"/>
      <x:c r="R196" s="86"/>
    </x:row>
    <x:row r="197">
      <x:c r="A197" s="85" t="str">
        <x:v>NON</x:v>
      </x:c>
      <x:c r="B197" s="79"/>
      <x:c r="C197" s="10"/>
      <x:c r="D197" s="10"/>
      <x:c r="E197" s="93"/>
      <x:c r="F197" s="79"/>
      <x:c r="G197" s="10"/>
      <x:c r="H197" s="79"/>
      <x:c r="I197" s="10"/>
      <x:c r="J197" s="79"/>
      <x:c r="K197" s="10"/>
      <x:c r="L197" s="79"/>
      <x:c r="M197" s="10"/>
      <x:c r="N197" s="79"/>
      <x:c r="O197" s="10"/>
      <x:c r="P197" s="10"/>
      <x:c r="Q197" s="10"/>
      <x:c r="R197" s="86"/>
    </x:row>
    <x:row r="198">
      <x:c r="A198" s="85" t="str">
        <x:v>NON</x:v>
      </x:c>
      <x:c r="B198" s="79"/>
      <x:c r="C198" s="10"/>
      <x:c r="D198" s="10"/>
      <x:c r="E198" s="93"/>
      <x:c r="F198" s="79"/>
      <x:c r="G198" s="10"/>
      <x:c r="H198" s="79"/>
      <x:c r="I198" s="10"/>
      <x:c r="J198" s="79"/>
      <x:c r="K198" s="10"/>
      <x:c r="L198" s="79"/>
      <x:c r="M198" s="10"/>
      <x:c r="N198" s="79"/>
      <x:c r="O198" s="10"/>
      <x:c r="P198" s="10"/>
      <x:c r="Q198" s="10"/>
      <x:c r="R198" s="86"/>
    </x:row>
    <x:row r="199">
      <x:c r="A199" s="85" t="str">
        <x:v>NON</x:v>
      </x:c>
      <x:c r="B199" s="79"/>
      <x:c r="C199" s="10"/>
      <x:c r="D199" s="10"/>
      <x:c r="E199" s="93"/>
      <x:c r="F199" s="79"/>
      <x:c r="G199" s="10"/>
      <x:c r="H199" s="79"/>
      <x:c r="I199" s="10"/>
      <x:c r="J199" s="79"/>
      <x:c r="K199" s="10"/>
      <x:c r="L199" s="79"/>
      <x:c r="M199" s="10"/>
      <x:c r="N199" s="79"/>
      <x:c r="O199" s="10"/>
      <x:c r="P199" s="10"/>
      <x:c r="Q199" s="10"/>
      <x:c r="R199" s="86"/>
    </x:row>
    <x:row r="200">
      <x:c r="A200" s="85" t="str">
        <x:v>NON</x:v>
      </x:c>
      <x:c r="B200" s="79"/>
      <x:c r="C200" s="10"/>
      <x:c r="D200" s="10"/>
      <x:c r="E200" s="93"/>
      <x:c r="F200" s="79"/>
      <x:c r="G200" s="10"/>
      <x:c r="H200" s="79"/>
      <x:c r="I200" s="10"/>
      <x:c r="J200" s="79"/>
      <x:c r="K200" s="10"/>
      <x:c r="L200" s="79"/>
      <x:c r="M200" s="10"/>
      <x:c r="N200" s="79"/>
      <x:c r="O200" s="10"/>
      <x:c r="P200" s="10"/>
      <x:c r="Q200" s="10"/>
      <x:c r="R200" s="86"/>
    </x:row>
    <x:row r="201">
      <x:c r="A201" s="85" t="str">
        <x:v>NON</x:v>
      </x:c>
      <x:c r="B201" s="79"/>
      <x:c r="C201" s="10"/>
      <x:c r="D201" s="10"/>
      <x:c r="E201" s="93"/>
      <x:c r="F201" s="79"/>
      <x:c r="G201" s="10"/>
      <x:c r="H201" s="79"/>
      <x:c r="I201" s="10"/>
      <x:c r="J201" s="79"/>
      <x:c r="K201" s="10"/>
      <x:c r="L201" s="79"/>
      <x:c r="M201" s="10"/>
      <x:c r="N201" s="79"/>
      <x:c r="O201" s="10"/>
      <x:c r="P201" s="10"/>
      <x:c r="Q201" s="10"/>
      <x:c r="R201" s="86"/>
    </x:row>
    <x:row r="202">
      <x:c r="A202" s="85" t="str">
        <x:v>NON</x:v>
      </x:c>
      <x:c r="B202" s="79"/>
      <x:c r="C202" s="10"/>
      <x:c r="D202" s="10"/>
      <x:c r="E202" s="93"/>
      <x:c r="F202" s="79"/>
      <x:c r="G202" s="10"/>
      <x:c r="H202" s="79"/>
      <x:c r="I202" s="10"/>
      <x:c r="J202" s="79"/>
      <x:c r="K202" s="10"/>
      <x:c r="L202" s="79"/>
      <x:c r="M202" s="10"/>
      <x:c r="N202" s="79"/>
      <x:c r="O202" s="10"/>
      <x:c r="P202" s="10"/>
      <x:c r="Q202" s="10"/>
      <x:c r="R202" s="86"/>
    </x:row>
    <x:row r="203">
      <x:c r="A203" s="85" t="str">
        <x:v>NON</x:v>
      </x:c>
      <x:c r="B203" s="79"/>
      <x:c r="C203" s="10"/>
      <x:c r="D203" s="10"/>
      <x:c r="E203" s="93"/>
      <x:c r="F203" s="79"/>
      <x:c r="G203" s="10"/>
      <x:c r="H203" s="79"/>
      <x:c r="I203" s="10"/>
      <x:c r="J203" s="79"/>
      <x:c r="K203" s="10"/>
      <x:c r="L203" s="79"/>
      <x:c r="M203" s="10"/>
      <x:c r="N203" s="79"/>
      <x:c r="O203" s="10"/>
      <x:c r="P203" s="10"/>
      <x:c r="Q203" s="10"/>
      <x:c r="R203" s="86"/>
    </x:row>
    <x:row r="204">
      <x:c r="A204" s="85" t="str">
        <x:v>NON</x:v>
      </x:c>
      <x:c r="B204" s="79"/>
      <x:c r="C204" s="10"/>
      <x:c r="D204" s="10"/>
      <x:c r="E204" s="93"/>
      <x:c r="F204" s="79"/>
      <x:c r="G204" s="10"/>
      <x:c r="H204" s="79"/>
      <x:c r="I204" s="10"/>
      <x:c r="J204" s="79"/>
      <x:c r="K204" s="10"/>
      <x:c r="L204" s="79"/>
      <x:c r="M204" s="10"/>
      <x:c r="N204" s="79"/>
      <x:c r="O204" s="10"/>
      <x:c r="P204" s="10"/>
      <x:c r="Q204" s="10"/>
      <x:c r="R204" s="86"/>
    </x:row>
    <x:row r="205">
      <x:c r="A205" s="85" t="str">
        <x:v>NON</x:v>
      </x:c>
      <x:c r="B205" s="79"/>
      <x:c r="C205" s="10"/>
      <x:c r="D205" s="10"/>
      <x:c r="E205" s="93"/>
      <x:c r="F205" s="79"/>
      <x:c r="G205" s="10"/>
      <x:c r="H205" s="79"/>
      <x:c r="I205" s="10"/>
      <x:c r="J205" s="79"/>
      <x:c r="K205" s="10"/>
      <x:c r="L205" s="79"/>
      <x:c r="M205" s="10"/>
      <x:c r="N205" s="79"/>
      <x:c r="O205" s="10"/>
      <x:c r="P205" s="10"/>
      <x:c r="Q205" s="10"/>
      <x:c r="R205" s="86"/>
    </x:row>
    <x:row r="206">
      <x:c r="A206" s="85" t="str">
        <x:v>NON</x:v>
      </x:c>
      <x:c r="B206" s="79"/>
      <x:c r="C206" s="10"/>
      <x:c r="D206" s="10"/>
      <x:c r="E206" s="93"/>
      <x:c r="F206" s="79"/>
      <x:c r="G206" s="10"/>
      <x:c r="H206" s="79"/>
      <x:c r="I206" s="10"/>
      <x:c r="J206" s="79"/>
      <x:c r="K206" s="10"/>
      <x:c r="L206" s="79"/>
      <x:c r="M206" s="10"/>
      <x:c r="N206" s="79"/>
      <x:c r="O206" s="10"/>
      <x:c r="P206" s="10"/>
      <x:c r="Q206" s="10"/>
      <x:c r="R206" s="86"/>
    </x:row>
    <x:row r="207">
      <x:c r="A207" s="85" t="str">
        <x:v>NON</x:v>
      </x:c>
      <x:c r="B207" s="79"/>
      <x:c r="C207" s="10"/>
      <x:c r="D207" s="10"/>
      <x:c r="E207" s="93"/>
      <x:c r="F207" s="79"/>
      <x:c r="G207" s="10"/>
      <x:c r="H207" s="79"/>
      <x:c r="I207" s="10"/>
      <x:c r="J207" s="79"/>
      <x:c r="K207" s="10"/>
      <x:c r="L207" s="79"/>
      <x:c r="M207" s="10"/>
      <x:c r="N207" s="79"/>
      <x:c r="O207" s="10"/>
      <x:c r="P207" s="10"/>
      <x:c r="Q207" s="10"/>
      <x:c r="R207" s="86"/>
    </x:row>
    <x:row r="208">
      <x:c r="A208" s="85" t="str">
        <x:v>NON</x:v>
      </x:c>
      <x:c r="B208" s="79"/>
      <x:c r="C208" s="10"/>
      <x:c r="D208" s="10"/>
      <x:c r="E208" s="93"/>
      <x:c r="F208" s="79"/>
      <x:c r="G208" s="10"/>
      <x:c r="H208" s="79"/>
      <x:c r="I208" s="10"/>
      <x:c r="J208" s="79"/>
      <x:c r="K208" s="10"/>
      <x:c r="L208" s="79"/>
      <x:c r="M208" s="10"/>
      <x:c r="N208" s="79"/>
      <x:c r="O208" s="10"/>
      <x:c r="P208" s="10"/>
      <x:c r="Q208" s="10"/>
      <x:c r="R208" s="86"/>
    </x:row>
    <x:row r="209">
      <x:c r="A209" s="85" t="str">
        <x:v>NON</x:v>
      </x:c>
      <x:c r="B209" s="79"/>
      <x:c r="C209" s="10"/>
      <x:c r="D209" s="10"/>
      <x:c r="E209" s="93"/>
      <x:c r="F209" s="79"/>
      <x:c r="G209" s="10"/>
      <x:c r="H209" s="79"/>
      <x:c r="I209" s="10"/>
      <x:c r="J209" s="79"/>
      <x:c r="K209" s="10"/>
      <x:c r="L209" s="79"/>
      <x:c r="M209" s="10"/>
      <x:c r="N209" s="79"/>
      <x:c r="O209" s="10"/>
      <x:c r="P209" s="10"/>
      <x:c r="Q209" s="10"/>
      <x:c r="R209" s="86"/>
    </x:row>
    <x:row r="210">
      <x:c r="A210" s="85" t="str">
        <x:v>NON</x:v>
      </x:c>
      <x:c r="B210" s="79"/>
      <x:c r="C210" s="10"/>
      <x:c r="D210" s="10"/>
      <x:c r="E210" s="93"/>
      <x:c r="F210" s="79"/>
      <x:c r="G210" s="10"/>
      <x:c r="H210" s="79"/>
      <x:c r="I210" s="10"/>
      <x:c r="J210" s="79"/>
      <x:c r="K210" s="10"/>
      <x:c r="L210" s="79"/>
      <x:c r="M210" s="10"/>
      <x:c r="N210" s="79"/>
      <x:c r="O210" s="10"/>
      <x:c r="P210" s="10"/>
      <x:c r="Q210" s="10"/>
      <x:c r="R210" s="86"/>
    </x:row>
    <x:row r="211">
      <x:c r="A211" s="85" t="str">
        <x:v>NON</x:v>
      </x:c>
      <x:c r="B211" s="79"/>
      <x:c r="C211" s="10"/>
      <x:c r="D211" s="10"/>
      <x:c r="E211" s="93"/>
      <x:c r="F211" s="79"/>
      <x:c r="G211" s="10"/>
      <x:c r="H211" s="79"/>
      <x:c r="I211" s="10"/>
      <x:c r="J211" s="79"/>
      <x:c r="K211" s="10"/>
      <x:c r="L211" s="79"/>
      <x:c r="M211" s="10"/>
      <x:c r="N211" s="79"/>
      <x:c r="O211" s="10"/>
      <x:c r="P211" s="10"/>
      <x:c r="Q211" s="10"/>
      <x:c r="R211" s="86"/>
    </x:row>
    <x:row r="212">
      <x:c r="A212" s="85" t="str">
        <x:v>NON</x:v>
      </x:c>
      <x:c r="B212" s="79"/>
      <x:c r="C212" s="10"/>
      <x:c r="D212" s="10"/>
      <x:c r="E212" s="93"/>
      <x:c r="F212" s="79"/>
      <x:c r="G212" s="10"/>
      <x:c r="H212" s="79"/>
      <x:c r="I212" s="10"/>
      <x:c r="J212" s="79"/>
      <x:c r="K212" s="10"/>
      <x:c r="L212" s="79"/>
      <x:c r="M212" s="10"/>
      <x:c r="N212" s="79"/>
      <x:c r="O212" s="10"/>
      <x:c r="P212" s="10"/>
      <x:c r="Q212" s="10"/>
      <x:c r="R212" s="86"/>
    </x:row>
    <x:row r="213">
      <x:c r="A213" s="85" t="str">
        <x:v>NON</x:v>
      </x:c>
      <x:c r="B213" s="79"/>
      <x:c r="C213" s="10"/>
      <x:c r="D213" s="10"/>
      <x:c r="E213" s="93"/>
      <x:c r="F213" s="79"/>
      <x:c r="G213" s="10"/>
      <x:c r="H213" s="79"/>
      <x:c r="I213" s="10"/>
      <x:c r="J213" s="79"/>
      <x:c r="K213" s="10"/>
      <x:c r="L213" s="79"/>
      <x:c r="M213" s="10"/>
      <x:c r="N213" s="79"/>
      <x:c r="O213" s="10"/>
      <x:c r="P213" s="10"/>
      <x:c r="Q213" s="10"/>
      <x:c r="R213" s="86"/>
    </x:row>
    <x:row r="214">
      <x:c r="A214" s="85" t="str">
        <x:v>NON</x:v>
      </x:c>
      <x:c r="B214" s="79"/>
      <x:c r="C214" s="10"/>
      <x:c r="D214" s="10"/>
      <x:c r="E214" s="93"/>
      <x:c r="F214" s="79"/>
      <x:c r="G214" s="10"/>
      <x:c r="H214" s="79"/>
      <x:c r="I214" s="10"/>
      <x:c r="J214" s="79"/>
      <x:c r="K214" s="10"/>
      <x:c r="L214" s="79"/>
      <x:c r="M214" s="10"/>
      <x:c r="N214" s="79"/>
      <x:c r="O214" s="10"/>
      <x:c r="P214" s="10"/>
      <x:c r="Q214" s="10"/>
      <x:c r="R214" s="86"/>
    </x:row>
    <x:row r="215">
      <x:c r="A215" s="85" t="str">
        <x:v>NON</x:v>
      </x:c>
      <x:c r="B215" s="79"/>
      <x:c r="C215" s="10"/>
      <x:c r="D215" s="10"/>
      <x:c r="E215" s="93"/>
      <x:c r="F215" s="79"/>
      <x:c r="G215" s="10"/>
      <x:c r="H215" s="79"/>
      <x:c r="I215" s="10"/>
      <x:c r="J215" s="79"/>
      <x:c r="K215" s="10"/>
      <x:c r="L215" s="79"/>
      <x:c r="M215" s="10"/>
      <x:c r="N215" s="79"/>
      <x:c r="O215" s="10"/>
      <x:c r="P215" s="10"/>
      <x:c r="Q215" s="10"/>
      <x:c r="R215" s="86"/>
    </x:row>
    <x:row r="216">
      <x:c r="A216" s="85" t="str">
        <x:v>NON</x:v>
      </x:c>
      <x:c r="B216" s="79"/>
      <x:c r="C216" s="10"/>
      <x:c r="D216" s="10"/>
      <x:c r="E216" s="93"/>
      <x:c r="F216" s="79"/>
      <x:c r="G216" s="10"/>
      <x:c r="H216" s="79"/>
      <x:c r="I216" s="10"/>
      <x:c r="J216" s="79"/>
      <x:c r="K216" s="10"/>
      <x:c r="L216" s="79"/>
      <x:c r="M216" s="10"/>
      <x:c r="N216" s="79"/>
      <x:c r="O216" s="10"/>
      <x:c r="P216" s="10"/>
      <x:c r="Q216" s="10"/>
      <x:c r="R216" s="86"/>
    </x:row>
    <x:row r="217">
      <x:c r="A217" s="85" t="str">
        <x:v>NON</x:v>
      </x:c>
      <x:c r="B217" s="79"/>
      <x:c r="C217" s="10"/>
      <x:c r="D217" s="10"/>
      <x:c r="E217" s="93"/>
      <x:c r="F217" s="79"/>
      <x:c r="G217" s="10"/>
      <x:c r="H217" s="79"/>
      <x:c r="I217" s="10"/>
      <x:c r="J217" s="79"/>
      <x:c r="K217" s="10"/>
      <x:c r="L217" s="79"/>
      <x:c r="M217" s="10"/>
      <x:c r="N217" s="79"/>
      <x:c r="O217" s="10"/>
      <x:c r="P217" s="10"/>
      <x:c r="Q217" s="10"/>
      <x:c r="R217" s="86"/>
    </x:row>
    <x:row r="218">
      <x:c r="A218" s="85" t="str">
        <x:v>NON</x:v>
      </x:c>
      <x:c r="B218" s="79"/>
      <x:c r="C218" s="10"/>
      <x:c r="D218" s="10"/>
      <x:c r="E218" s="93"/>
      <x:c r="F218" s="79"/>
      <x:c r="G218" s="10"/>
      <x:c r="H218" s="79"/>
      <x:c r="I218" s="10"/>
      <x:c r="J218" s="79"/>
      <x:c r="K218" s="10"/>
      <x:c r="L218" s="79"/>
      <x:c r="M218" s="10"/>
      <x:c r="N218" s="79"/>
      <x:c r="O218" s="10"/>
      <x:c r="P218" s="10"/>
      <x:c r="Q218" s="10"/>
      <x:c r="R218" s="86"/>
    </x:row>
    <x:row r="219">
      <x:c r="A219" s="85" t="str">
        <x:v>NON</x:v>
      </x:c>
      <x:c r="B219" s="79"/>
      <x:c r="C219" s="10"/>
      <x:c r="D219" s="10"/>
      <x:c r="E219" s="93"/>
      <x:c r="F219" s="79"/>
      <x:c r="G219" s="10"/>
      <x:c r="H219" s="79"/>
      <x:c r="I219" s="10"/>
      <x:c r="J219" s="79"/>
      <x:c r="K219" s="10"/>
      <x:c r="L219" s="79"/>
      <x:c r="M219" s="10"/>
      <x:c r="N219" s="79"/>
      <x:c r="O219" s="10"/>
      <x:c r="P219" s="10"/>
      <x:c r="Q219" s="10"/>
      <x:c r="R219" s="86"/>
    </x:row>
    <x:row r="220">
      <x:c r="A220" s="85" t="str">
        <x:v>NON</x:v>
      </x:c>
      <x:c r="B220" s="79"/>
      <x:c r="C220" s="10"/>
      <x:c r="D220" s="10"/>
      <x:c r="E220" s="93"/>
      <x:c r="F220" s="79"/>
      <x:c r="G220" s="10"/>
      <x:c r="H220" s="79"/>
      <x:c r="I220" s="10"/>
      <x:c r="J220" s="79"/>
      <x:c r="K220" s="10"/>
      <x:c r="L220" s="79"/>
      <x:c r="M220" s="10"/>
      <x:c r="N220" s="79"/>
      <x:c r="O220" s="10"/>
      <x:c r="P220" s="10"/>
      <x:c r="Q220" s="10"/>
      <x:c r="R220" s="86"/>
    </x:row>
    <x:row r="221">
      <x:c r="A221" s="85" t="str">
        <x:v>NON</x:v>
      </x:c>
      <x:c r="B221" s="79"/>
      <x:c r="C221" s="10"/>
      <x:c r="D221" s="10"/>
      <x:c r="E221" s="93"/>
      <x:c r="F221" s="79"/>
      <x:c r="G221" s="10"/>
      <x:c r="H221" s="79"/>
      <x:c r="I221" s="10"/>
      <x:c r="J221" s="79"/>
      <x:c r="K221" s="10"/>
      <x:c r="L221" s="79"/>
      <x:c r="M221" s="10"/>
      <x:c r="N221" s="79"/>
      <x:c r="O221" s="10"/>
      <x:c r="P221" s="10"/>
      <x:c r="Q221" s="10"/>
      <x:c r="R221" s="86"/>
    </x:row>
    <x:row r="222">
      <x:c r="A222" s="85" t="str">
        <x:v>NON</x:v>
      </x:c>
      <x:c r="B222" s="79"/>
      <x:c r="C222" s="10"/>
      <x:c r="D222" s="10"/>
      <x:c r="E222" s="93"/>
      <x:c r="F222" s="79"/>
      <x:c r="G222" s="10"/>
      <x:c r="H222" s="79"/>
      <x:c r="I222" s="10"/>
      <x:c r="J222" s="79"/>
      <x:c r="K222" s="10"/>
      <x:c r="L222" s="79"/>
      <x:c r="M222" s="10"/>
      <x:c r="N222" s="79"/>
      <x:c r="O222" s="10"/>
      <x:c r="P222" s="10"/>
      <x:c r="Q222" s="10"/>
      <x:c r="R222" s="86"/>
    </x:row>
    <x:row r="223">
      <x:c r="A223" s="85" t="str">
        <x:v>NON</x:v>
      </x:c>
      <x:c r="B223" s="79"/>
      <x:c r="C223" s="10"/>
      <x:c r="D223" s="10"/>
      <x:c r="E223" s="93"/>
      <x:c r="F223" s="79"/>
      <x:c r="G223" s="10"/>
      <x:c r="H223" s="79"/>
      <x:c r="I223" s="10"/>
      <x:c r="J223" s="79"/>
      <x:c r="K223" s="10"/>
      <x:c r="L223" s="79"/>
      <x:c r="M223" s="10"/>
      <x:c r="N223" s="79"/>
      <x:c r="O223" s="10"/>
      <x:c r="P223" s="10"/>
      <x:c r="Q223" s="10"/>
      <x:c r="R223" s="86"/>
    </x:row>
    <x:row r="224">
      <x:c r="A224" s="85" t="str">
        <x:v>NON</x:v>
      </x:c>
      <x:c r="B224" s="79"/>
      <x:c r="C224" s="10"/>
      <x:c r="D224" s="10"/>
      <x:c r="E224" s="93"/>
      <x:c r="F224" s="79"/>
      <x:c r="G224" s="10"/>
      <x:c r="H224" s="79"/>
      <x:c r="I224" s="10"/>
      <x:c r="J224" s="79"/>
      <x:c r="K224" s="10"/>
      <x:c r="L224" s="79"/>
      <x:c r="M224" s="10"/>
      <x:c r="N224" s="79"/>
      <x:c r="O224" s="10"/>
      <x:c r="P224" s="10"/>
      <x:c r="Q224" s="10"/>
      <x:c r="R224" s="86"/>
    </x:row>
    <x:row r="225">
      <x:c r="A225" s="85" t="str">
        <x:v>NON</x:v>
      </x:c>
      <x:c r="B225" s="79"/>
      <x:c r="C225" s="10"/>
      <x:c r="D225" s="10"/>
      <x:c r="E225" s="93"/>
      <x:c r="F225" s="79"/>
      <x:c r="G225" s="10"/>
      <x:c r="H225" s="79"/>
      <x:c r="I225" s="10"/>
      <x:c r="J225" s="79"/>
      <x:c r="K225" s="10"/>
      <x:c r="L225" s="79"/>
      <x:c r="M225" s="10"/>
      <x:c r="N225" s="79"/>
      <x:c r="O225" s="10"/>
      <x:c r="P225" s="10"/>
      <x:c r="Q225" s="10"/>
      <x:c r="R225" s="86"/>
    </x:row>
    <x:row r="226">
      <x:c r="A226" s="85" t="str">
        <x:v>NON</x:v>
      </x:c>
      <x:c r="B226" s="79"/>
      <x:c r="C226" s="10"/>
      <x:c r="D226" s="10"/>
      <x:c r="E226" s="93"/>
      <x:c r="F226" s="79"/>
      <x:c r="G226" s="10"/>
      <x:c r="H226" s="79"/>
      <x:c r="I226" s="10"/>
      <x:c r="J226" s="79"/>
      <x:c r="K226" s="10"/>
      <x:c r="L226" s="79"/>
      <x:c r="M226" s="10"/>
      <x:c r="N226" s="79"/>
      <x:c r="O226" s="10"/>
      <x:c r="P226" s="10"/>
      <x:c r="Q226" s="10"/>
      <x:c r="R226" s="86"/>
    </x:row>
    <x:row r="227">
      <x:c r="A227" s="85" t="str">
        <x:v>NON</x:v>
      </x:c>
      <x:c r="B227" s="79"/>
      <x:c r="C227" s="10"/>
      <x:c r="D227" s="10"/>
      <x:c r="E227" s="93"/>
      <x:c r="F227" s="79"/>
      <x:c r="G227" s="10"/>
      <x:c r="H227" s="79"/>
      <x:c r="I227" s="10"/>
      <x:c r="J227" s="79"/>
      <x:c r="K227" s="10"/>
      <x:c r="L227" s="79"/>
      <x:c r="M227" s="10"/>
      <x:c r="N227" s="79"/>
      <x:c r="O227" s="10"/>
      <x:c r="P227" s="10"/>
      <x:c r="Q227" s="10"/>
      <x:c r="R227" s="86"/>
    </x:row>
    <x:row r="228">
      <x:c r="A228" s="85" t="str">
        <x:v>NON</x:v>
      </x:c>
      <x:c r="B228" s="79"/>
      <x:c r="C228" s="10"/>
      <x:c r="D228" s="10"/>
      <x:c r="E228" s="93"/>
      <x:c r="F228" s="79"/>
      <x:c r="G228" s="10"/>
      <x:c r="H228" s="79"/>
      <x:c r="I228" s="10"/>
      <x:c r="J228" s="79"/>
      <x:c r="K228" s="10"/>
      <x:c r="L228" s="79"/>
      <x:c r="M228" s="10"/>
      <x:c r="N228" s="79"/>
      <x:c r="O228" s="10"/>
      <x:c r="P228" s="10"/>
      <x:c r="Q228" s="10"/>
      <x:c r="R228" s="86"/>
    </x:row>
    <x:row r="229">
      <x:c r="A229" s="85" t="str">
        <x:v>NON</x:v>
      </x:c>
      <x:c r="B229" s="79"/>
      <x:c r="C229" s="10"/>
      <x:c r="D229" s="10"/>
      <x:c r="E229" s="93"/>
      <x:c r="F229" s="79"/>
      <x:c r="G229" s="10"/>
      <x:c r="H229" s="79"/>
      <x:c r="I229" s="10"/>
      <x:c r="J229" s="79"/>
      <x:c r="K229" s="10"/>
      <x:c r="L229" s="79"/>
      <x:c r="M229" s="10"/>
      <x:c r="N229" s="79"/>
      <x:c r="O229" s="10"/>
      <x:c r="P229" s="10"/>
      <x:c r="Q229" s="10"/>
      <x:c r="R229" s="86"/>
    </x:row>
    <x:row r="230">
      <x:c r="A230" s="85" t="str">
        <x:v>NON</x:v>
      </x:c>
      <x:c r="B230" s="79"/>
      <x:c r="C230" s="10"/>
      <x:c r="D230" s="10"/>
      <x:c r="E230" s="93"/>
      <x:c r="F230" s="79"/>
      <x:c r="G230" s="10"/>
      <x:c r="H230" s="79"/>
      <x:c r="I230" s="10"/>
      <x:c r="J230" s="79"/>
      <x:c r="K230" s="10"/>
      <x:c r="L230" s="79"/>
      <x:c r="M230" s="10"/>
      <x:c r="N230" s="79"/>
      <x:c r="O230" s="10"/>
      <x:c r="P230" s="10"/>
      <x:c r="Q230" s="10"/>
      <x:c r="R230" s="86"/>
    </x:row>
    <x:row r="231">
      <x:c r="A231" s="85" t="str">
        <x:v>NON</x:v>
      </x:c>
      <x:c r="B231" s="79"/>
      <x:c r="C231" s="10"/>
      <x:c r="D231" s="10"/>
      <x:c r="E231" s="93"/>
      <x:c r="F231" s="79"/>
      <x:c r="G231" s="10"/>
      <x:c r="H231" s="79"/>
      <x:c r="I231" s="10"/>
      <x:c r="J231" s="79"/>
      <x:c r="K231" s="10"/>
      <x:c r="L231" s="79"/>
      <x:c r="M231" s="10"/>
      <x:c r="N231" s="79"/>
      <x:c r="O231" s="10"/>
      <x:c r="P231" s="10"/>
      <x:c r="Q231" s="10"/>
      <x:c r="R231" s="86"/>
    </x:row>
    <x:row r="232">
      <x:c r="A232" s="85" t="str">
        <x:v>NON</x:v>
      </x:c>
      <x:c r="B232" s="79"/>
      <x:c r="C232" s="10"/>
      <x:c r="D232" s="10"/>
      <x:c r="E232" s="93"/>
      <x:c r="F232" s="79"/>
      <x:c r="G232" s="10"/>
      <x:c r="H232" s="79"/>
      <x:c r="I232" s="10"/>
      <x:c r="J232" s="79"/>
      <x:c r="K232" s="10"/>
      <x:c r="L232" s="79"/>
      <x:c r="M232" s="10"/>
      <x:c r="N232" s="79"/>
      <x:c r="O232" s="10"/>
      <x:c r="P232" s="10"/>
      <x:c r="Q232" s="10"/>
      <x:c r="R232" s="86"/>
    </x:row>
    <x:row r="233">
      <x:c r="A233" s="85" t="str">
        <x:v>NON</x:v>
      </x:c>
      <x:c r="B233" s="79"/>
      <x:c r="C233" s="10"/>
      <x:c r="D233" s="10"/>
      <x:c r="E233" s="93"/>
      <x:c r="F233" s="79"/>
      <x:c r="G233" s="10"/>
      <x:c r="H233" s="79"/>
      <x:c r="I233" s="10"/>
      <x:c r="J233" s="79"/>
      <x:c r="K233" s="10"/>
      <x:c r="L233" s="79"/>
      <x:c r="M233" s="10"/>
      <x:c r="N233" s="79"/>
      <x:c r="O233" s="10"/>
      <x:c r="P233" s="10"/>
      <x:c r="Q233" s="10"/>
      <x:c r="R233" s="86"/>
    </x:row>
    <x:row r="234">
      <x:c r="A234" s="85" t="str">
        <x:v>NON</x:v>
      </x:c>
      <x:c r="B234" s="79"/>
      <x:c r="C234" s="10"/>
      <x:c r="D234" s="10"/>
      <x:c r="E234" s="93"/>
      <x:c r="F234" s="79"/>
      <x:c r="G234" s="10"/>
      <x:c r="H234" s="79"/>
      <x:c r="I234" s="10"/>
      <x:c r="J234" s="79"/>
      <x:c r="K234" s="10"/>
      <x:c r="L234" s="79"/>
      <x:c r="M234" s="10"/>
      <x:c r="N234" s="79"/>
      <x:c r="O234" s="10"/>
      <x:c r="P234" s="10"/>
      <x:c r="Q234" s="10"/>
      <x:c r="R234" s="86"/>
    </x:row>
    <x:row r="235">
      <x:c r="A235" s="85" t="str">
        <x:v>NON</x:v>
      </x:c>
      <x:c r="B235" s="79"/>
      <x:c r="C235" s="10"/>
      <x:c r="D235" s="10"/>
      <x:c r="E235" s="93"/>
      <x:c r="F235" s="79"/>
      <x:c r="G235" s="10"/>
      <x:c r="H235" s="79"/>
      <x:c r="I235" s="10"/>
      <x:c r="J235" s="79"/>
      <x:c r="K235" s="10"/>
      <x:c r="L235" s="79"/>
      <x:c r="M235" s="10"/>
      <x:c r="N235" s="79"/>
      <x:c r="O235" s="10"/>
      <x:c r="P235" s="10"/>
      <x:c r="Q235" s="10"/>
      <x:c r="R235" s="86"/>
    </x:row>
    <x:row r="236">
      <x:c r="A236" s="85" t="str">
        <x:v>NON</x:v>
      </x:c>
      <x:c r="B236" s="79"/>
      <x:c r="C236" s="10"/>
      <x:c r="D236" s="10"/>
      <x:c r="E236" s="93"/>
      <x:c r="F236" s="79"/>
      <x:c r="G236" s="10"/>
      <x:c r="H236" s="79"/>
      <x:c r="I236" s="10"/>
      <x:c r="J236" s="79"/>
      <x:c r="K236" s="10"/>
      <x:c r="L236" s="79"/>
      <x:c r="M236" s="10"/>
      <x:c r="N236" s="79"/>
      <x:c r="O236" s="10"/>
      <x:c r="P236" s="10"/>
      <x:c r="Q236" s="10"/>
      <x:c r="R236" s="86"/>
    </x:row>
    <x:row r="237">
      <x:c r="A237" s="85" t="str">
        <x:v>NON</x:v>
      </x:c>
      <x:c r="B237" s="79"/>
      <x:c r="C237" s="10"/>
      <x:c r="D237" s="10"/>
      <x:c r="E237" s="93"/>
      <x:c r="F237" s="79"/>
      <x:c r="G237" s="10"/>
      <x:c r="H237" s="79"/>
      <x:c r="I237" s="10"/>
      <x:c r="J237" s="79"/>
      <x:c r="K237" s="10"/>
      <x:c r="L237" s="79"/>
      <x:c r="M237" s="10"/>
      <x:c r="N237" s="79"/>
      <x:c r="O237" s="10"/>
      <x:c r="P237" s="10"/>
      <x:c r="Q237" s="10"/>
      <x:c r="R237" s="86"/>
    </x:row>
    <x:row r="238">
      <x:c r="A238" s="85" t="str">
        <x:v>NON</x:v>
      </x:c>
      <x:c r="B238" s="79"/>
      <x:c r="C238" s="10"/>
      <x:c r="D238" s="10"/>
      <x:c r="E238" s="93"/>
      <x:c r="F238" s="79"/>
      <x:c r="G238" s="10"/>
      <x:c r="H238" s="79"/>
      <x:c r="I238" s="10"/>
      <x:c r="J238" s="79"/>
      <x:c r="K238" s="10"/>
      <x:c r="L238" s="79"/>
      <x:c r="M238" s="10"/>
      <x:c r="N238" s="79"/>
      <x:c r="O238" s="10"/>
      <x:c r="P238" s="10"/>
      <x:c r="Q238" s="10"/>
      <x:c r="R238" s="86"/>
    </x:row>
    <x:row r="239">
      <x:c r="A239" s="85" t="str">
        <x:v>NON</x:v>
      </x:c>
      <x:c r="B239" s="79"/>
      <x:c r="C239" s="10"/>
      <x:c r="D239" s="10"/>
      <x:c r="E239" s="93"/>
      <x:c r="F239" s="79"/>
      <x:c r="G239" s="10"/>
      <x:c r="H239" s="79"/>
      <x:c r="I239" s="10"/>
      <x:c r="J239" s="79"/>
      <x:c r="K239" s="10"/>
      <x:c r="L239" s="79"/>
      <x:c r="M239" s="10"/>
      <x:c r="N239" s="79"/>
      <x:c r="O239" s="10"/>
      <x:c r="P239" s="10"/>
      <x:c r="Q239" s="10"/>
      <x:c r="R239" s="86"/>
    </x:row>
    <x:row r="240">
      <x:c r="A240" s="85" t="str">
        <x:v>NON</x:v>
      </x:c>
      <x:c r="B240" s="79"/>
      <x:c r="C240" s="10"/>
      <x:c r="D240" s="10"/>
      <x:c r="E240" s="93"/>
      <x:c r="F240" s="79"/>
      <x:c r="G240" s="10"/>
      <x:c r="H240" s="79"/>
      <x:c r="I240" s="10"/>
      <x:c r="J240" s="79"/>
      <x:c r="K240" s="10"/>
      <x:c r="L240" s="79"/>
      <x:c r="M240" s="10"/>
      <x:c r="N240" s="79"/>
      <x:c r="O240" s="10"/>
      <x:c r="P240" s="10"/>
      <x:c r="Q240" s="10"/>
      <x:c r="R240" s="86"/>
    </x:row>
    <x:row r="241">
      <x:c r="A241" s="85" t="str">
        <x:v>NON</x:v>
      </x:c>
      <x:c r="B241" s="79"/>
      <x:c r="C241" s="10"/>
      <x:c r="D241" s="10"/>
      <x:c r="E241" s="93"/>
      <x:c r="F241" s="79"/>
      <x:c r="G241" s="10"/>
      <x:c r="H241" s="79"/>
      <x:c r="I241" s="10"/>
      <x:c r="J241" s="79"/>
      <x:c r="K241" s="10"/>
      <x:c r="L241" s="79"/>
      <x:c r="M241" s="10"/>
      <x:c r="N241" s="79"/>
      <x:c r="O241" s="10"/>
      <x:c r="P241" s="10"/>
      <x:c r="Q241" s="10"/>
      <x:c r="R241" s="86"/>
    </x:row>
    <x:row r="242">
      <x:c r="A242" s="85" t="str">
        <x:v>NON</x:v>
      </x:c>
      <x:c r="B242" s="79"/>
      <x:c r="C242" s="10"/>
      <x:c r="D242" s="10"/>
      <x:c r="E242" s="93"/>
      <x:c r="F242" s="79"/>
      <x:c r="G242" s="10"/>
      <x:c r="H242" s="79"/>
      <x:c r="I242" s="10"/>
      <x:c r="J242" s="79"/>
      <x:c r="K242" s="10"/>
      <x:c r="L242" s="79"/>
      <x:c r="M242" s="10"/>
      <x:c r="N242" s="79"/>
      <x:c r="O242" s="10"/>
      <x:c r="P242" s="10"/>
      <x:c r="Q242" s="10"/>
      <x:c r="R242" s="86"/>
    </x:row>
    <x:row r="243">
      <x:c r="A243" s="85" t="str">
        <x:v>NON</x:v>
      </x:c>
      <x:c r="B243" s="79"/>
      <x:c r="C243" s="10"/>
      <x:c r="D243" s="10"/>
      <x:c r="E243" s="93"/>
      <x:c r="F243" s="79"/>
      <x:c r="G243" s="10"/>
      <x:c r="H243" s="79"/>
      <x:c r="I243" s="10"/>
      <x:c r="J243" s="79"/>
      <x:c r="K243" s="10"/>
      <x:c r="L243" s="79"/>
      <x:c r="M243" s="10"/>
      <x:c r="N243" s="79"/>
      <x:c r="O243" s="10"/>
      <x:c r="P243" s="10"/>
      <x:c r="Q243" s="10"/>
      <x:c r="R243" s="86"/>
    </x:row>
    <x:row r="244">
      <x:c r="A244" s="85" t="str">
        <x:v>NON</x:v>
      </x:c>
      <x:c r="B244" s="79"/>
      <x:c r="C244" s="10"/>
      <x:c r="D244" s="10"/>
      <x:c r="E244" s="93"/>
      <x:c r="F244" s="79"/>
      <x:c r="G244" s="10"/>
      <x:c r="H244" s="79"/>
      <x:c r="I244" s="10"/>
      <x:c r="J244" s="79"/>
      <x:c r="K244" s="10"/>
      <x:c r="L244" s="79"/>
      <x:c r="M244" s="10"/>
      <x:c r="N244" s="79"/>
      <x:c r="O244" s="10"/>
      <x:c r="P244" s="10"/>
      <x:c r="Q244" s="10"/>
      <x:c r="R244" s="86"/>
    </x:row>
    <x:row r="245">
      <x:c r="A245" s="85" t="str">
        <x:v>NON</x:v>
      </x:c>
      <x:c r="B245" s="79"/>
      <x:c r="C245" s="10"/>
      <x:c r="D245" s="10"/>
      <x:c r="E245" s="93"/>
      <x:c r="F245" s="79"/>
      <x:c r="G245" s="10"/>
      <x:c r="H245" s="79"/>
      <x:c r="I245" s="10"/>
      <x:c r="J245" s="79"/>
      <x:c r="K245" s="10"/>
      <x:c r="L245" s="79"/>
      <x:c r="M245" s="10"/>
      <x:c r="N245" s="79"/>
      <x:c r="O245" s="10"/>
      <x:c r="P245" s="10"/>
      <x:c r="Q245" s="10"/>
      <x:c r="R245" s="86"/>
    </x:row>
    <x:row r="246">
      <x:c r="A246" s="85" t="str">
        <x:v>NON</x:v>
      </x:c>
      <x:c r="B246" s="79"/>
      <x:c r="C246" s="10"/>
      <x:c r="D246" s="10"/>
      <x:c r="E246" s="93"/>
      <x:c r="F246" s="79"/>
      <x:c r="G246" s="10"/>
      <x:c r="H246" s="79"/>
      <x:c r="I246" s="10"/>
      <x:c r="J246" s="79"/>
      <x:c r="K246" s="10"/>
      <x:c r="L246" s="79"/>
      <x:c r="M246" s="10"/>
      <x:c r="N246" s="79"/>
      <x:c r="O246" s="10"/>
      <x:c r="P246" s="10"/>
      <x:c r="Q246" s="10"/>
      <x:c r="R246" s="86"/>
    </x:row>
    <x:row r="247">
      <x:c r="A247" s="85" t="str">
        <x:v>NON</x:v>
      </x:c>
      <x:c r="B247" s="79"/>
      <x:c r="C247" s="10"/>
      <x:c r="D247" s="10"/>
      <x:c r="E247" s="93"/>
      <x:c r="F247" s="79"/>
      <x:c r="G247" s="10"/>
      <x:c r="H247" s="79"/>
      <x:c r="I247" s="10"/>
      <x:c r="J247" s="79"/>
      <x:c r="K247" s="10"/>
      <x:c r="L247" s="79"/>
      <x:c r="M247" s="10"/>
      <x:c r="N247" s="79"/>
      <x:c r="O247" s="10"/>
      <x:c r="P247" s="10"/>
      <x:c r="Q247" s="10"/>
      <x:c r="R247" s="86"/>
    </x:row>
    <x:row r="248">
      <x:c r="A248" s="85" t="str">
        <x:v>NON</x:v>
      </x:c>
      <x:c r="B248" s="79"/>
      <x:c r="C248" s="10"/>
      <x:c r="D248" s="10"/>
      <x:c r="E248" s="93"/>
      <x:c r="F248" s="79"/>
      <x:c r="G248" s="10"/>
      <x:c r="H248" s="79"/>
      <x:c r="I248" s="10"/>
      <x:c r="J248" s="79"/>
      <x:c r="K248" s="10"/>
      <x:c r="L248" s="79"/>
      <x:c r="M248" s="10"/>
      <x:c r="N248" s="79"/>
      <x:c r="O248" s="10"/>
      <x:c r="P248" s="10"/>
      <x:c r="Q248" s="10"/>
      <x:c r="R248" s="86"/>
    </x:row>
    <x:row r="249">
      <x:c r="A249" s="85" t="str">
        <x:v>NON</x:v>
      </x:c>
      <x:c r="B249" s="79"/>
      <x:c r="C249" s="10"/>
      <x:c r="D249" s="10"/>
      <x:c r="E249" s="93"/>
      <x:c r="F249" s="79"/>
      <x:c r="G249" s="10"/>
      <x:c r="H249" s="79"/>
      <x:c r="I249" s="10"/>
      <x:c r="J249" s="79"/>
      <x:c r="K249" s="10"/>
      <x:c r="L249" s="79"/>
      <x:c r="M249" s="10"/>
      <x:c r="N249" s="79"/>
      <x:c r="O249" s="10"/>
      <x:c r="P249" s="10"/>
      <x:c r="Q249" s="10"/>
      <x:c r="R249" s="86"/>
    </x:row>
    <x:row r="250">
      <x:c r="A250" s="85" t="str">
        <x:v>NON</x:v>
      </x:c>
      <x:c r="B250" s="79"/>
      <x:c r="C250" s="10"/>
      <x:c r="D250" s="10"/>
      <x:c r="E250" s="93"/>
      <x:c r="F250" s="79"/>
      <x:c r="G250" s="10"/>
      <x:c r="H250" s="79"/>
      <x:c r="I250" s="10"/>
      <x:c r="J250" s="79"/>
      <x:c r="K250" s="10"/>
      <x:c r="L250" s="79"/>
      <x:c r="M250" s="10"/>
      <x:c r="N250" s="79"/>
      <x:c r="O250" s="10"/>
      <x:c r="P250" s="10"/>
      <x:c r="Q250" s="10"/>
      <x:c r="R250" s="86"/>
    </x:row>
    <x:row r="251">
      <x:c r="A251" s="85" t="str">
        <x:v>NON</x:v>
      </x:c>
      <x:c r="B251" s="79"/>
      <x:c r="C251" s="10"/>
      <x:c r="D251" s="10"/>
      <x:c r="E251" s="93"/>
      <x:c r="F251" s="79"/>
      <x:c r="G251" s="10"/>
      <x:c r="H251" s="79"/>
      <x:c r="I251" s="10"/>
      <x:c r="J251" s="79"/>
      <x:c r="K251" s="10"/>
      <x:c r="L251" s="79"/>
      <x:c r="M251" s="10"/>
      <x:c r="N251" s="79"/>
      <x:c r="O251" s="10"/>
      <x:c r="P251" s="10"/>
      <x:c r="Q251" s="10"/>
      <x:c r="R251" s="86"/>
    </x:row>
    <x:row r="252">
      <x:c r="A252" s="85" t="str">
        <x:v>NON</x:v>
      </x:c>
      <x:c r="B252" s="79"/>
      <x:c r="C252" s="10"/>
      <x:c r="D252" s="10"/>
      <x:c r="E252" s="93"/>
      <x:c r="F252" s="79"/>
      <x:c r="G252" s="10"/>
      <x:c r="H252" s="79"/>
      <x:c r="I252" s="10"/>
      <x:c r="J252" s="79"/>
      <x:c r="K252" s="10"/>
      <x:c r="L252" s="79"/>
      <x:c r="M252" s="10"/>
      <x:c r="N252" s="79"/>
      <x:c r="O252" s="10"/>
      <x:c r="P252" s="10"/>
      <x:c r="Q252" s="10"/>
      <x:c r="R252" s="86"/>
    </x:row>
    <x:row r="253">
      <x:c r="A253" s="85" t="str">
        <x:v>NON</x:v>
      </x:c>
      <x:c r="B253" s="79"/>
      <x:c r="C253" s="10"/>
      <x:c r="D253" s="10"/>
      <x:c r="E253" s="93"/>
      <x:c r="F253" s="79"/>
      <x:c r="G253" s="10"/>
      <x:c r="H253" s="79"/>
      <x:c r="I253" s="10"/>
      <x:c r="J253" s="79"/>
      <x:c r="K253" s="10"/>
      <x:c r="L253" s="79"/>
      <x:c r="M253" s="10"/>
      <x:c r="N253" s="79"/>
      <x:c r="O253" s="10"/>
      <x:c r="P253" s="10"/>
      <x:c r="Q253" s="10"/>
      <x:c r="R253" s="86"/>
    </x:row>
    <x:row r="254">
      <x:c r="A254" s="85" t="str">
        <x:v>NON</x:v>
      </x:c>
      <x:c r="B254" s="79"/>
      <x:c r="C254" s="10"/>
      <x:c r="D254" s="10"/>
      <x:c r="E254" s="93"/>
      <x:c r="F254" s="79"/>
      <x:c r="G254" s="10"/>
      <x:c r="H254" s="79"/>
      <x:c r="I254" s="10"/>
      <x:c r="J254" s="79"/>
      <x:c r="K254" s="10"/>
      <x:c r="L254" s="79"/>
      <x:c r="M254" s="10"/>
      <x:c r="N254" s="79"/>
      <x:c r="O254" s="10"/>
      <x:c r="P254" s="10"/>
      <x:c r="Q254" s="10"/>
      <x:c r="R254" s="86"/>
    </x:row>
    <x:row r="255">
      <x:c r="A255" s="85" t="str">
        <x:v>NON</x:v>
      </x:c>
      <x:c r="B255" s="79"/>
      <x:c r="C255" s="10"/>
      <x:c r="D255" s="10"/>
      <x:c r="E255" s="93"/>
      <x:c r="F255" s="79"/>
      <x:c r="G255" s="10"/>
      <x:c r="H255" s="79"/>
      <x:c r="I255" s="10"/>
      <x:c r="J255" s="79"/>
      <x:c r="K255" s="10"/>
      <x:c r="L255" s="79"/>
      <x:c r="M255" s="10"/>
      <x:c r="N255" s="79"/>
      <x:c r="O255" s="10"/>
      <x:c r="P255" s="10"/>
      <x:c r="Q255" s="10"/>
      <x:c r="R255" s="86"/>
    </x:row>
    <x:row r="256">
      <x:c r="A256" s="85" t="str">
        <x:v>NON</x:v>
      </x:c>
      <x:c r="B256" s="79"/>
      <x:c r="C256" s="10"/>
      <x:c r="D256" s="10"/>
      <x:c r="E256" s="93"/>
      <x:c r="F256" s="79"/>
      <x:c r="G256" s="10"/>
      <x:c r="H256" s="79"/>
      <x:c r="I256" s="10"/>
      <x:c r="J256" s="79"/>
      <x:c r="K256" s="10"/>
      <x:c r="L256" s="79"/>
      <x:c r="M256" s="10"/>
      <x:c r="N256" s="79"/>
      <x:c r="O256" s="10"/>
      <x:c r="P256" s="10"/>
      <x:c r="Q256" s="10"/>
      <x:c r="R256" s="86"/>
    </x:row>
    <x:row r="257">
      <x:c r="A257" s="85" t="str">
        <x:v>NON</x:v>
      </x:c>
      <x:c r="B257" s="79"/>
      <x:c r="C257" s="10"/>
      <x:c r="D257" s="10"/>
      <x:c r="E257" s="93"/>
      <x:c r="F257" s="79"/>
      <x:c r="G257" s="10"/>
      <x:c r="H257" s="79"/>
      <x:c r="I257" s="10"/>
      <x:c r="J257" s="79"/>
      <x:c r="K257" s="10"/>
      <x:c r="L257" s="79"/>
      <x:c r="M257" s="10"/>
      <x:c r="N257" s="79"/>
      <x:c r="O257" s="10"/>
      <x:c r="P257" s="10"/>
      <x:c r="Q257" s="10"/>
      <x:c r="R257" s="86"/>
    </x:row>
    <x:row r="258">
      <x:c r="A258" s="85" t="str">
        <x:v>NON</x:v>
      </x:c>
      <x:c r="B258" s="79"/>
      <x:c r="C258" s="10"/>
      <x:c r="D258" s="10"/>
      <x:c r="E258" s="93"/>
      <x:c r="F258" s="79"/>
      <x:c r="G258" s="10"/>
      <x:c r="H258" s="79"/>
      <x:c r="I258" s="10"/>
      <x:c r="J258" s="79"/>
      <x:c r="K258" s="10"/>
      <x:c r="L258" s="79"/>
      <x:c r="M258" s="10"/>
      <x:c r="N258" s="79"/>
      <x:c r="O258" s="10"/>
      <x:c r="P258" s="10"/>
      <x:c r="Q258" s="10"/>
      <x:c r="R258" s="86"/>
    </x:row>
    <x:row r="259">
      <x:c r="A259" s="85" t="str">
        <x:v>NON</x:v>
      </x:c>
      <x:c r="B259" s="79"/>
      <x:c r="C259" s="10"/>
      <x:c r="D259" s="10"/>
      <x:c r="E259" s="93"/>
      <x:c r="F259" s="79"/>
      <x:c r="G259" s="10"/>
      <x:c r="H259" s="79"/>
      <x:c r="I259" s="10"/>
      <x:c r="J259" s="79"/>
      <x:c r="K259" s="10"/>
      <x:c r="L259" s="79"/>
      <x:c r="M259" s="10"/>
      <x:c r="N259" s="79"/>
      <x:c r="O259" s="10"/>
      <x:c r="P259" s="10"/>
      <x:c r="Q259" s="10"/>
      <x:c r="R259" s="86"/>
    </x:row>
    <x:row r="260">
      <x:c r="A260" s="85" t="str">
        <x:v>NON</x:v>
      </x:c>
      <x:c r="B260" s="79"/>
      <x:c r="C260" s="10"/>
      <x:c r="D260" s="10"/>
      <x:c r="E260" s="93"/>
      <x:c r="F260" s="79"/>
      <x:c r="G260" s="10"/>
      <x:c r="H260" s="79"/>
      <x:c r="I260" s="10"/>
      <x:c r="J260" s="79"/>
      <x:c r="K260" s="10"/>
      <x:c r="L260" s="79"/>
      <x:c r="M260" s="10"/>
      <x:c r="N260" s="79"/>
      <x:c r="O260" s="10"/>
      <x:c r="P260" s="10"/>
      <x:c r="Q260" s="10"/>
      <x:c r="R260" s="86"/>
    </x:row>
    <x:row r="261">
      <x:c r="A261" s="85" t="str">
        <x:v>NON</x:v>
      </x:c>
      <x:c r="B261" s="79"/>
      <x:c r="C261" s="10"/>
      <x:c r="D261" s="10"/>
      <x:c r="E261" s="93"/>
      <x:c r="F261" s="79"/>
      <x:c r="G261" s="10"/>
      <x:c r="H261" s="79"/>
      <x:c r="I261" s="10"/>
      <x:c r="J261" s="79"/>
      <x:c r="K261" s="10"/>
      <x:c r="L261" s="79"/>
      <x:c r="M261" s="10"/>
      <x:c r="N261" s="79"/>
      <x:c r="O261" s="10"/>
      <x:c r="P261" s="10"/>
      <x:c r="Q261" s="10"/>
      <x:c r="R261" s="86"/>
    </x:row>
    <x:row r="262">
      <x:c r="A262" s="85" t="str">
        <x:v>NON</x:v>
      </x:c>
      <x:c r="B262" s="79"/>
      <x:c r="C262" s="10"/>
      <x:c r="D262" s="10"/>
      <x:c r="E262" s="93"/>
      <x:c r="F262" s="79"/>
      <x:c r="G262" s="10"/>
      <x:c r="H262" s="79"/>
      <x:c r="I262" s="10"/>
      <x:c r="J262" s="79"/>
      <x:c r="K262" s="10"/>
      <x:c r="L262" s="79"/>
      <x:c r="M262" s="10"/>
      <x:c r="N262" s="79"/>
      <x:c r="O262" s="10"/>
      <x:c r="P262" s="10"/>
      <x:c r="Q262" s="10"/>
      <x:c r="R262" s="86"/>
    </x:row>
    <x:row r="263">
      <x:c r="A263" s="85" t="str">
        <x:v>NON</x:v>
      </x:c>
      <x:c r="B263" s="79"/>
      <x:c r="C263" s="10"/>
      <x:c r="D263" s="10"/>
      <x:c r="E263" s="93"/>
      <x:c r="F263" s="79"/>
      <x:c r="G263" s="10"/>
      <x:c r="H263" s="79"/>
      <x:c r="I263" s="10"/>
      <x:c r="J263" s="79"/>
      <x:c r="K263" s="10"/>
      <x:c r="L263" s="79"/>
      <x:c r="M263" s="10"/>
      <x:c r="N263" s="79"/>
      <x:c r="O263" s="10"/>
      <x:c r="P263" s="10"/>
      <x:c r="Q263" s="10"/>
      <x:c r="R263" s="86"/>
    </x:row>
    <x:row r="264">
      <x:c r="A264" s="85" t="str">
        <x:v>NON</x:v>
      </x:c>
      <x:c r="B264" s="79"/>
      <x:c r="C264" s="10"/>
      <x:c r="D264" s="10"/>
      <x:c r="E264" s="93"/>
      <x:c r="F264" s="79"/>
      <x:c r="G264" s="10"/>
      <x:c r="H264" s="79"/>
      <x:c r="I264" s="10"/>
      <x:c r="J264" s="79"/>
      <x:c r="K264" s="10"/>
      <x:c r="L264" s="79"/>
      <x:c r="M264" s="10"/>
      <x:c r="N264" s="79"/>
      <x:c r="O264" s="10"/>
      <x:c r="P264" s="10"/>
      <x:c r="Q264" s="10"/>
      <x:c r="R264" s="86"/>
    </x:row>
    <x:row r="265">
      <x:c r="A265" s="85" t="str">
        <x:v>NON</x:v>
      </x:c>
      <x:c r="B265" s="79"/>
      <x:c r="C265" s="10"/>
      <x:c r="D265" s="10"/>
      <x:c r="E265" s="93"/>
      <x:c r="F265" s="79"/>
      <x:c r="G265" s="10"/>
      <x:c r="H265" s="79"/>
      <x:c r="I265" s="10"/>
      <x:c r="J265" s="79"/>
      <x:c r="K265" s="10"/>
      <x:c r="L265" s="79"/>
      <x:c r="M265" s="10"/>
      <x:c r="N265" s="79"/>
      <x:c r="O265" s="10"/>
      <x:c r="P265" s="10"/>
      <x:c r="Q265" s="10"/>
      <x:c r="R265" s="86"/>
    </x:row>
    <x:row r="266">
      <x:c r="A266" s="85" t="str">
        <x:v>NON</x:v>
      </x:c>
      <x:c r="B266" s="79"/>
      <x:c r="C266" s="10"/>
      <x:c r="D266" s="10"/>
      <x:c r="E266" s="93"/>
      <x:c r="F266" s="79"/>
      <x:c r="G266" s="10"/>
      <x:c r="H266" s="79"/>
      <x:c r="I266" s="10"/>
      <x:c r="J266" s="79"/>
      <x:c r="K266" s="10"/>
      <x:c r="L266" s="79"/>
      <x:c r="M266" s="10"/>
      <x:c r="N266" s="79"/>
      <x:c r="O266" s="10"/>
      <x:c r="P266" s="10"/>
      <x:c r="Q266" s="10"/>
      <x:c r="R266" s="86"/>
    </x:row>
    <x:row r="267">
      <x:c r="A267" s="85" t="str">
        <x:v>NON</x:v>
      </x:c>
      <x:c r="B267" s="79"/>
      <x:c r="C267" s="10"/>
      <x:c r="D267" s="10"/>
      <x:c r="E267" s="93"/>
      <x:c r="F267" s="79"/>
      <x:c r="G267" s="10"/>
      <x:c r="H267" s="79"/>
      <x:c r="I267" s="10"/>
      <x:c r="J267" s="79"/>
      <x:c r="K267" s="10"/>
      <x:c r="L267" s="79"/>
      <x:c r="M267" s="10"/>
      <x:c r="N267" s="79"/>
      <x:c r="O267" s="10"/>
      <x:c r="P267" s="10"/>
      <x:c r="Q267" s="10"/>
      <x:c r="R267" s="86"/>
    </x:row>
    <x:row r="268">
      <x:c r="A268" s="85" t="str">
        <x:v>NON</x:v>
      </x:c>
      <x:c r="B268" s="79"/>
      <x:c r="C268" s="10"/>
      <x:c r="D268" s="10"/>
      <x:c r="E268" s="93"/>
      <x:c r="F268" s="79"/>
      <x:c r="G268" s="10"/>
      <x:c r="H268" s="79"/>
      <x:c r="I268" s="10"/>
      <x:c r="J268" s="79"/>
      <x:c r="K268" s="10"/>
      <x:c r="L268" s="79"/>
      <x:c r="M268" s="10"/>
      <x:c r="N268" s="79"/>
      <x:c r="O268" s="10"/>
      <x:c r="P268" s="10"/>
      <x:c r="Q268" s="10"/>
      <x:c r="R268" s="86"/>
    </x:row>
    <x:row r="269">
      <x:c r="A269" s="85" t="str">
        <x:v>NON</x:v>
      </x:c>
      <x:c r="B269" s="79"/>
      <x:c r="C269" s="10"/>
      <x:c r="D269" s="10"/>
      <x:c r="E269" s="93"/>
      <x:c r="F269" s="79"/>
      <x:c r="G269" s="10"/>
      <x:c r="H269" s="79"/>
      <x:c r="I269" s="10"/>
      <x:c r="J269" s="79"/>
      <x:c r="K269" s="10"/>
      <x:c r="L269" s="79"/>
      <x:c r="M269" s="10"/>
      <x:c r="N269" s="79"/>
      <x:c r="O269" s="10"/>
      <x:c r="P269" s="10"/>
      <x:c r="Q269" s="10"/>
      <x:c r="R269" s="86"/>
    </x:row>
    <x:row r="270">
      <x:c r="A270" s="85" t="str">
        <x:v>NON</x:v>
      </x:c>
      <x:c r="B270" s="79"/>
      <x:c r="C270" s="10"/>
      <x:c r="D270" s="10"/>
      <x:c r="E270" s="93"/>
      <x:c r="F270" s="79"/>
      <x:c r="G270" s="10"/>
      <x:c r="H270" s="79"/>
      <x:c r="I270" s="10"/>
      <x:c r="J270" s="79"/>
      <x:c r="K270" s="10"/>
      <x:c r="L270" s="79"/>
      <x:c r="M270" s="10"/>
      <x:c r="N270" s="79"/>
      <x:c r="O270" s="10"/>
      <x:c r="P270" s="10"/>
      <x:c r="Q270" s="10"/>
      <x:c r="R270" s="86"/>
    </x:row>
    <x:row r="271">
      <x:c r="A271" s="85" t="str">
        <x:v>NON</x:v>
      </x:c>
      <x:c r="B271" s="79"/>
      <x:c r="C271" s="10"/>
      <x:c r="D271" s="10"/>
      <x:c r="E271" s="93"/>
      <x:c r="F271" s="79"/>
      <x:c r="G271" s="10"/>
      <x:c r="H271" s="79"/>
      <x:c r="I271" s="10"/>
      <x:c r="J271" s="79"/>
      <x:c r="K271" s="10"/>
      <x:c r="L271" s="79"/>
      <x:c r="M271" s="10"/>
      <x:c r="N271" s="79"/>
      <x:c r="O271" s="10"/>
      <x:c r="P271" s="10"/>
      <x:c r="Q271" s="10"/>
      <x:c r="R271" s="86"/>
    </x:row>
    <x:row r="272">
      <x:c r="A272" s="85" t="str">
        <x:v>NON</x:v>
      </x:c>
      <x:c r="B272" s="79"/>
      <x:c r="C272" s="10"/>
      <x:c r="D272" s="10"/>
      <x:c r="E272" s="93"/>
      <x:c r="F272" s="79"/>
      <x:c r="G272" s="10"/>
      <x:c r="H272" s="79"/>
      <x:c r="I272" s="10"/>
      <x:c r="J272" s="79"/>
      <x:c r="K272" s="10"/>
      <x:c r="L272" s="79"/>
      <x:c r="M272" s="10"/>
      <x:c r="N272" s="79"/>
      <x:c r="O272" s="10"/>
      <x:c r="P272" s="10"/>
      <x:c r="Q272" s="10"/>
      <x:c r="R272" s="86"/>
    </x:row>
    <x:row r="273">
      <x:c r="A273" s="85" t="str">
        <x:v>NON</x:v>
      </x:c>
      <x:c r="B273" s="79"/>
      <x:c r="C273" s="10"/>
      <x:c r="D273" s="10"/>
      <x:c r="E273" s="93"/>
      <x:c r="F273" s="79"/>
      <x:c r="G273" s="10"/>
      <x:c r="H273" s="79"/>
      <x:c r="I273" s="10"/>
      <x:c r="J273" s="79"/>
      <x:c r="K273" s="10"/>
      <x:c r="L273" s="79"/>
      <x:c r="M273" s="10"/>
      <x:c r="N273" s="79"/>
      <x:c r="O273" s="10"/>
      <x:c r="P273" s="10"/>
      <x:c r="Q273" s="10"/>
      <x:c r="R273" s="86"/>
    </x:row>
    <x:row r="274">
      <x:c r="A274" s="85" t="str">
        <x:v>NON</x:v>
      </x:c>
      <x:c r="B274" s="79"/>
      <x:c r="C274" s="10"/>
      <x:c r="D274" s="10"/>
      <x:c r="E274" s="93"/>
      <x:c r="F274" s="79"/>
      <x:c r="G274" s="10"/>
      <x:c r="H274" s="79"/>
      <x:c r="I274" s="10"/>
      <x:c r="J274" s="79"/>
      <x:c r="K274" s="10"/>
      <x:c r="L274" s="79"/>
      <x:c r="M274" s="10"/>
      <x:c r="N274" s="79"/>
      <x:c r="O274" s="10"/>
      <x:c r="P274" s="10"/>
      <x:c r="Q274" s="10"/>
      <x:c r="R274" s="86"/>
    </x:row>
    <x:row r="275">
      <x:c r="A275" s="85" t="str">
        <x:v>NON</x:v>
      </x:c>
      <x:c r="B275" s="79"/>
      <x:c r="C275" s="10"/>
      <x:c r="D275" s="10"/>
      <x:c r="E275" s="93"/>
      <x:c r="F275" s="79"/>
      <x:c r="G275" s="10"/>
      <x:c r="H275" s="79"/>
      <x:c r="I275" s="10"/>
      <x:c r="J275" s="79"/>
      <x:c r="K275" s="10"/>
      <x:c r="L275" s="79"/>
      <x:c r="M275" s="10"/>
      <x:c r="N275" s="79"/>
      <x:c r="O275" s="10"/>
      <x:c r="P275" s="10"/>
      <x:c r="Q275" s="10"/>
      <x:c r="R275" s="86"/>
    </x:row>
    <x:row r="276">
      <x:c r="A276" s="85" t="str">
        <x:v>NON</x:v>
      </x:c>
      <x:c r="B276" s="79"/>
      <x:c r="C276" s="10"/>
      <x:c r="D276" s="10"/>
      <x:c r="E276" s="93"/>
      <x:c r="F276" s="79"/>
      <x:c r="G276" s="10"/>
      <x:c r="H276" s="79"/>
      <x:c r="I276" s="10"/>
      <x:c r="J276" s="79"/>
      <x:c r="K276" s="10"/>
      <x:c r="L276" s="79"/>
      <x:c r="M276" s="10"/>
      <x:c r="N276" s="79"/>
      <x:c r="O276" s="10"/>
      <x:c r="P276" s="10"/>
      <x:c r="Q276" s="10"/>
      <x:c r="R276" s="86"/>
    </x:row>
    <x:row r="277">
      <x:c r="A277" s="85" t="str">
        <x:v>NON</x:v>
      </x:c>
      <x:c r="B277" s="79"/>
      <x:c r="C277" s="10"/>
      <x:c r="D277" s="10"/>
      <x:c r="E277" s="93"/>
      <x:c r="F277" s="79"/>
      <x:c r="G277" s="10"/>
      <x:c r="H277" s="79"/>
      <x:c r="I277" s="10"/>
      <x:c r="J277" s="79"/>
      <x:c r="K277" s="10"/>
      <x:c r="L277" s="79"/>
      <x:c r="M277" s="10"/>
      <x:c r="N277" s="79"/>
      <x:c r="O277" s="10"/>
      <x:c r="P277" s="10"/>
      <x:c r="Q277" s="10"/>
      <x:c r="R277" s="86"/>
    </x:row>
    <x:row r="278">
      <x:c r="A278" s="85" t="str">
        <x:v>NON</x:v>
      </x:c>
      <x:c r="B278" s="79"/>
      <x:c r="C278" s="10"/>
      <x:c r="D278" s="10"/>
      <x:c r="E278" s="93"/>
      <x:c r="F278" s="79"/>
      <x:c r="G278" s="10"/>
      <x:c r="H278" s="79"/>
      <x:c r="I278" s="10"/>
      <x:c r="J278" s="79"/>
      <x:c r="K278" s="10"/>
      <x:c r="L278" s="79"/>
      <x:c r="M278" s="10"/>
      <x:c r="N278" s="79"/>
      <x:c r="O278" s="10"/>
      <x:c r="P278" s="10"/>
      <x:c r="Q278" s="10"/>
      <x:c r="R278" s="86"/>
    </x:row>
    <x:row r="279">
      <x:c r="A279" s="85" t="str">
        <x:v>NON</x:v>
      </x:c>
      <x:c r="B279" s="79"/>
      <x:c r="C279" s="10"/>
      <x:c r="D279" s="10"/>
      <x:c r="E279" s="93"/>
      <x:c r="F279" s="79"/>
      <x:c r="G279" s="10"/>
      <x:c r="H279" s="79"/>
      <x:c r="I279" s="10"/>
      <x:c r="J279" s="79"/>
      <x:c r="K279" s="10"/>
      <x:c r="L279" s="79"/>
      <x:c r="M279" s="10"/>
      <x:c r="N279" s="79"/>
      <x:c r="O279" s="10"/>
      <x:c r="P279" s="10"/>
      <x:c r="Q279" s="10"/>
      <x:c r="R279" s="86"/>
    </x:row>
    <x:row r="280">
      <x:c r="A280" s="85" t="str">
        <x:v>NON</x:v>
      </x:c>
      <x:c r="B280" s="79"/>
      <x:c r="C280" s="10"/>
      <x:c r="D280" s="10"/>
      <x:c r="E280" s="93"/>
      <x:c r="F280" s="79"/>
      <x:c r="G280" s="10"/>
      <x:c r="H280" s="79"/>
      <x:c r="I280" s="10"/>
      <x:c r="J280" s="79"/>
      <x:c r="K280" s="10"/>
      <x:c r="L280" s="79"/>
      <x:c r="M280" s="10"/>
      <x:c r="N280" s="79"/>
      <x:c r="O280" s="10"/>
      <x:c r="P280" s="10"/>
      <x:c r="Q280" s="10"/>
      <x:c r="R280" s="86"/>
    </x:row>
    <x:row r="281">
      <x:c r="A281" s="85" t="str">
        <x:v>NON</x:v>
      </x:c>
      <x:c r="B281" s="79"/>
      <x:c r="C281" s="10"/>
      <x:c r="D281" s="10"/>
      <x:c r="E281" s="93"/>
      <x:c r="F281" s="79"/>
      <x:c r="G281" s="10"/>
      <x:c r="H281" s="79"/>
      <x:c r="I281" s="10"/>
      <x:c r="J281" s="79"/>
      <x:c r="K281" s="10"/>
      <x:c r="L281" s="79"/>
      <x:c r="M281" s="10"/>
      <x:c r="N281" s="79"/>
      <x:c r="O281" s="10"/>
      <x:c r="P281" s="10"/>
      <x:c r="Q281" s="10"/>
      <x:c r="R281" s="86"/>
    </x:row>
    <x:row r="282">
      <x:c r="A282" s="85" t="str">
        <x:v>NON</x:v>
      </x:c>
      <x:c r="B282" s="79"/>
      <x:c r="C282" s="10"/>
      <x:c r="D282" s="10"/>
      <x:c r="E282" s="93"/>
      <x:c r="F282" s="79"/>
      <x:c r="G282" s="10"/>
      <x:c r="H282" s="79"/>
      <x:c r="I282" s="10"/>
      <x:c r="J282" s="79"/>
      <x:c r="K282" s="10"/>
      <x:c r="L282" s="79"/>
      <x:c r="M282" s="10"/>
      <x:c r="N282" s="79"/>
      <x:c r="O282" s="10"/>
      <x:c r="P282" s="10"/>
      <x:c r="Q282" s="10"/>
      <x:c r="R282" s="86"/>
    </x:row>
    <x:row r="283">
      <x:c r="A283" s="85" t="str">
        <x:v>NON</x:v>
      </x:c>
      <x:c r="B283" s="79"/>
      <x:c r="C283" s="10"/>
      <x:c r="D283" s="10"/>
      <x:c r="E283" s="93"/>
      <x:c r="F283" s="79"/>
      <x:c r="G283" s="10"/>
      <x:c r="H283" s="79"/>
      <x:c r="I283" s="10"/>
      <x:c r="J283" s="79"/>
      <x:c r="K283" s="10"/>
      <x:c r="L283" s="79"/>
      <x:c r="M283" s="10"/>
      <x:c r="N283" s="79"/>
      <x:c r="O283" s="10"/>
      <x:c r="P283" s="10"/>
      <x:c r="Q283" s="10"/>
      <x:c r="R283" s="86"/>
    </x:row>
    <x:row r="284">
      <x:c r="A284" s="85" t="str">
        <x:v>NON</x:v>
      </x:c>
      <x:c r="B284" s="79"/>
      <x:c r="C284" s="10"/>
      <x:c r="D284" s="10"/>
      <x:c r="E284" s="93"/>
      <x:c r="F284" s="79"/>
      <x:c r="G284" s="10"/>
      <x:c r="H284" s="79"/>
      <x:c r="I284" s="10"/>
      <x:c r="J284" s="79"/>
      <x:c r="K284" s="10"/>
      <x:c r="L284" s="79"/>
      <x:c r="M284" s="10"/>
      <x:c r="N284" s="79"/>
      <x:c r="O284" s="10"/>
      <x:c r="P284" s="10"/>
      <x:c r="Q284" s="10"/>
      <x:c r="R284" s="86"/>
    </x:row>
    <x:row r="285">
      <x:c r="A285" s="85" t="str">
        <x:v>NON</x:v>
      </x:c>
      <x:c r="B285" s="79"/>
      <x:c r="C285" s="10"/>
      <x:c r="D285" s="10"/>
      <x:c r="E285" s="93"/>
      <x:c r="F285" s="79"/>
      <x:c r="G285" s="10"/>
      <x:c r="H285" s="79"/>
      <x:c r="I285" s="10"/>
      <x:c r="J285" s="79"/>
      <x:c r="K285" s="10"/>
      <x:c r="L285" s="79"/>
      <x:c r="M285" s="10"/>
      <x:c r="N285" s="79"/>
      <x:c r="O285" s="10"/>
      <x:c r="P285" s="10"/>
      <x:c r="Q285" s="10"/>
      <x:c r="R285" s="86"/>
    </x:row>
    <x:row r="286">
      <x:c r="A286" s="85" t="str">
        <x:v>NON</x:v>
      </x:c>
      <x:c r="B286" s="79"/>
      <x:c r="C286" s="10"/>
      <x:c r="D286" s="10"/>
      <x:c r="E286" s="93"/>
      <x:c r="F286" s="79"/>
      <x:c r="G286" s="10"/>
      <x:c r="H286" s="79"/>
      <x:c r="I286" s="10"/>
      <x:c r="J286" s="79"/>
      <x:c r="K286" s="10"/>
      <x:c r="L286" s="79"/>
      <x:c r="M286" s="10"/>
      <x:c r="N286" s="79"/>
      <x:c r="O286" s="10"/>
      <x:c r="P286" s="10"/>
      <x:c r="Q286" s="10"/>
      <x:c r="R286" s="86"/>
    </x:row>
    <x:row r="287">
      <x:c r="A287" s="85" t="str">
        <x:v>NON</x:v>
      </x:c>
      <x:c r="B287" s="79"/>
      <x:c r="C287" s="10"/>
      <x:c r="D287" s="10"/>
      <x:c r="E287" s="93"/>
      <x:c r="F287" s="79"/>
      <x:c r="G287" s="10"/>
      <x:c r="H287" s="79"/>
      <x:c r="I287" s="10"/>
      <x:c r="J287" s="79"/>
      <x:c r="K287" s="10"/>
      <x:c r="L287" s="79"/>
      <x:c r="M287" s="10"/>
      <x:c r="N287" s="79"/>
      <x:c r="O287" s="10"/>
      <x:c r="P287" s="10"/>
      <x:c r="Q287" s="10"/>
      <x:c r="R287" s="86"/>
    </x:row>
    <x:row r="288">
      <x:c r="A288" s="85" t="str">
        <x:v>NON</x:v>
      </x:c>
      <x:c r="B288" s="79"/>
      <x:c r="C288" s="10"/>
      <x:c r="D288" s="10"/>
      <x:c r="E288" s="93"/>
      <x:c r="F288" s="79"/>
      <x:c r="G288" s="10"/>
      <x:c r="H288" s="79"/>
      <x:c r="I288" s="10"/>
      <x:c r="J288" s="79"/>
      <x:c r="K288" s="10"/>
      <x:c r="L288" s="79"/>
      <x:c r="M288" s="10"/>
      <x:c r="N288" s="79"/>
      <x:c r="O288" s="10"/>
      <x:c r="P288" s="10"/>
      <x:c r="Q288" s="10"/>
      <x:c r="R288" s="86"/>
    </x:row>
    <x:row r="289">
      <x:c r="A289" s="85" t="str">
        <x:v>NON</x:v>
      </x:c>
      <x:c r="B289" s="79"/>
      <x:c r="C289" s="10"/>
      <x:c r="D289" s="10"/>
      <x:c r="E289" s="93"/>
      <x:c r="F289" s="79"/>
      <x:c r="G289" s="10"/>
      <x:c r="H289" s="79"/>
      <x:c r="I289" s="10"/>
      <x:c r="J289" s="79"/>
      <x:c r="K289" s="10"/>
      <x:c r="L289" s="79"/>
      <x:c r="M289" s="10"/>
      <x:c r="N289" s="79"/>
      <x:c r="O289" s="10"/>
      <x:c r="P289" s="10"/>
      <x:c r="Q289" s="10"/>
      <x:c r="R289" s="86"/>
    </x:row>
    <x:row r="290">
      <x:c r="A290" s="85" t="str">
        <x:v>NON</x:v>
      </x:c>
      <x:c r="B290" s="79"/>
      <x:c r="C290" s="10"/>
      <x:c r="D290" s="10"/>
      <x:c r="E290" s="93"/>
      <x:c r="F290" s="79"/>
      <x:c r="G290" s="10"/>
      <x:c r="H290" s="79"/>
      <x:c r="I290" s="10"/>
      <x:c r="J290" s="79"/>
      <x:c r="K290" s="10"/>
      <x:c r="L290" s="79"/>
      <x:c r="M290" s="10"/>
      <x:c r="N290" s="79"/>
      <x:c r="O290" s="10"/>
      <x:c r="P290" s="10"/>
      <x:c r="Q290" s="10"/>
      <x:c r="R290" s="86"/>
    </x:row>
    <x:row r="291">
      <x:c r="A291" s="85" t="str">
        <x:v>NON</x:v>
      </x:c>
      <x:c r="B291" s="79"/>
      <x:c r="C291" s="10"/>
      <x:c r="D291" s="10"/>
      <x:c r="E291" s="93"/>
      <x:c r="F291" s="79"/>
      <x:c r="G291" s="10"/>
      <x:c r="H291" s="79"/>
      <x:c r="I291" s="10"/>
      <x:c r="J291" s="79"/>
      <x:c r="K291" s="10"/>
      <x:c r="L291" s="79"/>
      <x:c r="M291" s="10"/>
      <x:c r="N291" s="79"/>
      <x:c r="O291" s="10"/>
      <x:c r="P291" s="10"/>
      <x:c r="Q291" s="10"/>
      <x:c r="R291" s="86"/>
    </x:row>
    <x:row r="292">
      <x:c r="A292" s="85" t="str">
        <x:v>NON</x:v>
      </x:c>
      <x:c r="B292" s="79"/>
      <x:c r="C292" s="10"/>
      <x:c r="D292" s="10"/>
      <x:c r="E292" s="93"/>
      <x:c r="F292" s="79"/>
      <x:c r="G292" s="10"/>
      <x:c r="H292" s="79"/>
      <x:c r="I292" s="10"/>
      <x:c r="J292" s="79"/>
      <x:c r="K292" s="10"/>
      <x:c r="L292" s="79"/>
      <x:c r="M292" s="10"/>
      <x:c r="N292" s="79"/>
      <x:c r="O292" s="10"/>
      <x:c r="P292" s="10"/>
      <x:c r="Q292" s="10"/>
      <x:c r="R292" s="86"/>
    </x:row>
    <x:row r="293">
      <x:c r="A293" s="85" t="str">
        <x:v>NON</x:v>
      </x:c>
      <x:c r="B293" s="79"/>
      <x:c r="C293" s="10"/>
      <x:c r="D293" s="10"/>
      <x:c r="E293" s="93"/>
      <x:c r="F293" s="79"/>
      <x:c r="G293" s="10"/>
      <x:c r="H293" s="79"/>
      <x:c r="I293" s="10"/>
      <x:c r="J293" s="79"/>
      <x:c r="K293" s="10"/>
      <x:c r="L293" s="79"/>
      <x:c r="M293" s="10"/>
      <x:c r="N293" s="79"/>
      <x:c r="O293" s="10"/>
      <x:c r="P293" s="10"/>
      <x:c r="Q293" s="10"/>
      <x:c r="R293" s="86"/>
    </x:row>
    <x:row r="294">
      <x:c r="A294" s="85" t="str">
        <x:v>NON</x:v>
      </x:c>
      <x:c r="B294" s="79"/>
      <x:c r="C294" s="10"/>
      <x:c r="D294" s="10"/>
      <x:c r="E294" s="93"/>
      <x:c r="F294" s="79"/>
      <x:c r="G294" s="10"/>
      <x:c r="H294" s="79"/>
      <x:c r="I294" s="10"/>
      <x:c r="J294" s="79"/>
      <x:c r="K294" s="10"/>
      <x:c r="L294" s="79"/>
      <x:c r="M294" s="10"/>
      <x:c r="N294" s="79"/>
      <x:c r="O294" s="10"/>
      <x:c r="P294" s="10"/>
      <x:c r="Q294" s="10"/>
      <x:c r="R294" s="86"/>
    </x:row>
    <x:row r="295">
      <x:c r="A295" s="85" t="str">
        <x:v>NON</x:v>
      </x:c>
      <x:c r="B295" s="79"/>
      <x:c r="C295" s="10"/>
      <x:c r="D295" s="10"/>
      <x:c r="E295" s="93"/>
      <x:c r="F295" s="79"/>
      <x:c r="G295" s="10"/>
      <x:c r="H295" s="79"/>
      <x:c r="I295" s="10"/>
      <x:c r="J295" s="79"/>
      <x:c r="K295" s="10"/>
      <x:c r="L295" s="79"/>
      <x:c r="M295" s="10"/>
      <x:c r="N295" s="79"/>
      <x:c r="O295" s="10"/>
      <x:c r="P295" s="10"/>
      <x:c r="Q295" s="10"/>
      <x:c r="R295" s="86"/>
    </x:row>
    <x:row r="296">
      <x:c r="A296" s="85" t="str">
        <x:v>NON</x:v>
      </x:c>
      <x:c r="B296" s="79"/>
      <x:c r="C296" s="10"/>
      <x:c r="D296" s="10"/>
      <x:c r="E296" s="93"/>
      <x:c r="F296" s="79"/>
      <x:c r="G296" s="10"/>
      <x:c r="H296" s="79"/>
      <x:c r="I296" s="10"/>
      <x:c r="J296" s="79"/>
      <x:c r="K296" s="10"/>
      <x:c r="L296" s="79"/>
      <x:c r="M296" s="10"/>
      <x:c r="N296" s="79"/>
      <x:c r="O296" s="10"/>
      <x:c r="P296" s="10"/>
      <x:c r="Q296" s="10"/>
      <x:c r="R296" s="86"/>
    </x:row>
    <x:row r="297">
      <x:c r="A297" s="85" t="str">
        <x:v>NON</x:v>
      </x:c>
      <x:c r="B297" s="79"/>
      <x:c r="C297" s="10"/>
      <x:c r="D297" s="10"/>
      <x:c r="E297" s="93"/>
      <x:c r="F297" s="79"/>
      <x:c r="G297" s="10"/>
      <x:c r="H297" s="79"/>
      <x:c r="I297" s="10"/>
      <x:c r="J297" s="79"/>
      <x:c r="K297" s="10"/>
      <x:c r="L297" s="79"/>
      <x:c r="M297" s="10"/>
      <x:c r="N297" s="79"/>
      <x:c r="O297" s="10"/>
      <x:c r="P297" s="10"/>
      <x:c r="Q297" s="10"/>
      <x:c r="R297" s="86"/>
    </x:row>
    <x:row r="298">
      <x:c r="A298" s="85" t="str">
        <x:v>NON</x:v>
      </x:c>
      <x:c r="B298" s="79"/>
      <x:c r="C298" s="10"/>
      <x:c r="D298" s="10"/>
      <x:c r="E298" s="93"/>
      <x:c r="F298" s="79"/>
      <x:c r="G298" s="10"/>
      <x:c r="H298" s="79"/>
      <x:c r="I298" s="10"/>
      <x:c r="J298" s="79"/>
      <x:c r="K298" s="10"/>
      <x:c r="L298" s="79"/>
      <x:c r="M298" s="10"/>
      <x:c r="N298" s="79"/>
      <x:c r="O298" s="10"/>
      <x:c r="P298" s="10"/>
      <x:c r="Q298" s="10"/>
      <x:c r="R298" s="86"/>
    </x:row>
    <x:row r="299">
      <x:c r="A299" s="85" t="str">
        <x:v>NON</x:v>
      </x:c>
      <x:c r="B299" s="79"/>
      <x:c r="C299" s="10"/>
      <x:c r="D299" s="10"/>
      <x:c r="E299" s="93"/>
      <x:c r="F299" s="79"/>
      <x:c r="G299" s="10"/>
      <x:c r="H299" s="79"/>
      <x:c r="I299" s="10"/>
      <x:c r="J299" s="79"/>
      <x:c r="K299" s="10"/>
      <x:c r="L299" s="79"/>
      <x:c r="M299" s="10"/>
      <x:c r="N299" s="79"/>
      <x:c r="O299" s="10"/>
      <x:c r="P299" s="10"/>
      <x:c r="Q299" s="10"/>
      <x:c r="R299" s="86"/>
    </x:row>
    <x:row r="300">
      <x:c r="A300" s="85" t="str">
        <x:v>NON</x:v>
      </x:c>
      <x:c r="B300" s="79"/>
      <x:c r="C300" s="10"/>
      <x:c r="D300" s="10"/>
      <x:c r="E300" s="93"/>
      <x:c r="F300" s="79"/>
      <x:c r="G300" s="10"/>
      <x:c r="H300" s="79"/>
      <x:c r="I300" s="10"/>
      <x:c r="J300" s="79"/>
      <x:c r="K300" s="10"/>
      <x:c r="L300" s="79"/>
      <x:c r="M300" s="10"/>
      <x:c r="N300" s="79"/>
      <x:c r="O300" s="10"/>
      <x:c r="P300" s="10"/>
      <x:c r="Q300" s="10"/>
      <x:c r="R300" s="86"/>
    </x:row>
    <x:row r="301">
      <x:c r="A301" s="85" t="str">
        <x:v>NON</x:v>
      </x:c>
      <x:c r="B301" s="79"/>
      <x:c r="C301" s="10"/>
      <x:c r="D301" s="10"/>
      <x:c r="E301" s="93"/>
      <x:c r="F301" s="79"/>
      <x:c r="G301" s="10"/>
      <x:c r="H301" s="79"/>
      <x:c r="I301" s="10"/>
      <x:c r="J301" s="79"/>
      <x:c r="K301" s="10"/>
      <x:c r="L301" s="79"/>
      <x:c r="M301" s="10"/>
      <x:c r="N301" s="79"/>
      <x:c r="O301" s="10"/>
      <x:c r="P301" s="10"/>
      <x:c r="Q301" s="10"/>
      <x:c r="R301" s="86"/>
    </x:row>
    <x:row r="302">
      <x:c r="A302" s="85" t="str">
        <x:v>NON</x:v>
      </x:c>
      <x:c r="B302" s="79"/>
      <x:c r="C302" s="10"/>
      <x:c r="D302" s="10"/>
      <x:c r="E302" s="93"/>
      <x:c r="F302" s="79"/>
      <x:c r="G302" s="10"/>
      <x:c r="H302" s="79"/>
      <x:c r="I302" s="10"/>
      <x:c r="J302" s="79"/>
      <x:c r="K302" s="10"/>
      <x:c r="L302" s="79"/>
      <x:c r="M302" s="10"/>
      <x:c r="N302" s="79"/>
      <x:c r="O302" s="10"/>
      <x:c r="P302" s="10"/>
      <x:c r="Q302" s="10"/>
      <x:c r="R302" s="86"/>
    </x:row>
    <x:row r="303">
      <x:c r="A303" s="85" t="str">
        <x:v>NON</x:v>
      </x:c>
      <x:c r="B303" s="79"/>
      <x:c r="C303" s="10"/>
      <x:c r="D303" s="10"/>
      <x:c r="E303" s="93"/>
      <x:c r="F303" s="79"/>
      <x:c r="G303" s="10"/>
      <x:c r="H303" s="79"/>
      <x:c r="I303" s="10"/>
      <x:c r="J303" s="79"/>
      <x:c r="K303" s="10"/>
      <x:c r="L303" s="79"/>
      <x:c r="M303" s="10"/>
      <x:c r="N303" s="79"/>
      <x:c r="O303" s="10"/>
      <x:c r="P303" s="10"/>
      <x:c r="Q303" s="10"/>
      <x:c r="R303" s="86"/>
    </x:row>
    <x:row r="304">
      <x:c r="A304" s="85" t="str">
        <x:v>NON</x:v>
      </x:c>
      <x:c r="B304" s="79"/>
      <x:c r="C304" s="10"/>
      <x:c r="D304" s="10"/>
      <x:c r="E304" s="93"/>
      <x:c r="F304" s="79"/>
      <x:c r="G304" s="10"/>
      <x:c r="H304" s="79"/>
      <x:c r="I304" s="10"/>
      <x:c r="J304" s="79"/>
      <x:c r="K304" s="10"/>
      <x:c r="L304" s="79"/>
      <x:c r="M304" s="10"/>
      <x:c r="N304" s="79"/>
      <x:c r="O304" s="10"/>
      <x:c r="P304" s="10"/>
      <x:c r="Q304" s="10"/>
      <x:c r="R304" s="86"/>
    </x:row>
    <x:row r="305">
      <x:c r="A305" s="85" t="str">
        <x:v>NON</x:v>
      </x:c>
      <x:c r="B305" s="79"/>
      <x:c r="C305" s="10"/>
      <x:c r="D305" s="10"/>
      <x:c r="E305" s="93"/>
      <x:c r="F305" s="79"/>
      <x:c r="G305" s="10"/>
      <x:c r="H305" s="79"/>
      <x:c r="I305" s="10"/>
      <x:c r="J305" s="79"/>
      <x:c r="K305" s="10"/>
      <x:c r="L305" s="79"/>
      <x:c r="M305" s="10"/>
      <x:c r="N305" s="79"/>
      <x:c r="O305" s="10"/>
      <x:c r="P305" s="10"/>
      <x:c r="Q305" s="10"/>
      <x:c r="R305" s="86"/>
    </x:row>
    <x:row r="306">
      <x:c r="A306" s="85" t="str">
        <x:v>NON</x:v>
      </x:c>
      <x:c r="B306" s="79"/>
      <x:c r="C306" s="10"/>
      <x:c r="D306" s="10"/>
      <x:c r="E306" s="93"/>
      <x:c r="F306" s="79"/>
      <x:c r="G306" s="10"/>
      <x:c r="H306" s="79"/>
      <x:c r="I306" s="10"/>
      <x:c r="J306" s="79"/>
      <x:c r="K306" s="10"/>
      <x:c r="L306" s="79"/>
      <x:c r="M306" s="10"/>
      <x:c r="N306" s="79"/>
      <x:c r="O306" s="10"/>
      <x:c r="P306" s="10"/>
      <x:c r="Q306" s="10"/>
      <x:c r="R306" s="86"/>
    </x:row>
    <x:row r="307">
      <x:c r="A307" s="85" t="str">
        <x:v>NON</x:v>
      </x:c>
      <x:c r="B307" s="79"/>
      <x:c r="C307" s="10"/>
      <x:c r="D307" s="10"/>
      <x:c r="E307" s="93"/>
      <x:c r="F307" s="79"/>
      <x:c r="G307" s="10"/>
      <x:c r="H307" s="79"/>
      <x:c r="I307" s="10"/>
      <x:c r="J307" s="79"/>
      <x:c r="K307" s="10"/>
      <x:c r="L307" s="79"/>
      <x:c r="M307" s="10"/>
      <x:c r="N307" s="79"/>
      <x:c r="O307" s="10"/>
      <x:c r="P307" s="10"/>
      <x:c r="Q307" s="10"/>
      <x:c r="R307" s="86"/>
    </x:row>
    <x:row r="308">
      <x:c r="A308" s="85" t="str">
        <x:v>NON</x:v>
      </x:c>
      <x:c r="B308" s="79"/>
      <x:c r="C308" s="10"/>
      <x:c r="D308" s="10"/>
      <x:c r="E308" s="93"/>
      <x:c r="F308" s="79"/>
      <x:c r="G308" s="10"/>
      <x:c r="H308" s="79"/>
      <x:c r="I308" s="10"/>
      <x:c r="J308" s="79"/>
      <x:c r="K308" s="10"/>
      <x:c r="L308" s="79"/>
      <x:c r="M308" s="10"/>
      <x:c r="N308" s="79"/>
      <x:c r="O308" s="10"/>
      <x:c r="P308" s="10"/>
      <x:c r="Q308" s="10"/>
      <x:c r="R308" s="86"/>
    </x:row>
    <x:row r="309">
      <x:c r="A309" s="85" t="str">
        <x:v>NON</x:v>
      </x:c>
      <x:c r="B309" s="79"/>
      <x:c r="C309" s="10"/>
      <x:c r="D309" s="10"/>
      <x:c r="E309" s="93"/>
      <x:c r="F309" s="79"/>
      <x:c r="G309" s="10"/>
      <x:c r="H309" s="79"/>
      <x:c r="I309" s="10"/>
      <x:c r="J309" s="79"/>
      <x:c r="K309" s="10"/>
      <x:c r="L309" s="79"/>
      <x:c r="M309" s="10"/>
      <x:c r="N309" s="79"/>
      <x:c r="O309" s="10"/>
      <x:c r="P309" s="10"/>
      <x:c r="Q309" s="10"/>
      <x:c r="R309" s="86"/>
    </x:row>
    <x:row r="310">
      <x:c r="A310" s="85" t="str">
        <x:v>NON</x:v>
      </x:c>
      <x:c r="B310" s="79"/>
      <x:c r="C310" s="10"/>
      <x:c r="D310" s="10"/>
      <x:c r="E310" s="93"/>
      <x:c r="F310" s="79"/>
      <x:c r="G310" s="10"/>
      <x:c r="H310" s="79"/>
      <x:c r="I310" s="10"/>
      <x:c r="J310" s="79"/>
      <x:c r="K310" s="10"/>
      <x:c r="L310" s="79"/>
      <x:c r="M310" s="10"/>
      <x:c r="N310" s="79"/>
      <x:c r="O310" s="10"/>
      <x:c r="P310" s="10"/>
      <x:c r="Q310" s="10"/>
      <x:c r="R310" s="86"/>
    </x:row>
    <x:row r="311">
      <x:c r="A311" s="85" t="str">
        <x:v>NON</x:v>
      </x:c>
      <x:c r="B311" s="79"/>
      <x:c r="C311" s="10"/>
      <x:c r="D311" s="10"/>
      <x:c r="E311" s="93"/>
      <x:c r="F311" s="79"/>
      <x:c r="G311" s="10"/>
      <x:c r="H311" s="79"/>
      <x:c r="I311" s="10"/>
      <x:c r="J311" s="79"/>
      <x:c r="K311" s="10"/>
      <x:c r="L311" s="79"/>
      <x:c r="M311" s="10"/>
      <x:c r="N311" s="79"/>
      <x:c r="O311" s="10"/>
      <x:c r="P311" s="10"/>
      <x:c r="Q311" s="10"/>
      <x:c r="R311" s="86"/>
    </x:row>
    <x:row r="312">
      <x:c r="A312" s="85" t="str">
        <x:v>NON</x:v>
      </x:c>
      <x:c r="B312" s="79"/>
      <x:c r="C312" s="10"/>
      <x:c r="D312" s="10"/>
      <x:c r="E312" s="93"/>
      <x:c r="F312" s="79"/>
      <x:c r="G312" s="10"/>
      <x:c r="H312" s="79"/>
      <x:c r="I312" s="10"/>
      <x:c r="J312" s="79"/>
      <x:c r="K312" s="10"/>
      <x:c r="L312" s="79"/>
      <x:c r="M312" s="10"/>
      <x:c r="N312" s="79"/>
      <x:c r="O312" s="10"/>
      <x:c r="P312" s="10"/>
      <x:c r="Q312" s="10"/>
      <x:c r="R312" s="86"/>
    </x:row>
    <x:row r="313">
      <x:c r="A313" s="85" t="str">
        <x:v>NON</x:v>
      </x:c>
      <x:c r="B313" s="79"/>
      <x:c r="C313" s="10"/>
      <x:c r="D313" s="10"/>
      <x:c r="E313" s="93"/>
      <x:c r="F313" s="79"/>
      <x:c r="G313" s="10"/>
      <x:c r="H313" s="79"/>
      <x:c r="I313" s="10"/>
      <x:c r="J313" s="79"/>
      <x:c r="K313" s="10"/>
      <x:c r="L313" s="79"/>
      <x:c r="M313" s="10"/>
      <x:c r="N313" s="79"/>
      <x:c r="O313" s="10"/>
      <x:c r="P313" s="10"/>
      <x:c r="Q313" s="10"/>
      <x:c r="R313" s="86"/>
    </x:row>
    <x:row r="314">
      <x:c r="A314" s="85" t="str">
        <x:v>NON</x:v>
      </x:c>
      <x:c r="B314" s="79"/>
      <x:c r="C314" s="10"/>
      <x:c r="D314" s="10"/>
      <x:c r="E314" s="93"/>
      <x:c r="F314" s="79"/>
      <x:c r="G314" s="10"/>
      <x:c r="H314" s="79"/>
      <x:c r="I314" s="10"/>
      <x:c r="J314" s="79"/>
      <x:c r="K314" s="10"/>
      <x:c r="L314" s="79"/>
      <x:c r="M314" s="10"/>
      <x:c r="N314" s="79"/>
      <x:c r="O314" s="10"/>
      <x:c r="P314" s="10"/>
      <x:c r="Q314" s="10"/>
      <x:c r="R314" s="86"/>
    </x:row>
    <x:row r="315">
      <x:c r="A315" s="85" t="str">
        <x:v>NON</x:v>
      </x:c>
      <x:c r="B315" s="79"/>
      <x:c r="C315" s="10"/>
      <x:c r="D315" s="10"/>
      <x:c r="E315" s="93"/>
      <x:c r="F315" s="79"/>
      <x:c r="G315" s="10"/>
      <x:c r="H315" s="79"/>
      <x:c r="I315" s="10"/>
      <x:c r="J315" s="79"/>
      <x:c r="K315" s="10"/>
      <x:c r="L315" s="79"/>
      <x:c r="M315" s="10"/>
      <x:c r="N315" s="79"/>
      <x:c r="O315" s="10"/>
      <x:c r="P315" s="10"/>
      <x:c r="Q315" s="10"/>
      <x:c r="R315" s="86"/>
    </x:row>
    <x:row r="316">
      <x:c r="A316" s="85" t="str">
        <x:v>NON</x:v>
      </x:c>
      <x:c r="B316" s="79"/>
      <x:c r="C316" s="10"/>
      <x:c r="D316" s="10"/>
      <x:c r="E316" s="93"/>
      <x:c r="F316" s="79"/>
      <x:c r="G316" s="10"/>
      <x:c r="H316" s="79"/>
      <x:c r="I316" s="10"/>
      <x:c r="J316" s="79"/>
      <x:c r="K316" s="10"/>
      <x:c r="L316" s="79"/>
      <x:c r="M316" s="10"/>
      <x:c r="N316" s="79"/>
      <x:c r="O316" s="10"/>
      <x:c r="P316" s="10"/>
      <x:c r="Q316" s="10"/>
      <x:c r="R316" s="86"/>
    </x:row>
    <x:row r="317">
      <x:c r="A317" s="85" t="str">
        <x:v>NON</x:v>
      </x:c>
      <x:c r="B317" s="79"/>
      <x:c r="C317" s="10"/>
      <x:c r="D317" s="10"/>
      <x:c r="E317" s="93"/>
      <x:c r="F317" s="79"/>
      <x:c r="G317" s="10"/>
      <x:c r="H317" s="79"/>
      <x:c r="I317" s="10"/>
      <x:c r="J317" s="79"/>
      <x:c r="K317" s="10"/>
      <x:c r="L317" s="79"/>
      <x:c r="M317" s="10"/>
      <x:c r="N317" s="79"/>
      <x:c r="O317" s="10"/>
      <x:c r="P317" s="10"/>
      <x:c r="Q317" s="10"/>
      <x:c r="R317" s="86"/>
    </x:row>
    <x:row r="318">
      <x:c r="A318" s="85" t="str">
        <x:v>NON</x:v>
      </x:c>
      <x:c r="B318" s="79"/>
      <x:c r="C318" s="10"/>
      <x:c r="D318" s="10"/>
      <x:c r="E318" s="93"/>
      <x:c r="F318" s="79"/>
      <x:c r="G318" s="10"/>
      <x:c r="H318" s="79"/>
      <x:c r="I318" s="10"/>
      <x:c r="J318" s="79"/>
      <x:c r="K318" s="10"/>
      <x:c r="L318" s="79"/>
      <x:c r="M318" s="10"/>
      <x:c r="N318" s="79"/>
      <x:c r="O318" s="10"/>
      <x:c r="P318" s="10"/>
      <x:c r="Q318" s="10"/>
      <x:c r="R318" s="86"/>
    </x:row>
    <x:row r="319">
      <x:c r="A319" s="85" t="str">
        <x:v>NON</x:v>
      </x:c>
      <x:c r="B319" s="79"/>
      <x:c r="C319" s="10"/>
      <x:c r="D319" s="10"/>
      <x:c r="E319" s="93"/>
      <x:c r="F319" s="79"/>
      <x:c r="G319" s="10"/>
      <x:c r="H319" s="79"/>
      <x:c r="I319" s="10"/>
      <x:c r="J319" s="79"/>
      <x:c r="K319" s="10"/>
      <x:c r="L319" s="79"/>
      <x:c r="M319" s="10"/>
      <x:c r="N319" s="79"/>
      <x:c r="O319" s="10"/>
      <x:c r="P319" s="10"/>
      <x:c r="Q319" s="10"/>
      <x:c r="R319" s="86"/>
    </x:row>
    <x:row r="320">
      <x:c r="A320" s="85" t="str">
        <x:v>NON</x:v>
      </x:c>
      <x:c r="B320" s="79"/>
      <x:c r="C320" s="10"/>
      <x:c r="D320" s="10"/>
      <x:c r="E320" s="93"/>
      <x:c r="F320" s="79"/>
      <x:c r="G320" s="10"/>
      <x:c r="H320" s="79"/>
      <x:c r="I320" s="10"/>
      <x:c r="J320" s="79"/>
      <x:c r="K320" s="10"/>
      <x:c r="L320" s="79"/>
      <x:c r="M320" s="10"/>
      <x:c r="N320" s="79"/>
      <x:c r="O320" s="10"/>
      <x:c r="P320" s="10"/>
      <x:c r="Q320" s="10"/>
      <x:c r="R320" s="86"/>
    </x:row>
    <x:row r="321">
      <x:c r="A321" s="85" t="str">
        <x:v>NON</x:v>
      </x:c>
      <x:c r="B321" s="79"/>
      <x:c r="C321" s="10"/>
      <x:c r="D321" s="10"/>
      <x:c r="E321" s="93"/>
      <x:c r="F321" s="79"/>
      <x:c r="G321" s="10"/>
      <x:c r="H321" s="79"/>
      <x:c r="I321" s="10"/>
      <x:c r="J321" s="79"/>
      <x:c r="K321" s="10"/>
      <x:c r="L321" s="79"/>
      <x:c r="M321" s="10"/>
      <x:c r="N321" s="79"/>
      <x:c r="O321" s="10"/>
      <x:c r="P321" s="10"/>
      <x:c r="Q321" s="10"/>
      <x:c r="R321" s="86"/>
    </x:row>
    <x:row r="322">
      <x:c r="A322" s="85" t="str">
        <x:v>NON</x:v>
      </x:c>
      <x:c r="B322" s="79"/>
      <x:c r="C322" s="10"/>
      <x:c r="D322" s="10"/>
      <x:c r="E322" s="93"/>
      <x:c r="F322" s="79"/>
      <x:c r="G322" s="10"/>
      <x:c r="H322" s="79"/>
      <x:c r="I322" s="10"/>
      <x:c r="J322" s="79"/>
      <x:c r="K322" s="10"/>
      <x:c r="L322" s="79"/>
      <x:c r="M322" s="10"/>
      <x:c r="N322" s="79"/>
      <x:c r="O322" s="10"/>
      <x:c r="P322" s="10"/>
      <x:c r="Q322" s="10"/>
      <x:c r="R322" s="86"/>
    </x:row>
    <x:row r="323">
      <x:c r="A323" s="85" t="str">
        <x:v>NON</x:v>
      </x:c>
      <x:c r="B323" s="79"/>
      <x:c r="C323" s="10"/>
      <x:c r="D323" s="10"/>
      <x:c r="E323" s="93"/>
      <x:c r="F323" s="79"/>
      <x:c r="G323" s="10"/>
      <x:c r="H323" s="79"/>
      <x:c r="I323" s="10"/>
      <x:c r="J323" s="79"/>
      <x:c r="K323" s="10"/>
      <x:c r="L323" s="79"/>
      <x:c r="M323" s="10"/>
      <x:c r="N323" s="79"/>
      <x:c r="O323" s="10"/>
      <x:c r="P323" s="10"/>
      <x:c r="Q323" s="10"/>
      <x:c r="R323" s="86"/>
    </x:row>
    <x:row r="324">
      <x:c r="A324" s="85" t="str">
        <x:v>NON</x:v>
      </x:c>
      <x:c r="B324" s="79"/>
      <x:c r="C324" s="10"/>
      <x:c r="D324" s="10"/>
      <x:c r="E324" s="93"/>
      <x:c r="F324" s="79"/>
      <x:c r="G324" s="10"/>
      <x:c r="H324" s="79"/>
      <x:c r="I324" s="10"/>
      <x:c r="J324" s="79"/>
      <x:c r="K324" s="10"/>
      <x:c r="L324" s="79"/>
      <x:c r="M324" s="10"/>
      <x:c r="N324" s="79"/>
      <x:c r="O324" s="10"/>
      <x:c r="P324" s="10"/>
      <x:c r="Q324" s="10"/>
      <x:c r="R324" s="86"/>
    </x:row>
    <x:row r="325">
      <x:c r="A325" s="85" t="str">
        <x:v>NON</x:v>
      </x:c>
      <x:c r="B325" s="79"/>
      <x:c r="C325" s="10"/>
      <x:c r="D325" s="10"/>
      <x:c r="E325" s="93"/>
      <x:c r="F325" s="79"/>
      <x:c r="G325" s="10"/>
      <x:c r="H325" s="79"/>
      <x:c r="I325" s="10"/>
      <x:c r="J325" s="79"/>
      <x:c r="K325" s="10"/>
      <x:c r="L325" s="79"/>
      <x:c r="M325" s="10"/>
      <x:c r="N325" s="79"/>
      <x:c r="O325" s="10"/>
      <x:c r="P325" s="10"/>
      <x:c r="Q325" s="10"/>
      <x:c r="R325" s="86"/>
    </x:row>
    <x:row r="326">
      <x:c r="A326" s="85" t="str">
        <x:v>NON</x:v>
      </x:c>
      <x:c r="B326" s="79"/>
      <x:c r="C326" s="10"/>
      <x:c r="D326" s="10"/>
      <x:c r="E326" s="93"/>
      <x:c r="F326" s="79"/>
      <x:c r="G326" s="10"/>
      <x:c r="H326" s="79"/>
      <x:c r="I326" s="10"/>
      <x:c r="J326" s="79"/>
      <x:c r="K326" s="10"/>
      <x:c r="L326" s="79"/>
      <x:c r="M326" s="10"/>
      <x:c r="N326" s="79"/>
      <x:c r="O326" s="10"/>
      <x:c r="P326" s="10"/>
      <x:c r="Q326" s="10"/>
      <x:c r="R326" s="86"/>
    </x:row>
    <x:row r="327">
      <x:c r="A327" s="85" t="str">
        <x:v>NON</x:v>
      </x:c>
      <x:c r="B327" s="79"/>
      <x:c r="C327" s="10"/>
      <x:c r="D327" s="10"/>
      <x:c r="E327" s="93"/>
      <x:c r="F327" s="79"/>
      <x:c r="G327" s="10"/>
      <x:c r="H327" s="79"/>
      <x:c r="I327" s="10"/>
      <x:c r="J327" s="79"/>
      <x:c r="K327" s="10"/>
      <x:c r="L327" s="79"/>
      <x:c r="M327" s="10"/>
      <x:c r="N327" s="79"/>
      <x:c r="O327" s="10"/>
      <x:c r="P327" s="10"/>
      <x:c r="Q327" s="10"/>
      <x:c r="R327" s="86"/>
    </x:row>
    <x:row r="328">
      <x:c r="A328" s="85" t="str">
        <x:v>NON</x:v>
      </x:c>
      <x:c r="B328" s="79"/>
      <x:c r="C328" s="10"/>
      <x:c r="D328" s="10"/>
      <x:c r="E328" s="93"/>
      <x:c r="F328" s="79"/>
      <x:c r="G328" s="10"/>
      <x:c r="H328" s="79"/>
      <x:c r="I328" s="10"/>
      <x:c r="J328" s="79"/>
      <x:c r="K328" s="10"/>
      <x:c r="L328" s="79"/>
      <x:c r="M328" s="10"/>
      <x:c r="N328" s="79"/>
      <x:c r="O328" s="10"/>
      <x:c r="P328" s="10"/>
      <x:c r="Q328" s="10"/>
      <x:c r="R328" s="86"/>
    </x:row>
    <x:row r="329">
      <x:c r="A329" s="85" t="str">
        <x:v>NON</x:v>
      </x:c>
      <x:c r="B329" s="79"/>
      <x:c r="C329" s="10"/>
      <x:c r="D329" s="10"/>
      <x:c r="E329" s="93"/>
      <x:c r="F329" s="79"/>
      <x:c r="G329" s="10"/>
      <x:c r="H329" s="79"/>
      <x:c r="I329" s="10"/>
      <x:c r="J329" s="79"/>
      <x:c r="K329" s="10"/>
      <x:c r="L329" s="79"/>
      <x:c r="M329" s="10"/>
      <x:c r="N329" s="79"/>
      <x:c r="O329" s="10"/>
      <x:c r="P329" s="10"/>
      <x:c r="Q329" s="10"/>
      <x:c r="R329" s="86"/>
    </x:row>
    <x:row r="330">
      <x:c r="A330" s="85" t="str">
        <x:v>NON</x:v>
      </x:c>
      <x:c r="B330" s="79"/>
      <x:c r="C330" s="10"/>
      <x:c r="D330" s="10"/>
      <x:c r="E330" s="93"/>
      <x:c r="F330" s="79"/>
      <x:c r="G330" s="10"/>
      <x:c r="H330" s="79"/>
      <x:c r="I330" s="10"/>
      <x:c r="J330" s="79"/>
      <x:c r="K330" s="10"/>
      <x:c r="L330" s="79"/>
      <x:c r="M330" s="10"/>
      <x:c r="N330" s="79"/>
      <x:c r="O330" s="10"/>
      <x:c r="P330" s="10"/>
      <x:c r="Q330" s="10"/>
      <x:c r="R330" s="86"/>
    </x:row>
    <x:row r="331">
      <x:c r="A331" s="85" t="str">
        <x:v>NON</x:v>
      </x:c>
      <x:c r="B331" s="79"/>
      <x:c r="C331" s="10"/>
      <x:c r="D331" s="10"/>
      <x:c r="E331" s="93"/>
      <x:c r="F331" s="79"/>
      <x:c r="G331" s="10"/>
      <x:c r="H331" s="79"/>
      <x:c r="I331" s="10"/>
      <x:c r="J331" s="79"/>
      <x:c r="K331" s="10"/>
      <x:c r="L331" s="79"/>
      <x:c r="M331" s="10"/>
      <x:c r="N331" s="79"/>
      <x:c r="O331" s="10"/>
      <x:c r="P331" s="10"/>
      <x:c r="Q331" s="10"/>
      <x:c r="R331" s="86"/>
    </x:row>
    <x:row r="332">
      <x:c r="A332" s="85" t="str">
        <x:v>NON</x:v>
      </x:c>
      <x:c r="B332" s="79"/>
      <x:c r="C332" s="10"/>
      <x:c r="D332" s="10"/>
      <x:c r="E332" s="93"/>
      <x:c r="F332" s="79"/>
      <x:c r="G332" s="10"/>
      <x:c r="H332" s="79"/>
      <x:c r="I332" s="10"/>
      <x:c r="J332" s="79"/>
      <x:c r="K332" s="10"/>
      <x:c r="L332" s="79"/>
      <x:c r="M332" s="10"/>
      <x:c r="N332" s="79"/>
      <x:c r="O332" s="10"/>
      <x:c r="P332" s="10"/>
      <x:c r="Q332" s="10"/>
      <x:c r="R332" s="86"/>
    </x:row>
    <x:row r="333">
      <x:c r="A333" s="85" t="str">
        <x:v>NON</x:v>
      </x:c>
      <x:c r="B333" s="79"/>
      <x:c r="C333" s="10"/>
      <x:c r="D333" s="10"/>
      <x:c r="E333" s="93"/>
      <x:c r="F333" s="79"/>
      <x:c r="G333" s="10"/>
      <x:c r="H333" s="79"/>
      <x:c r="I333" s="10"/>
      <x:c r="J333" s="79"/>
      <x:c r="K333" s="10"/>
      <x:c r="L333" s="79"/>
      <x:c r="M333" s="10"/>
      <x:c r="N333" s="79"/>
      <x:c r="O333" s="10"/>
      <x:c r="P333" s="10"/>
      <x:c r="Q333" s="10"/>
      <x:c r="R333" s="86"/>
    </x:row>
    <x:row r="334">
      <x:c r="A334" s="85" t="str">
        <x:v>NON</x:v>
      </x:c>
      <x:c r="B334" s="79"/>
      <x:c r="C334" s="10"/>
      <x:c r="D334" s="10"/>
      <x:c r="E334" s="93"/>
      <x:c r="F334" s="79"/>
      <x:c r="G334" s="10"/>
      <x:c r="H334" s="79"/>
      <x:c r="I334" s="10"/>
      <x:c r="J334" s="79"/>
      <x:c r="K334" s="10"/>
      <x:c r="L334" s="79"/>
      <x:c r="M334" s="10"/>
      <x:c r="N334" s="79"/>
      <x:c r="O334" s="10"/>
      <x:c r="P334" s="10"/>
      <x:c r="Q334" s="10"/>
      <x:c r="R334" s="86"/>
    </x:row>
    <x:row r="335">
      <x:c r="A335" s="85" t="str">
        <x:v>NON</x:v>
      </x:c>
      <x:c r="B335" s="79"/>
      <x:c r="C335" s="10"/>
      <x:c r="D335" s="10"/>
      <x:c r="E335" s="93"/>
      <x:c r="F335" s="79"/>
      <x:c r="G335" s="10"/>
      <x:c r="H335" s="79"/>
      <x:c r="I335" s="10"/>
      <x:c r="J335" s="79"/>
      <x:c r="K335" s="10"/>
      <x:c r="L335" s="79"/>
      <x:c r="M335" s="10"/>
      <x:c r="N335" s="79"/>
      <x:c r="O335" s="10"/>
      <x:c r="P335" s="10"/>
      <x:c r="Q335" s="10"/>
      <x:c r="R335" s="86"/>
    </x:row>
    <x:row r="336">
      <x:c r="A336" s="85" t="str">
        <x:v>NON</x:v>
      </x:c>
      <x:c r="B336" s="79"/>
      <x:c r="C336" s="10"/>
      <x:c r="D336" s="10"/>
      <x:c r="E336" s="93"/>
      <x:c r="F336" s="79"/>
      <x:c r="G336" s="10"/>
      <x:c r="H336" s="79"/>
      <x:c r="I336" s="10"/>
      <x:c r="J336" s="79"/>
      <x:c r="K336" s="10"/>
      <x:c r="L336" s="79"/>
      <x:c r="M336" s="10"/>
      <x:c r="N336" s="79"/>
      <x:c r="O336" s="10"/>
      <x:c r="P336" s="10"/>
      <x:c r="Q336" s="10"/>
      <x:c r="R336" s="86"/>
    </x:row>
    <x:row r="337">
      <x:c r="A337" s="85" t="str">
        <x:v>NON</x:v>
      </x:c>
      <x:c r="B337" s="79"/>
      <x:c r="C337" s="10"/>
      <x:c r="D337" s="10"/>
      <x:c r="E337" s="93"/>
      <x:c r="F337" s="79"/>
      <x:c r="G337" s="10"/>
      <x:c r="H337" s="79"/>
      <x:c r="I337" s="10"/>
      <x:c r="J337" s="79"/>
      <x:c r="K337" s="10"/>
      <x:c r="L337" s="79"/>
      <x:c r="M337" s="10"/>
      <x:c r="N337" s="79"/>
      <x:c r="O337" s="10"/>
      <x:c r="P337" s="10"/>
      <x:c r="Q337" s="10"/>
      <x:c r="R337" s="86"/>
    </x:row>
    <x:row r="338">
      <x:c r="A338" s="85" t="str">
        <x:v>NON</x:v>
      </x:c>
      <x:c r="B338" s="79"/>
      <x:c r="C338" s="10"/>
      <x:c r="D338" s="10"/>
      <x:c r="E338" s="93"/>
      <x:c r="F338" s="79"/>
      <x:c r="G338" s="10"/>
      <x:c r="H338" s="79"/>
      <x:c r="I338" s="10"/>
      <x:c r="J338" s="79"/>
      <x:c r="K338" s="10"/>
      <x:c r="L338" s="79"/>
      <x:c r="M338" s="10"/>
      <x:c r="N338" s="79"/>
      <x:c r="O338" s="10"/>
      <x:c r="P338" s="10"/>
      <x:c r="Q338" s="10"/>
      <x:c r="R338" s="86"/>
    </x:row>
    <x:row r="339">
      <x:c r="A339" s="85" t="str">
        <x:v>NON</x:v>
      </x:c>
      <x:c r="B339" s="79"/>
      <x:c r="C339" s="10"/>
      <x:c r="D339" s="10"/>
      <x:c r="E339" s="93"/>
      <x:c r="F339" s="79"/>
      <x:c r="G339" s="10"/>
      <x:c r="H339" s="79"/>
      <x:c r="I339" s="10"/>
      <x:c r="J339" s="79"/>
      <x:c r="K339" s="10"/>
      <x:c r="L339" s="79"/>
      <x:c r="M339" s="10"/>
      <x:c r="N339" s="79"/>
      <x:c r="O339" s="10"/>
      <x:c r="P339" s="10"/>
      <x:c r="Q339" s="10"/>
      <x:c r="R339" s="86"/>
    </x:row>
    <x:row r="340">
      <x:c r="A340" s="85" t="str">
        <x:v>NON</x:v>
      </x:c>
      <x:c r="B340" s="79"/>
      <x:c r="C340" s="10"/>
      <x:c r="D340" s="10"/>
      <x:c r="E340" s="93"/>
      <x:c r="F340" s="79"/>
      <x:c r="G340" s="10"/>
      <x:c r="H340" s="79"/>
      <x:c r="I340" s="10"/>
      <x:c r="J340" s="79"/>
      <x:c r="K340" s="10"/>
      <x:c r="L340" s="79"/>
      <x:c r="M340" s="10"/>
      <x:c r="N340" s="79"/>
      <x:c r="O340" s="10"/>
      <x:c r="P340" s="10"/>
      <x:c r="Q340" s="10"/>
      <x:c r="R340" s="86"/>
    </x:row>
    <x:row r="341">
      <x:c r="A341" s="85" t="str">
        <x:v>NON</x:v>
      </x:c>
      <x:c r="B341" s="79"/>
      <x:c r="C341" s="10"/>
      <x:c r="D341" s="10"/>
      <x:c r="E341" s="93"/>
      <x:c r="F341" s="79"/>
      <x:c r="G341" s="10"/>
      <x:c r="H341" s="79"/>
      <x:c r="I341" s="10"/>
      <x:c r="J341" s="79"/>
      <x:c r="K341" s="10"/>
      <x:c r="L341" s="79"/>
      <x:c r="M341" s="10"/>
      <x:c r="N341" s="79"/>
      <x:c r="O341" s="10"/>
      <x:c r="P341" s="10"/>
      <x:c r="Q341" s="10"/>
      <x:c r="R341" s="86"/>
    </x:row>
    <x:row r="342">
      <x:c r="A342" s="85" t="str">
        <x:v>NON</x:v>
      </x:c>
      <x:c r="B342" s="79"/>
      <x:c r="C342" s="10"/>
      <x:c r="D342" s="10"/>
      <x:c r="E342" s="93"/>
      <x:c r="F342" s="79"/>
      <x:c r="G342" s="10"/>
      <x:c r="H342" s="79"/>
      <x:c r="I342" s="10"/>
      <x:c r="J342" s="79"/>
      <x:c r="K342" s="10"/>
      <x:c r="L342" s="79"/>
      <x:c r="M342" s="10"/>
      <x:c r="N342" s="79"/>
      <x:c r="O342" s="10"/>
      <x:c r="P342" s="10"/>
      <x:c r="Q342" s="10"/>
      <x:c r="R342" s="86"/>
    </x:row>
    <x:row r="343">
      <x:c r="A343" s="85" t="str">
        <x:v>NON</x:v>
      </x:c>
      <x:c r="B343" s="79"/>
      <x:c r="C343" s="10"/>
      <x:c r="D343" s="10"/>
      <x:c r="E343" s="93"/>
      <x:c r="F343" s="79"/>
      <x:c r="G343" s="10"/>
      <x:c r="H343" s="79"/>
      <x:c r="I343" s="10"/>
      <x:c r="J343" s="79"/>
      <x:c r="K343" s="10"/>
      <x:c r="L343" s="79"/>
      <x:c r="M343" s="10"/>
      <x:c r="N343" s="79"/>
      <x:c r="O343" s="10"/>
      <x:c r="P343" s="10"/>
      <x:c r="Q343" s="10"/>
      <x:c r="R343" s="86"/>
    </x:row>
    <x:row r="344">
      <x:c r="A344" s="85" t="str">
        <x:v>NON</x:v>
      </x:c>
      <x:c r="B344" s="79"/>
      <x:c r="C344" s="10"/>
      <x:c r="D344" s="10"/>
      <x:c r="E344" s="93"/>
      <x:c r="F344" s="79"/>
      <x:c r="G344" s="10"/>
      <x:c r="H344" s="79"/>
      <x:c r="I344" s="10"/>
      <x:c r="J344" s="79"/>
      <x:c r="K344" s="10"/>
      <x:c r="L344" s="79"/>
      <x:c r="M344" s="10"/>
      <x:c r="N344" s="79"/>
      <x:c r="O344" s="10"/>
      <x:c r="P344" s="10"/>
      <x:c r="Q344" s="10"/>
      <x:c r="R344" s="86"/>
    </x:row>
    <x:row r="345">
      <x:c r="A345" s="85" t="str">
        <x:v>NON</x:v>
      </x:c>
      <x:c r="B345" s="79"/>
      <x:c r="C345" s="10"/>
      <x:c r="D345" s="10"/>
      <x:c r="E345" s="93"/>
      <x:c r="F345" s="79"/>
      <x:c r="G345" s="10"/>
      <x:c r="H345" s="79"/>
      <x:c r="I345" s="10"/>
      <x:c r="J345" s="79"/>
      <x:c r="K345" s="10"/>
      <x:c r="L345" s="79"/>
      <x:c r="M345" s="10"/>
      <x:c r="N345" s="79"/>
      <x:c r="O345" s="10"/>
      <x:c r="P345" s="10"/>
      <x:c r="Q345" s="10"/>
      <x:c r="R345" s="86"/>
    </x:row>
    <x:row r="346">
      <x:c r="A346" s="85" t="str">
        <x:v>NON</x:v>
      </x:c>
      <x:c r="B346" s="79"/>
      <x:c r="C346" s="10"/>
      <x:c r="D346" s="10"/>
      <x:c r="E346" s="93"/>
      <x:c r="F346" s="79"/>
      <x:c r="G346" s="10"/>
      <x:c r="H346" s="79"/>
      <x:c r="I346" s="10"/>
      <x:c r="J346" s="79"/>
      <x:c r="K346" s="10"/>
      <x:c r="L346" s="79"/>
      <x:c r="M346" s="10"/>
      <x:c r="N346" s="79"/>
      <x:c r="O346" s="10"/>
      <x:c r="P346" s="10"/>
      <x:c r="Q346" s="10"/>
      <x:c r="R346" s="86"/>
    </x:row>
    <x:row r="347">
      <x:c r="A347" s="85" t="str">
        <x:v>NON</x:v>
      </x:c>
      <x:c r="B347" s="79"/>
      <x:c r="C347" s="10"/>
      <x:c r="D347" s="10"/>
      <x:c r="E347" s="93"/>
      <x:c r="F347" s="79"/>
      <x:c r="G347" s="10"/>
      <x:c r="H347" s="79"/>
      <x:c r="I347" s="10"/>
      <x:c r="J347" s="79"/>
      <x:c r="K347" s="10"/>
      <x:c r="L347" s="79"/>
      <x:c r="M347" s="10"/>
      <x:c r="N347" s="79"/>
      <x:c r="O347" s="10"/>
      <x:c r="P347" s="10"/>
      <x:c r="Q347" s="10"/>
      <x:c r="R347" s="86"/>
    </x:row>
    <x:row r="348">
      <x:c r="A348" s="85" t="str">
        <x:v>NON</x:v>
      </x:c>
      <x:c r="B348" s="79"/>
      <x:c r="C348" s="10"/>
      <x:c r="D348" s="10"/>
      <x:c r="E348" s="93"/>
      <x:c r="F348" s="79"/>
      <x:c r="G348" s="10"/>
      <x:c r="H348" s="79"/>
      <x:c r="I348" s="10"/>
      <x:c r="J348" s="79"/>
      <x:c r="K348" s="10"/>
      <x:c r="L348" s="79"/>
      <x:c r="M348" s="10"/>
      <x:c r="N348" s="79"/>
      <x:c r="O348" s="10"/>
      <x:c r="P348" s="10"/>
      <x:c r="Q348" s="10"/>
      <x:c r="R348" s="86"/>
    </x:row>
    <x:row r="349">
      <x:c r="A349" s="85" t="str">
        <x:v>NON</x:v>
      </x:c>
      <x:c r="B349" s="79"/>
      <x:c r="C349" s="10"/>
      <x:c r="D349" s="10"/>
      <x:c r="E349" s="93"/>
      <x:c r="F349" s="79"/>
      <x:c r="G349" s="10"/>
      <x:c r="H349" s="79"/>
      <x:c r="I349" s="10"/>
      <x:c r="J349" s="79"/>
      <x:c r="K349" s="10"/>
      <x:c r="L349" s="79"/>
      <x:c r="M349" s="10"/>
      <x:c r="N349" s="79"/>
      <x:c r="O349" s="10"/>
      <x:c r="P349" s="10"/>
      <x:c r="Q349" s="10"/>
      <x:c r="R349" s="86"/>
    </x:row>
    <x:row r="350">
      <x:c r="A350" s="85" t="str">
        <x:v>NON</x:v>
      </x:c>
      <x:c r="B350" s="79"/>
      <x:c r="C350" s="10"/>
      <x:c r="D350" s="10"/>
      <x:c r="E350" s="93"/>
      <x:c r="F350" s="79"/>
      <x:c r="G350" s="10"/>
      <x:c r="H350" s="79"/>
      <x:c r="I350" s="10"/>
      <x:c r="J350" s="79"/>
      <x:c r="K350" s="10"/>
      <x:c r="L350" s="79"/>
      <x:c r="M350" s="10"/>
      <x:c r="N350" s="79"/>
      <x:c r="O350" s="10"/>
      <x:c r="P350" s="10"/>
      <x:c r="Q350" s="10"/>
      <x:c r="R350" s="86"/>
    </x:row>
    <x:row r="351">
      <x:c r="A351" s="85" t="str">
        <x:v>NON</x:v>
      </x:c>
      <x:c r="B351" s="79"/>
      <x:c r="C351" s="10"/>
      <x:c r="D351" s="10"/>
      <x:c r="E351" s="93"/>
      <x:c r="F351" s="79"/>
      <x:c r="G351" s="10"/>
      <x:c r="H351" s="79"/>
      <x:c r="I351" s="10"/>
      <x:c r="J351" s="79"/>
      <x:c r="K351" s="10"/>
      <x:c r="L351" s="79"/>
      <x:c r="M351" s="10"/>
      <x:c r="N351" s="79"/>
      <x:c r="O351" s="10"/>
      <x:c r="P351" s="10"/>
      <x:c r="Q351" s="10"/>
      <x:c r="R351" s="86"/>
    </x:row>
    <x:row r="352">
      <x:c r="A352" s="85" t="str">
        <x:v>NON</x:v>
      </x:c>
      <x:c r="B352" s="79"/>
      <x:c r="C352" s="10"/>
      <x:c r="D352" s="10"/>
      <x:c r="E352" s="93"/>
      <x:c r="F352" s="79"/>
      <x:c r="G352" s="10"/>
      <x:c r="H352" s="79"/>
      <x:c r="I352" s="10"/>
      <x:c r="J352" s="79"/>
      <x:c r="K352" s="10"/>
      <x:c r="L352" s="79"/>
      <x:c r="M352" s="10"/>
      <x:c r="N352" s="79"/>
      <x:c r="O352" s="10"/>
      <x:c r="P352" s="10"/>
      <x:c r="Q352" s="10"/>
      <x:c r="R352" s="86"/>
    </x:row>
    <x:row r="353">
      <x:c r="A353" s="85" t="str">
        <x:v>NON</x:v>
      </x:c>
      <x:c r="B353" s="79"/>
      <x:c r="C353" s="10"/>
      <x:c r="D353" s="10"/>
      <x:c r="E353" s="93"/>
      <x:c r="F353" s="79"/>
      <x:c r="G353" s="10"/>
      <x:c r="H353" s="79"/>
      <x:c r="I353" s="10"/>
      <x:c r="J353" s="79"/>
      <x:c r="K353" s="10"/>
      <x:c r="L353" s="79"/>
      <x:c r="M353" s="10"/>
      <x:c r="N353" s="79"/>
      <x:c r="O353" s="10"/>
      <x:c r="P353" s="10"/>
      <x:c r="Q353" s="10"/>
      <x:c r="R353" s="86"/>
    </x:row>
    <x:row r="354">
      <x:c r="A354" s="85" t="str">
        <x:v>NON</x:v>
      </x:c>
      <x:c r="B354" s="79"/>
      <x:c r="C354" s="10"/>
      <x:c r="D354" s="10"/>
      <x:c r="E354" s="93"/>
      <x:c r="F354" s="79"/>
      <x:c r="G354" s="10"/>
      <x:c r="H354" s="79"/>
      <x:c r="I354" s="10"/>
      <x:c r="J354" s="79"/>
      <x:c r="K354" s="10"/>
      <x:c r="L354" s="79"/>
      <x:c r="M354" s="10"/>
      <x:c r="N354" s="79"/>
      <x:c r="O354" s="10"/>
      <x:c r="P354" s="10"/>
      <x:c r="Q354" s="10"/>
      <x:c r="R354" s="86"/>
    </x:row>
    <x:row r="355">
      <x:c r="A355" s="85" t="str">
        <x:v>NON</x:v>
      </x:c>
      <x:c r="B355" s="79"/>
      <x:c r="C355" s="10"/>
      <x:c r="D355" s="10"/>
      <x:c r="E355" s="93"/>
      <x:c r="F355" s="79"/>
      <x:c r="G355" s="10"/>
      <x:c r="H355" s="79"/>
      <x:c r="I355" s="10"/>
      <x:c r="J355" s="79"/>
      <x:c r="K355" s="10"/>
      <x:c r="L355" s="79"/>
      <x:c r="M355" s="10"/>
      <x:c r="N355" s="79"/>
      <x:c r="O355" s="10"/>
      <x:c r="P355" s="10"/>
      <x:c r="Q355" s="10"/>
      <x:c r="R355" s="86"/>
    </x:row>
    <x:row r="356">
      <x:c r="A356" s="85" t="str">
        <x:v>NON</x:v>
      </x:c>
      <x:c r="B356" s="79"/>
      <x:c r="C356" s="10"/>
      <x:c r="D356" s="10"/>
      <x:c r="E356" s="93"/>
      <x:c r="F356" s="79"/>
      <x:c r="G356" s="10"/>
      <x:c r="H356" s="79"/>
      <x:c r="I356" s="10"/>
      <x:c r="J356" s="79"/>
      <x:c r="K356" s="10"/>
      <x:c r="L356" s="79"/>
      <x:c r="M356" s="10"/>
      <x:c r="N356" s="79"/>
      <x:c r="O356" s="10"/>
      <x:c r="P356" s="10"/>
      <x:c r="Q356" s="10"/>
      <x:c r="R356" s="86"/>
    </x:row>
    <x:row r="357">
      <x:c r="A357" s="85" t="str">
        <x:v>NON</x:v>
      </x:c>
      <x:c r="B357" s="79"/>
      <x:c r="C357" s="10"/>
      <x:c r="D357" s="10"/>
      <x:c r="E357" s="93"/>
      <x:c r="F357" s="79"/>
      <x:c r="G357" s="10"/>
      <x:c r="H357" s="79"/>
      <x:c r="I357" s="10"/>
      <x:c r="J357" s="79"/>
      <x:c r="K357" s="10"/>
      <x:c r="L357" s="79"/>
      <x:c r="M357" s="10"/>
      <x:c r="N357" s="79"/>
      <x:c r="O357" s="10"/>
      <x:c r="P357" s="10"/>
      <x:c r="Q357" s="10"/>
      <x:c r="R357" s="86"/>
    </x:row>
    <x:row r="358">
      <x:c r="A358" s="85" t="str">
        <x:v>NON</x:v>
      </x:c>
      <x:c r="B358" s="79"/>
      <x:c r="C358" s="10"/>
      <x:c r="D358" s="10"/>
      <x:c r="E358" s="93"/>
      <x:c r="F358" s="79"/>
      <x:c r="G358" s="10"/>
      <x:c r="H358" s="79"/>
      <x:c r="I358" s="10"/>
      <x:c r="J358" s="79"/>
      <x:c r="K358" s="10"/>
      <x:c r="L358" s="79"/>
      <x:c r="M358" s="10"/>
      <x:c r="N358" s="79"/>
      <x:c r="O358" s="10"/>
      <x:c r="P358" s="10"/>
      <x:c r="Q358" s="10"/>
      <x:c r="R358" s="86"/>
    </x:row>
    <x:row r="359">
      <x:c r="A359" s="85" t="str">
        <x:v>NON</x:v>
      </x:c>
      <x:c r="B359" s="79"/>
      <x:c r="C359" s="10"/>
      <x:c r="D359" s="10"/>
      <x:c r="E359" s="93"/>
      <x:c r="F359" s="79"/>
      <x:c r="G359" s="10"/>
      <x:c r="H359" s="79"/>
      <x:c r="I359" s="10"/>
      <x:c r="J359" s="79"/>
      <x:c r="K359" s="10"/>
      <x:c r="L359" s="79"/>
      <x:c r="M359" s="10"/>
      <x:c r="N359" s="79"/>
      <x:c r="O359" s="10"/>
      <x:c r="P359" s="10"/>
      <x:c r="Q359" s="10"/>
      <x:c r="R359" s="86"/>
    </x:row>
    <x:row r="360">
      <x:c r="A360" s="85" t="str">
        <x:v>NON</x:v>
      </x:c>
      <x:c r="B360" s="79"/>
      <x:c r="C360" s="10"/>
      <x:c r="D360" s="10"/>
      <x:c r="E360" s="93"/>
      <x:c r="F360" s="79"/>
      <x:c r="G360" s="10"/>
      <x:c r="H360" s="79"/>
      <x:c r="I360" s="10"/>
      <x:c r="J360" s="79"/>
      <x:c r="K360" s="10"/>
      <x:c r="L360" s="79"/>
      <x:c r="M360" s="10"/>
      <x:c r="N360" s="79"/>
      <x:c r="O360" s="10"/>
      <x:c r="P360" s="10"/>
      <x:c r="Q360" s="10"/>
      <x:c r="R360" s="86"/>
    </x:row>
    <x:row r="361">
      <x:c r="A361" s="85" t="str">
        <x:v>NON</x:v>
      </x:c>
      <x:c r="B361" s="79"/>
      <x:c r="C361" s="10"/>
      <x:c r="D361" s="10"/>
      <x:c r="E361" s="93"/>
      <x:c r="F361" s="79"/>
      <x:c r="G361" s="10"/>
      <x:c r="H361" s="79"/>
      <x:c r="I361" s="10"/>
      <x:c r="J361" s="79"/>
      <x:c r="K361" s="10"/>
      <x:c r="L361" s="79"/>
      <x:c r="M361" s="10"/>
      <x:c r="N361" s="79"/>
      <x:c r="O361" s="10"/>
      <x:c r="P361" s="10"/>
      <x:c r="Q361" s="10"/>
      <x:c r="R361" s="86"/>
    </x:row>
    <x:row r="362">
      <x:c r="A362" s="85" t="str">
        <x:v>NON</x:v>
      </x:c>
      <x:c r="B362" s="79"/>
      <x:c r="C362" s="10"/>
      <x:c r="D362" s="10"/>
      <x:c r="E362" s="93"/>
      <x:c r="F362" s="79"/>
      <x:c r="G362" s="10"/>
      <x:c r="H362" s="79"/>
      <x:c r="I362" s="10"/>
      <x:c r="J362" s="79"/>
      <x:c r="K362" s="10"/>
      <x:c r="L362" s="79"/>
      <x:c r="M362" s="10"/>
      <x:c r="N362" s="79"/>
      <x:c r="O362" s="10"/>
      <x:c r="P362" s="10"/>
      <x:c r="Q362" s="10"/>
      <x:c r="R362" s="86"/>
    </x:row>
    <x:row r="363">
      <x:c r="A363" s="85" t="str">
        <x:v>NON</x:v>
      </x:c>
      <x:c r="B363" s="79"/>
      <x:c r="C363" s="10"/>
      <x:c r="D363" s="10"/>
      <x:c r="E363" s="93"/>
      <x:c r="F363" s="79"/>
      <x:c r="G363" s="10"/>
      <x:c r="H363" s="79"/>
      <x:c r="I363" s="10"/>
      <x:c r="J363" s="79"/>
      <x:c r="K363" s="10"/>
      <x:c r="L363" s="79"/>
      <x:c r="M363" s="10"/>
      <x:c r="N363" s="79"/>
      <x:c r="O363" s="10"/>
      <x:c r="P363" s="10"/>
      <x:c r="Q363" s="10"/>
      <x:c r="R363" s="86"/>
    </x:row>
    <x:row r="364">
      <x:c r="A364" s="85" t="str">
        <x:v>NON</x:v>
      </x:c>
      <x:c r="B364" s="79"/>
      <x:c r="C364" s="10"/>
      <x:c r="D364" s="10"/>
      <x:c r="E364" s="93"/>
      <x:c r="F364" s="79"/>
      <x:c r="G364" s="10"/>
      <x:c r="H364" s="79"/>
      <x:c r="I364" s="10"/>
      <x:c r="J364" s="79"/>
      <x:c r="K364" s="10"/>
      <x:c r="L364" s="79"/>
      <x:c r="M364" s="10"/>
      <x:c r="N364" s="79"/>
      <x:c r="O364" s="10"/>
      <x:c r="P364" s="10"/>
      <x:c r="Q364" s="10"/>
      <x:c r="R364" s="86"/>
    </x:row>
    <x:row r="365">
      <x:c r="A365" s="85" t="str">
        <x:v>NON</x:v>
      </x:c>
      <x:c r="B365" s="79"/>
      <x:c r="C365" s="10"/>
      <x:c r="D365" s="10"/>
      <x:c r="E365" s="93"/>
      <x:c r="F365" s="79"/>
      <x:c r="G365" s="10"/>
      <x:c r="H365" s="79"/>
      <x:c r="I365" s="10"/>
      <x:c r="J365" s="79"/>
      <x:c r="K365" s="10"/>
      <x:c r="L365" s="79"/>
      <x:c r="M365" s="10"/>
      <x:c r="N365" s="79"/>
      <x:c r="O365" s="10"/>
      <x:c r="P365" s="10"/>
      <x:c r="Q365" s="10"/>
      <x:c r="R365" s="86"/>
    </x:row>
    <x:row r="366">
      <x:c r="A366" s="85" t="str">
        <x:v>NON</x:v>
      </x:c>
      <x:c r="B366" s="79"/>
      <x:c r="C366" s="10"/>
      <x:c r="D366" s="10"/>
      <x:c r="E366" s="93"/>
      <x:c r="F366" s="79"/>
      <x:c r="G366" s="10"/>
      <x:c r="H366" s="79"/>
      <x:c r="I366" s="10"/>
      <x:c r="J366" s="79"/>
      <x:c r="K366" s="10"/>
      <x:c r="L366" s="79"/>
      <x:c r="M366" s="10"/>
      <x:c r="N366" s="79"/>
      <x:c r="O366" s="10"/>
      <x:c r="P366" s="10"/>
      <x:c r="Q366" s="10"/>
      <x:c r="R366" s="86"/>
    </x:row>
    <x:row r="367">
      <x:c r="A367" s="85" t="str">
        <x:v>NON</x:v>
      </x:c>
      <x:c r="B367" s="79"/>
      <x:c r="C367" s="10"/>
      <x:c r="D367" s="10"/>
      <x:c r="E367" s="93"/>
      <x:c r="F367" s="79"/>
      <x:c r="G367" s="10"/>
      <x:c r="H367" s="79"/>
      <x:c r="I367" s="10"/>
      <x:c r="J367" s="79"/>
      <x:c r="K367" s="10"/>
      <x:c r="L367" s="79"/>
      <x:c r="M367" s="10"/>
      <x:c r="N367" s="79"/>
      <x:c r="O367" s="10"/>
      <x:c r="P367" s="10"/>
      <x:c r="Q367" s="10"/>
      <x:c r="R367" s="86"/>
    </x:row>
    <x:row r="368">
      <x:c r="A368" s="85" t="str">
        <x:v>NON</x:v>
      </x:c>
      <x:c r="B368" s="79"/>
      <x:c r="C368" s="10"/>
      <x:c r="D368" s="10"/>
      <x:c r="E368" s="93"/>
      <x:c r="F368" s="79"/>
      <x:c r="G368" s="10"/>
      <x:c r="H368" s="79"/>
      <x:c r="I368" s="10"/>
      <x:c r="J368" s="79"/>
      <x:c r="K368" s="10"/>
      <x:c r="L368" s="79"/>
      <x:c r="M368" s="10"/>
      <x:c r="N368" s="79"/>
      <x:c r="O368" s="10"/>
      <x:c r="P368" s="10"/>
      <x:c r="Q368" s="10"/>
      <x:c r="R368" s="86"/>
    </x:row>
    <x:row r="369">
      <x:c r="A369" s="85" t="str">
        <x:v>NON</x:v>
      </x:c>
      <x:c r="B369" s="79"/>
      <x:c r="C369" s="10"/>
      <x:c r="D369" s="10"/>
      <x:c r="E369" s="93"/>
      <x:c r="F369" s="79"/>
      <x:c r="G369" s="10"/>
      <x:c r="H369" s="79"/>
      <x:c r="I369" s="10"/>
      <x:c r="J369" s="79"/>
      <x:c r="K369" s="10"/>
      <x:c r="L369" s="79"/>
      <x:c r="M369" s="10"/>
      <x:c r="N369" s="79"/>
      <x:c r="O369" s="10"/>
      <x:c r="P369" s="10"/>
      <x:c r="Q369" s="10"/>
      <x:c r="R369" s="86"/>
    </x:row>
    <x:row r="370">
      <x:c r="A370" s="85" t="str">
        <x:v>NON</x:v>
      </x:c>
      <x:c r="B370" s="79"/>
      <x:c r="C370" s="10"/>
      <x:c r="D370" s="10"/>
      <x:c r="E370" s="93"/>
      <x:c r="F370" s="79"/>
      <x:c r="G370" s="10"/>
      <x:c r="H370" s="79"/>
      <x:c r="I370" s="10"/>
      <x:c r="J370" s="79"/>
      <x:c r="K370" s="10"/>
      <x:c r="L370" s="79"/>
      <x:c r="M370" s="10"/>
      <x:c r="N370" s="79"/>
      <x:c r="O370" s="10"/>
      <x:c r="P370" s="10"/>
      <x:c r="Q370" s="10"/>
      <x:c r="R370" s="86"/>
    </x:row>
    <x:row r="371">
      <x:c r="A371" s="85" t="str">
        <x:v>NON</x:v>
      </x:c>
      <x:c r="B371" s="79"/>
      <x:c r="C371" s="10"/>
      <x:c r="D371" s="10"/>
      <x:c r="E371" s="93"/>
      <x:c r="F371" s="79"/>
      <x:c r="G371" s="10"/>
      <x:c r="H371" s="79"/>
      <x:c r="I371" s="10"/>
      <x:c r="J371" s="79"/>
      <x:c r="K371" s="10"/>
      <x:c r="L371" s="79"/>
      <x:c r="M371" s="10"/>
      <x:c r="N371" s="79"/>
      <x:c r="O371" s="10"/>
      <x:c r="P371" s="10"/>
      <x:c r="Q371" s="10"/>
      <x:c r="R371" s="86"/>
    </x:row>
    <x:row r="372">
      <x:c r="A372" s="85" t="str">
        <x:v>NON</x:v>
      </x:c>
      <x:c r="B372" s="79"/>
      <x:c r="C372" s="10"/>
      <x:c r="D372" s="10"/>
      <x:c r="E372" s="93"/>
      <x:c r="F372" s="79"/>
      <x:c r="G372" s="10"/>
      <x:c r="H372" s="79"/>
      <x:c r="I372" s="10"/>
      <x:c r="J372" s="79"/>
      <x:c r="K372" s="10"/>
      <x:c r="L372" s="79"/>
      <x:c r="M372" s="10"/>
      <x:c r="N372" s="79"/>
      <x:c r="O372" s="10"/>
      <x:c r="P372" s="10"/>
      <x:c r="Q372" s="10"/>
      <x:c r="R372" s="86"/>
    </x:row>
    <x:row r="373">
      <x:c r="A373" s="85" t="str">
        <x:v>NON</x:v>
      </x:c>
      <x:c r="B373" s="79"/>
      <x:c r="C373" s="10"/>
      <x:c r="D373" s="10"/>
      <x:c r="E373" s="93"/>
      <x:c r="F373" s="79"/>
      <x:c r="G373" s="10"/>
      <x:c r="H373" s="79"/>
      <x:c r="I373" s="10"/>
      <x:c r="J373" s="79"/>
      <x:c r="K373" s="10"/>
      <x:c r="L373" s="79"/>
      <x:c r="M373" s="10"/>
      <x:c r="N373" s="79"/>
      <x:c r="O373" s="10"/>
      <x:c r="P373" s="10"/>
      <x:c r="Q373" s="10"/>
      <x:c r="R373" s="86"/>
    </x:row>
    <x:row r="374">
      <x:c r="A374" s="85" t="str">
        <x:v>NON</x:v>
      </x:c>
      <x:c r="B374" s="79"/>
      <x:c r="C374" s="10"/>
      <x:c r="D374" s="10"/>
      <x:c r="E374" s="93"/>
      <x:c r="F374" s="79"/>
      <x:c r="G374" s="10"/>
      <x:c r="H374" s="79"/>
      <x:c r="I374" s="10"/>
      <x:c r="J374" s="79"/>
      <x:c r="K374" s="10"/>
      <x:c r="L374" s="79"/>
      <x:c r="M374" s="10"/>
      <x:c r="N374" s="79"/>
      <x:c r="O374" s="10"/>
      <x:c r="P374" s="10"/>
      <x:c r="Q374" s="10"/>
      <x:c r="R374" s="86"/>
    </x:row>
    <x:row r="375">
      <x:c r="A375" s="85" t="str">
        <x:v>NON</x:v>
      </x:c>
      <x:c r="B375" s="79"/>
      <x:c r="C375" s="10"/>
      <x:c r="D375" s="10"/>
      <x:c r="E375" s="93"/>
      <x:c r="F375" s="79"/>
      <x:c r="G375" s="10"/>
      <x:c r="H375" s="79"/>
      <x:c r="I375" s="10"/>
      <x:c r="J375" s="79"/>
      <x:c r="K375" s="10"/>
      <x:c r="L375" s="79"/>
      <x:c r="M375" s="10"/>
      <x:c r="N375" s="79"/>
      <x:c r="O375" s="10"/>
      <x:c r="P375" s="10"/>
      <x:c r="Q375" s="10"/>
      <x:c r="R375" s="86"/>
    </x:row>
    <x:row r="376">
      <x:c r="A376" s="85" t="str">
        <x:v>NON</x:v>
      </x:c>
      <x:c r="B376" s="79"/>
      <x:c r="C376" s="10"/>
      <x:c r="D376" s="10"/>
      <x:c r="E376" s="93"/>
      <x:c r="F376" s="79"/>
      <x:c r="G376" s="10"/>
      <x:c r="H376" s="79"/>
      <x:c r="I376" s="10"/>
      <x:c r="J376" s="79"/>
      <x:c r="K376" s="10"/>
      <x:c r="L376" s="79"/>
      <x:c r="M376" s="10"/>
      <x:c r="N376" s="79"/>
      <x:c r="O376" s="10"/>
      <x:c r="P376" s="10"/>
      <x:c r="Q376" s="10"/>
      <x:c r="R376" s="86"/>
    </x:row>
    <x:row r="377">
      <x:c r="A377" s="85" t="str">
        <x:v>NON</x:v>
      </x:c>
      <x:c r="B377" s="79"/>
      <x:c r="C377" s="10"/>
      <x:c r="D377" s="10"/>
      <x:c r="E377" s="93"/>
      <x:c r="F377" s="79"/>
      <x:c r="G377" s="10"/>
      <x:c r="H377" s="79"/>
      <x:c r="I377" s="10"/>
      <x:c r="J377" s="79"/>
      <x:c r="K377" s="10"/>
      <x:c r="L377" s="79"/>
      <x:c r="M377" s="10"/>
      <x:c r="N377" s="79"/>
      <x:c r="O377" s="10"/>
      <x:c r="P377" s="10"/>
      <x:c r="Q377" s="10"/>
      <x:c r="R377" s="86"/>
    </x:row>
    <x:row r="378">
      <x:c r="A378" s="85" t="str">
        <x:v>NON</x:v>
      </x:c>
      <x:c r="B378" s="79"/>
      <x:c r="C378" s="10"/>
      <x:c r="D378" s="10"/>
      <x:c r="E378" s="93"/>
      <x:c r="F378" s="79"/>
      <x:c r="G378" s="10"/>
      <x:c r="H378" s="79"/>
      <x:c r="I378" s="10"/>
      <x:c r="J378" s="79"/>
      <x:c r="K378" s="10"/>
      <x:c r="L378" s="79"/>
      <x:c r="M378" s="10"/>
      <x:c r="N378" s="79"/>
      <x:c r="O378" s="10"/>
      <x:c r="P378" s="10"/>
      <x:c r="Q378" s="10"/>
      <x:c r="R378" s="86"/>
    </x:row>
    <x:row r="379">
      <x:c r="A379" s="85" t="str">
        <x:v>NON</x:v>
      </x:c>
      <x:c r="B379" s="79"/>
      <x:c r="C379" s="10"/>
      <x:c r="D379" s="10"/>
      <x:c r="E379" s="93"/>
      <x:c r="F379" s="79"/>
      <x:c r="G379" s="10"/>
      <x:c r="H379" s="79"/>
      <x:c r="I379" s="10"/>
      <x:c r="J379" s="79"/>
      <x:c r="K379" s="10"/>
      <x:c r="L379" s="79"/>
      <x:c r="M379" s="10"/>
      <x:c r="N379" s="79"/>
      <x:c r="O379" s="10"/>
      <x:c r="P379" s="10"/>
      <x:c r="Q379" s="10"/>
      <x:c r="R379" s="86"/>
    </x:row>
    <x:row r="380">
      <x:c r="A380" s="85" t="str">
        <x:v>NON</x:v>
      </x:c>
      <x:c r="B380" s="79"/>
      <x:c r="C380" s="10"/>
      <x:c r="D380" s="10"/>
      <x:c r="E380" s="93"/>
      <x:c r="F380" s="79"/>
      <x:c r="G380" s="10"/>
      <x:c r="H380" s="79"/>
      <x:c r="I380" s="10"/>
      <x:c r="J380" s="79"/>
      <x:c r="K380" s="10"/>
      <x:c r="L380" s="79"/>
      <x:c r="M380" s="10"/>
      <x:c r="N380" s="79"/>
      <x:c r="O380" s="10"/>
      <x:c r="P380" s="10"/>
      <x:c r="Q380" s="10"/>
      <x:c r="R380" s="86"/>
    </x:row>
    <x:row r="381">
      <x:c r="A381" s="85" t="str">
        <x:v>NON</x:v>
      </x:c>
      <x:c r="B381" s="79"/>
      <x:c r="C381" s="10"/>
      <x:c r="D381" s="10"/>
      <x:c r="E381" s="93"/>
      <x:c r="F381" s="79"/>
      <x:c r="G381" s="10"/>
      <x:c r="H381" s="79"/>
      <x:c r="I381" s="10"/>
      <x:c r="J381" s="79"/>
      <x:c r="K381" s="10"/>
      <x:c r="L381" s="79"/>
      <x:c r="M381" s="10"/>
      <x:c r="N381" s="79"/>
      <x:c r="O381" s="10"/>
      <x:c r="P381" s="10"/>
      <x:c r="Q381" s="10"/>
      <x:c r="R381" s="86"/>
    </x:row>
    <x:row r="382">
      <x:c r="A382" s="85" t="str">
        <x:v>NON</x:v>
      </x:c>
      <x:c r="B382" s="79"/>
      <x:c r="C382" s="10"/>
      <x:c r="D382" s="10"/>
      <x:c r="E382" s="93"/>
      <x:c r="F382" s="79"/>
      <x:c r="G382" s="10"/>
      <x:c r="H382" s="79"/>
      <x:c r="I382" s="10"/>
      <x:c r="J382" s="79"/>
      <x:c r="K382" s="10"/>
      <x:c r="L382" s="79"/>
      <x:c r="M382" s="10"/>
      <x:c r="N382" s="79"/>
      <x:c r="O382" s="10"/>
      <x:c r="P382" s="10"/>
      <x:c r="Q382" s="10"/>
      <x:c r="R382" s="86"/>
    </x:row>
    <x:row r="383">
      <x:c r="A383" s="85" t="str">
        <x:v>NON</x:v>
      </x:c>
      <x:c r="B383" s="79"/>
      <x:c r="C383" s="10"/>
      <x:c r="D383" s="10"/>
      <x:c r="E383" s="93"/>
      <x:c r="F383" s="79"/>
      <x:c r="G383" s="10"/>
      <x:c r="H383" s="79"/>
      <x:c r="I383" s="10"/>
      <x:c r="J383" s="79"/>
      <x:c r="K383" s="10"/>
      <x:c r="L383" s="79"/>
      <x:c r="M383" s="10"/>
      <x:c r="N383" s="79"/>
      <x:c r="O383" s="10"/>
      <x:c r="P383" s="10"/>
      <x:c r="Q383" s="10"/>
      <x:c r="R383" s="86"/>
    </x:row>
    <x:row r="384">
      <x:c r="A384" s="85" t="str">
        <x:v>NON</x:v>
      </x:c>
      <x:c r="B384" s="79"/>
      <x:c r="C384" s="10"/>
      <x:c r="D384" s="10"/>
      <x:c r="E384" s="93"/>
      <x:c r="F384" s="79"/>
      <x:c r="G384" s="10"/>
      <x:c r="H384" s="79"/>
      <x:c r="I384" s="10"/>
      <x:c r="J384" s="79"/>
      <x:c r="K384" s="10"/>
      <x:c r="L384" s="79"/>
      <x:c r="M384" s="10"/>
      <x:c r="N384" s="79"/>
      <x:c r="O384" s="10"/>
      <x:c r="P384" s="10"/>
      <x:c r="Q384" s="10"/>
      <x:c r="R384" s="86"/>
    </x:row>
    <x:row r="385">
      <x:c r="A385" s="85" t="str">
        <x:v>NON</x:v>
      </x:c>
      <x:c r="B385" s="79"/>
      <x:c r="C385" s="10"/>
      <x:c r="D385" s="10"/>
      <x:c r="E385" s="93"/>
      <x:c r="F385" s="79"/>
      <x:c r="G385" s="10"/>
      <x:c r="H385" s="79"/>
      <x:c r="I385" s="10"/>
      <x:c r="J385" s="79"/>
      <x:c r="K385" s="10"/>
      <x:c r="L385" s="79"/>
      <x:c r="M385" s="10"/>
      <x:c r="N385" s="79"/>
      <x:c r="O385" s="10"/>
      <x:c r="P385" s="10"/>
      <x:c r="Q385" s="10"/>
      <x:c r="R385" s="86"/>
    </x:row>
    <x:row r="386">
      <x:c r="A386" s="85" t="str">
        <x:v>NON</x:v>
      </x:c>
      <x:c r="B386" s="79"/>
      <x:c r="C386" s="10"/>
      <x:c r="D386" s="10"/>
      <x:c r="E386" s="93"/>
      <x:c r="F386" s="79"/>
      <x:c r="G386" s="10"/>
      <x:c r="H386" s="79"/>
      <x:c r="I386" s="10"/>
      <x:c r="J386" s="79"/>
      <x:c r="K386" s="10"/>
      <x:c r="L386" s="79"/>
      <x:c r="M386" s="10"/>
      <x:c r="N386" s="79"/>
      <x:c r="O386" s="10"/>
      <x:c r="P386" s="10"/>
      <x:c r="Q386" s="10"/>
      <x:c r="R386" s="86"/>
    </x:row>
    <x:row r="387">
      <x:c r="A387" s="85" t="str">
        <x:v>NON</x:v>
      </x:c>
      <x:c r="B387" s="79"/>
      <x:c r="C387" s="10"/>
      <x:c r="D387" s="10"/>
      <x:c r="E387" s="93"/>
      <x:c r="F387" s="79"/>
      <x:c r="G387" s="10"/>
      <x:c r="H387" s="79"/>
      <x:c r="I387" s="10"/>
      <x:c r="J387" s="79"/>
      <x:c r="K387" s="10"/>
      <x:c r="L387" s="79"/>
      <x:c r="M387" s="10"/>
      <x:c r="N387" s="79"/>
      <x:c r="O387" s="10"/>
      <x:c r="P387" s="10"/>
      <x:c r="Q387" s="10"/>
      <x:c r="R387" s="86"/>
    </x:row>
    <x:row r="388">
      <x:c r="A388" s="85" t="str">
        <x:v>NON</x:v>
      </x:c>
      <x:c r="B388" s="79"/>
      <x:c r="C388" s="10"/>
      <x:c r="D388" s="10"/>
      <x:c r="E388" s="93"/>
      <x:c r="F388" s="79"/>
      <x:c r="G388" s="10"/>
      <x:c r="H388" s="79"/>
      <x:c r="I388" s="10"/>
      <x:c r="J388" s="79"/>
      <x:c r="K388" s="10"/>
      <x:c r="L388" s="79"/>
      <x:c r="M388" s="10"/>
      <x:c r="N388" s="79"/>
      <x:c r="O388" s="10"/>
      <x:c r="P388" s="10"/>
      <x:c r="Q388" s="10"/>
      <x:c r="R388" s="86"/>
    </x:row>
    <x:row r="389">
      <x:c r="A389" s="85" t="str">
        <x:v>NON</x:v>
      </x:c>
      <x:c r="B389" s="79"/>
      <x:c r="C389" s="10"/>
      <x:c r="D389" s="10"/>
      <x:c r="E389" s="93"/>
      <x:c r="F389" s="79"/>
      <x:c r="G389" s="10"/>
      <x:c r="H389" s="79"/>
      <x:c r="I389" s="10"/>
      <x:c r="J389" s="79"/>
      <x:c r="K389" s="10"/>
      <x:c r="L389" s="79"/>
      <x:c r="M389" s="10"/>
      <x:c r="N389" s="79"/>
      <x:c r="O389" s="10"/>
      <x:c r="P389" s="10"/>
      <x:c r="Q389" s="10"/>
      <x:c r="R389" s="86"/>
    </x:row>
    <x:row r="390">
      <x:c r="A390" s="85" t="str">
        <x:v>NON</x:v>
      </x:c>
      <x:c r="B390" s="79"/>
      <x:c r="C390" s="10"/>
      <x:c r="D390" s="10"/>
      <x:c r="E390" s="93"/>
      <x:c r="F390" s="79"/>
      <x:c r="G390" s="10"/>
      <x:c r="H390" s="79"/>
      <x:c r="I390" s="10"/>
      <x:c r="J390" s="79"/>
      <x:c r="K390" s="10"/>
      <x:c r="L390" s="79"/>
      <x:c r="M390" s="10"/>
      <x:c r="N390" s="79"/>
      <x:c r="O390" s="10"/>
      <x:c r="P390" s="10"/>
      <x:c r="Q390" s="10"/>
      <x:c r="R390" s="86"/>
    </x:row>
    <x:row r="391">
      <x:c r="A391" s="85" t="str">
        <x:v>NON</x:v>
      </x:c>
      <x:c r="B391" s="79"/>
      <x:c r="C391" s="10"/>
      <x:c r="D391" s="10"/>
      <x:c r="E391" s="93"/>
      <x:c r="F391" s="79"/>
      <x:c r="G391" s="10"/>
      <x:c r="H391" s="79"/>
      <x:c r="I391" s="10"/>
      <x:c r="J391" s="79"/>
      <x:c r="K391" s="10"/>
      <x:c r="L391" s="79"/>
      <x:c r="M391" s="10"/>
      <x:c r="N391" s="79"/>
      <x:c r="O391" s="10"/>
      <x:c r="P391" s="10"/>
      <x:c r="Q391" s="10"/>
      <x:c r="R391" s="86"/>
    </x:row>
    <x:row r="392">
      <x:c r="A392" s="85" t="str">
        <x:v>NON</x:v>
      </x:c>
      <x:c r="B392" s="79"/>
      <x:c r="C392" s="10"/>
      <x:c r="D392" s="10"/>
      <x:c r="E392" s="93"/>
      <x:c r="F392" s="79"/>
      <x:c r="G392" s="10"/>
      <x:c r="H392" s="79"/>
      <x:c r="I392" s="10"/>
      <x:c r="J392" s="79"/>
      <x:c r="K392" s="10"/>
      <x:c r="L392" s="79"/>
      <x:c r="M392" s="10"/>
      <x:c r="N392" s="79"/>
      <x:c r="O392" s="10"/>
      <x:c r="P392" s="10"/>
      <x:c r="Q392" s="10"/>
      <x:c r="R392" s="86"/>
    </x:row>
    <x:row r="393">
      <x:c r="A393" s="85" t="str">
        <x:v>NON</x:v>
      </x:c>
      <x:c r="B393" s="79"/>
      <x:c r="C393" s="10"/>
      <x:c r="D393" s="10"/>
      <x:c r="E393" s="93"/>
      <x:c r="F393" s="79"/>
      <x:c r="G393" s="10"/>
      <x:c r="H393" s="79"/>
      <x:c r="I393" s="10"/>
      <x:c r="J393" s="79"/>
      <x:c r="K393" s="10"/>
      <x:c r="L393" s="79"/>
      <x:c r="M393" s="10"/>
      <x:c r="N393" s="79"/>
      <x:c r="O393" s="10"/>
      <x:c r="P393" s="10"/>
      <x:c r="Q393" s="10"/>
      <x:c r="R393" s="86"/>
    </x:row>
    <x:row r="394">
      <x:c r="A394" s="85" t="str">
        <x:v>NON</x:v>
      </x:c>
      <x:c r="B394" s="79"/>
      <x:c r="C394" s="10"/>
      <x:c r="D394" s="10"/>
      <x:c r="E394" s="93"/>
      <x:c r="F394" s="79"/>
      <x:c r="G394" s="10"/>
      <x:c r="H394" s="79"/>
      <x:c r="I394" s="10"/>
      <x:c r="J394" s="79"/>
      <x:c r="K394" s="10"/>
      <x:c r="L394" s="79"/>
      <x:c r="M394" s="10"/>
      <x:c r="N394" s="79"/>
      <x:c r="O394" s="10"/>
      <x:c r="P394" s="10"/>
      <x:c r="Q394" s="10"/>
      <x:c r="R394" s="86"/>
    </x:row>
    <x:row r="395">
      <x:c r="A395" s="85" t="str">
        <x:v>NON</x:v>
      </x:c>
      <x:c r="B395" s="79"/>
      <x:c r="C395" s="10"/>
      <x:c r="D395" s="10"/>
      <x:c r="E395" s="93"/>
      <x:c r="F395" s="79"/>
      <x:c r="G395" s="10"/>
      <x:c r="H395" s="79"/>
      <x:c r="I395" s="10"/>
      <x:c r="J395" s="79"/>
      <x:c r="K395" s="10"/>
      <x:c r="L395" s="79"/>
      <x:c r="M395" s="10"/>
      <x:c r="N395" s="79"/>
      <x:c r="O395" s="10"/>
      <x:c r="P395" s="10"/>
      <x:c r="Q395" s="10"/>
      <x:c r="R395" s="86"/>
    </x:row>
    <x:row r="396">
      <x:c r="A396" s="85" t="str">
        <x:v>NON</x:v>
      </x:c>
      <x:c r="B396" s="79"/>
      <x:c r="C396" s="10"/>
      <x:c r="D396" s="10"/>
      <x:c r="E396" s="93"/>
      <x:c r="F396" s="79"/>
      <x:c r="G396" s="10"/>
      <x:c r="H396" s="79"/>
      <x:c r="I396" s="10"/>
      <x:c r="J396" s="79"/>
      <x:c r="K396" s="10"/>
      <x:c r="L396" s="79"/>
      <x:c r="M396" s="10"/>
      <x:c r="N396" s="79"/>
      <x:c r="O396" s="10"/>
      <x:c r="P396" s="10"/>
      <x:c r="Q396" s="10"/>
      <x:c r="R396" s="86"/>
    </x:row>
    <x:row r="397">
      <x:c r="A397" s="85" t="str">
        <x:v>NON</x:v>
      </x:c>
      <x:c r="B397" s="79"/>
      <x:c r="C397" s="10"/>
      <x:c r="D397" s="10"/>
      <x:c r="E397" s="93"/>
      <x:c r="F397" s="79"/>
      <x:c r="G397" s="10"/>
      <x:c r="H397" s="79"/>
      <x:c r="I397" s="10"/>
      <x:c r="J397" s="79"/>
      <x:c r="K397" s="10"/>
      <x:c r="L397" s="79"/>
      <x:c r="M397" s="10"/>
      <x:c r="N397" s="79"/>
      <x:c r="O397" s="10"/>
      <x:c r="P397" s="10"/>
      <x:c r="Q397" s="10"/>
      <x:c r="R397" s="86"/>
    </x:row>
    <x:row r="398">
      <x:c r="A398" s="85" t="str">
        <x:v>NON</x:v>
      </x:c>
      <x:c r="B398" s="79"/>
      <x:c r="C398" s="10"/>
      <x:c r="D398" s="10"/>
      <x:c r="E398" s="93"/>
      <x:c r="F398" s="79"/>
      <x:c r="G398" s="10"/>
      <x:c r="H398" s="79"/>
      <x:c r="I398" s="10"/>
      <x:c r="J398" s="79"/>
      <x:c r="K398" s="10"/>
      <x:c r="L398" s="79"/>
      <x:c r="M398" s="10"/>
      <x:c r="N398" s="79"/>
      <x:c r="O398" s="10"/>
      <x:c r="P398" s="10"/>
      <x:c r="Q398" s="10"/>
      <x:c r="R398" s="86"/>
    </x:row>
    <x:row r="399">
      <x:c r="A399" s="85" t="str">
        <x:v>NON</x:v>
      </x:c>
      <x:c r="B399" s="79"/>
      <x:c r="C399" s="10"/>
      <x:c r="D399" s="10"/>
      <x:c r="E399" s="93"/>
      <x:c r="F399" s="79"/>
      <x:c r="G399" s="10"/>
      <x:c r="H399" s="79"/>
      <x:c r="I399" s="10"/>
      <x:c r="J399" s="79"/>
      <x:c r="K399" s="10"/>
      <x:c r="L399" s="79"/>
      <x:c r="M399" s="10"/>
      <x:c r="N399" s="79"/>
      <x:c r="O399" s="10"/>
      <x:c r="P399" s="10"/>
      <x:c r="Q399" s="10"/>
      <x:c r="R399" s="86"/>
    </x:row>
    <x:row r="400">
      <x:c r="A400" s="85" t="str">
        <x:v>NON</x:v>
      </x:c>
      <x:c r="B400" s="79"/>
      <x:c r="C400" s="10"/>
      <x:c r="D400" s="10"/>
      <x:c r="E400" s="93"/>
      <x:c r="F400" s="79"/>
      <x:c r="G400" s="10"/>
      <x:c r="H400" s="79"/>
      <x:c r="I400" s="10"/>
      <x:c r="J400" s="79"/>
      <x:c r="K400" s="10"/>
      <x:c r="L400" s="79"/>
      <x:c r="M400" s="10"/>
      <x:c r="N400" s="79"/>
      <x:c r="O400" s="10"/>
      <x:c r="P400" s="10"/>
      <x:c r="Q400" s="10"/>
      <x:c r="R400" s="86"/>
    </x:row>
    <x:row r="401">
      <x:c r="A401" s="85" t="str">
        <x:v>NON</x:v>
      </x:c>
      <x:c r="B401" s="79"/>
      <x:c r="C401" s="10"/>
      <x:c r="D401" s="10"/>
      <x:c r="E401" s="93"/>
      <x:c r="F401" s="79"/>
      <x:c r="G401" s="10"/>
      <x:c r="H401" s="79"/>
      <x:c r="I401" s="10"/>
      <x:c r="J401" s="79"/>
      <x:c r="K401" s="10"/>
      <x:c r="L401" s="79"/>
      <x:c r="M401" s="10"/>
      <x:c r="N401" s="79"/>
      <x:c r="O401" s="10"/>
      <x:c r="P401" s="10"/>
      <x:c r="Q401" s="10"/>
      <x:c r="R401" s="86"/>
    </x:row>
    <x:row r="402">
      <x:c r="A402" s="85" t="str">
        <x:v>NON</x:v>
      </x:c>
      <x:c r="B402" s="79"/>
      <x:c r="C402" s="10"/>
      <x:c r="D402" s="10"/>
      <x:c r="E402" s="93"/>
      <x:c r="F402" s="79"/>
      <x:c r="G402" s="10"/>
      <x:c r="H402" s="79"/>
      <x:c r="I402" s="10"/>
      <x:c r="J402" s="79"/>
      <x:c r="K402" s="10"/>
      <x:c r="L402" s="79"/>
      <x:c r="M402" s="10"/>
      <x:c r="N402" s="79"/>
      <x:c r="O402" s="10"/>
      <x:c r="P402" s="10"/>
      <x:c r="Q402" s="10"/>
      <x:c r="R402" s="86"/>
    </x:row>
    <x:row r="403">
      <x:c r="A403" s="85" t="str">
        <x:v>NON</x:v>
      </x:c>
      <x:c r="B403" s="79"/>
      <x:c r="C403" s="10"/>
      <x:c r="D403" s="10"/>
      <x:c r="E403" s="93"/>
      <x:c r="F403" s="79"/>
      <x:c r="G403" s="10"/>
      <x:c r="H403" s="79"/>
      <x:c r="I403" s="10"/>
      <x:c r="J403" s="79"/>
      <x:c r="K403" s="10"/>
      <x:c r="L403" s="79"/>
      <x:c r="M403" s="10"/>
      <x:c r="N403" s="79"/>
      <x:c r="O403" s="10"/>
      <x:c r="P403" s="10"/>
      <x:c r="Q403" s="10"/>
      <x:c r="R403" s="86"/>
    </x:row>
    <x:row r="404">
      <x:c r="A404" s="85" t="str">
        <x:v>NON</x:v>
      </x:c>
      <x:c r="B404" s="79"/>
      <x:c r="C404" s="10"/>
      <x:c r="D404" s="10"/>
      <x:c r="E404" s="93"/>
      <x:c r="F404" s="79"/>
      <x:c r="G404" s="10"/>
      <x:c r="H404" s="79"/>
      <x:c r="I404" s="10"/>
      <x:c r="J404" s="79"/>
      <x:c r="K404" s="10"/>
      <x:c r="L404" s="79"/>
      <x:c r="M404" s="10"/>
      <x:c r="N404" s="79"/>
      <x:c r="O404" s="10"/>
      <x:c r="P404" s="10"/>
      <x:c r="Q404" s="10"/>
      <x:c r="R404" s="86"/>
    </x:row>
    <x:row r="405">
      <x:c r="A405" s="85" t="str">
        <x:v>NON</x:v>
      </x:c>
      <x:c r="B405" s="79"/>
      <x:c r="C405" s="10"/>
      <x:c r="D405" s="10"/>
      <x:c r="E405" s="93"/>
      <x:c r="F405" s="79"/>
      <x:c r="G405" s="10"/>
      <x:c r="H405" s="79"/>
      <x:c r="I405" s="10"/>
      <x:c r="J405" s="79"/>
      <x:c r="K405" s="10"/>
      <x:c r="L405" s="79"/>
      <x:c r="M405" s="10"/>
      <x:c r="N405" s="79"/>
      <x:c r="O405" s="10"/>
      <x:c r="P405" s="10"/>
      <x:c r="Q405" s="10"/>
      <x:c r="R405" s="86"/>
    </x:row>
    <x:row r="406">
      <x:c r="A406" s="85" t="str">
        <x:v>NON</x:v>
      </x:c>
      <x:c r="B406" s="79"/>
      <x:c r="C406" s="10"/>
      <x:c r="D406" s="10"/>
      <x:c r="E406" s="93"/>
      <x:c r="F406" s="79"/>
      <x:c r="G406" s="10"/>
      <x:c r="H406" s="79"/>
      <x:c r="I406" s="10"/>
      <x:c r="J406" s="79"/>
      <x:c r="K406" s="10"/>
      <x:c r="L406" s="79"/>
      <x:c r="M406" s="10"/>
      <x:c r="N406" s="79"/>
      <x:c r="O406" s="10"/>
      <x:c r="P406" s="10"/>
      <x:c r="Q406" s="10"/>
      <x:c r="R406" s="86"/>
    </x:row>
    <x:row r="407">
      <x:c r="A407" s="85" t="str">
        <x:v>NON</x:v>
      </x:c>
      <x:c r="B407" s="79"/>
      <x:c r="C407" s="10"/>
      <x:c r="D407" s="10"/>
      <x:c r="E407" s="93"/>
      <x:c r="F407" s="79"/>
      <x:c r="G407" s="10"/>
      <x:c r="H407" s="79"/>
      <x:c r="I407" s="10"/>
      <x:c r="J407" s="79"/>
      <x:c r="K407" s="10"/>
      <x:c r="L407" s="79"/>
      <x:c r="M407" s="10"/>
      <x:c r="N407" s="79"/>
      <x:c r="O407" s="10"/>
      <x:c r="P407" s="10"/>
      <x:c r="Q407" s="10"/>
      <x:c r="R407" s="86"/>
    </x:row>
    <x:row r="408">
      <x:c r="A408" s="85" t="str">
        <x:v>NON</x:v>
      </x:c>
      <x:c r="B408" s="79"/>
      <x:c r="C408" s="10"/>
      <x:c r="D408" s="10"/>
      <x:c r="E408" s="93"/>
      <x:c r="F408" s="79"/>
      <x:c r="G408" s="10"/>
      <x:c r="H408" s="79"/>
      <x:c r="I408" s="10"/>
      <x:c r="J408" s="79"/>
      <x:c r="K408" s="10"/>
      <x:c r="L408" s="79"/>
      <x:c r="M408" s="10"/>
      <x:c r="N408" s="79"/>
      <x:c r="O408" s="10"/>
      <x:c r="P408" s="10"/>
      <x:c r="Q408" s="10"/>
      <x:c r="R408" s="86"/>
    </x:row>
    <x:row r="409">
      <x:c r="A409" s="85" t="str">
        <x:v>NON</x:v>
      </x:c>
      <x:c r="B409" s="79"/>
      <x:c r="C409" s="10"/>
      <x:c r="D409" s="10"/>
      <x:c r="E409" s="93"/>
      <x:c r="F409" s="79"/>
      <x:c r="G409" s="10"/>
      <x:c r="H409" s="79"/>
      <x:c r="I409" s="10"/>
      <x:c r="J409" s="79"/>
      <x:c r="K409" s="10"/>
      <x:c r="L409" s="79"/>
      <x:c r="M409" s="10"/>
      <x:c r="N409" s="79"/>
      <x:c r="O409" s="10"/>
      <x:c r="P409" s="10"/>
      <x:c r="Q409" s="10"/>
      <x:c r="R409" s="86"/>
    </x:row>
    <x:row r="410">
      <x:c r="A410" s="85" t="str">
        <x:v>NON</x:v>
      </x:c>
      <x:c r="B410" s="79"/>
      <x:c r="C410" s="10"/>
      <x:c r="D410" s="10"/>
      <x:c r="E410" s="93"/>
      <x:c r="F410" s="79"/>
      <x:c r="G410" s="10"/>
      <x:c r="H410" s="79"/>
      <x:c r="I410" s="10"/>
      <x:c r="J410" s="79"/>
      <x:c r="K410" s="10"/>
      <x:c r="L410" s="79"/>
      <x:c r="M410" s="10"/>
      <x:c r="N410" s="79"/>
      <x:c r="O410" s="10"/>
      <x:c r="P410" s="10"/>
      <x:c r="Q410" s="10"/>
      <x:c r="R410" s="86"/>
    </x:row>
    <x:row r="411">
      <x:c r="A411" s="85" t="str">
        <x:v>NON</x:v>
      </x:c>
      <x:c r="B411" s="79"/>
      <x:c r="C411" s="10"/>
      <x:c r="D411" s="10"/>
      <x:c r="E411" s="93"/>
      <x:c r="F411" s="79"/>
      <x:c r="G411" s="10"/>
      <x:c r="H411" s="79"/>
      <x:c r="I411" s="10"/>
      <x:c r="J411" s="79"/>
      <x:c r="K411" s="10"/>
      <x:c r="L411" s="79"/>
      <x:c r="M411" s="10"/>
      <x:c r="N411" s="79"/>
      <x:c r="O411" s="10"/>
      <x:c r="P411" s="10"/>
      <x:c r="Q411" s="10"/>
      <x:c r="R411" s="86"/>
    </x:row>
    <x:row r="412">
      <x:c r="A412" s="85" t="str">
        <x:v>NON</x:v>
      </x:c>
      <x:c r="B412" s="79"/>
      <x:c r="C412" s="10"/>
      <x:c r="D412" s="10"/>
      <x:c r="E412" s="93"/>
      <x:c r="F412" s="79"/>
      <x:c r="G412" s="10"/>
      <x:c r="H412" s="79"/>
      <x:c r="I412" s="10"/>
      <x:c r="J412" s="79"/>
      <x:c r="K412" s="10"/>
      <x:c r="L412" s="79"/>
      <x:c r="M412" s="10"/>
      <x:c r="N412" s="79"/>
      <x:c r="O412" s="10"/>
      <x:c r="P412" s="10"/>
      <x:c r="Q412" s="10"/>
      <x:c r="R412" s="86"/>
    </x:row>
    <x:row r="413">
      <x:c r="A413" s="85" t="str">
        <x:v>NON</x:v>
      </x:c>
      <x:c r="B413" s="79"/>
      <x:c r="C413" s="10"/>
      <x:c r="D413" s="10"/>
      <x:c r="E413" s="93"/>
      <x:c r="F413" s="79"/>
      <x:c r="G413" s="10"/>
      <x:c r="H413" s="79"/>
      <x:c r="I413" s="10"/>
      <x:c r="J413" s="79"/>
      <x:c r="K413" s="10"/>
      <x:c r="L413" s="79"/>
      <x:c r="M413" s="10"/>
      <x:c r="N413" s="79"/>
      <x:c r="O413" s="10"/>
      <x:c r="P413" s="10"/>
      <x:c r="Q413" s="10"/>
      <x:c r="R413" s="86"/>
    </x:row>
    <x:row r="414">
      <x:c r="A414" s="85" t="str">
        <x:v>NON</x:v>
      </x:c>
      <x:c r="B414" s="79"/>
      <x:c r="C414" s="10"/>
      <x:c r="D414" s="10"/>
      <x:c r="E414" s="93"/>
      <x:c r="F414" s="79"/>
      <x:c r="G414" s="10"/>
      <x:c r="H414" s="79"/>
      <x:c r="I414" s="10"/>
      <x:c r="J414" s="79"/>
      <x:c r="K414" s="10"/>
      <x:c r="L414" s="79"/>
      <x:c r="M414" s="10"/>
      <x:c r="N414" s="79"/>
      <x:c r="O414" s="10"/>
      <x:c r="P414" s="10"/>
      <x:c r="Q414" s="10"/>
      <x:c r="R414" s="86"/>
    </x:row>
    <x:row r="415">
      <x:c r="A415" s="85" t="str">
        <x:v>NON</x:v>
      </x:c>
      <x:c r="B415" s="79"/>
      <x:c r="C415" s="10"/>
      <x:c r="D415" s="10"/>
      <x:c r="E415" s="93"/>
      <x:c r="F415" s="79"/>
      <x:c r="G415" s="10"/>
      <x:c r="H415" s="79"/>
      <x:c r="I415" s="10"/>
      <x:c r="J415" s="79"/>
      <x:c r="K415" s="10"/>
      <x:c r="L415" s="79"/>
      <x:c r="M415" s="10"/>
      <x:c r="N415" s="79"/>
      <x:c r="O415" s="10"/>
      <x:c r="P415" s="10"/>
      <x:c r="Q415" s="10"/>
      <x:c r="R415" s="86"/>
    </x:row>
    <x:row r="416">
      <x:c r="A416" s="85" t="str">
        <x:v>NON</x:v>
      </x:c>
      <x:c r="B416" s="79"/>
      <x:c r="C416" s="10"/>
      <x:c r="D416" s="10"/>
      <x:c r="E416" s="93"/>
      <x:c r="F416" s="79"/>
      <x:c r="G416" s="10"/>
      <x:c r="H416" s="79"/>
      <x:c r="I416" s="10"/>
      <x:c r="J416" s="79"/>
      <x:c r="K416" s="10"/>
      <x:c r="L416" s="79"/>
      <x:c r="M416" s="10"/>
      <x:c r="N416" s="79"/>
      <x:c r="O416" s="10"/>
      <x:c r="P416" s="10"/>
      <x:c r="Q416" s="10"/>
      <x:c r="R416" s="86"/>
    </x:row>
    <x:row r="417">
      <x:c r="A417" s="85" t="str">
        <x:v>NON</x:v>
      </x:c>
      <x:c r="B417" s="79"/>
      <x:c r="C417" s="10"/>
      <x:c r="D417" s="10"/>
      <x:c r="E417" s="93"/>
      <x:c r="F417" s="79"/>
      <x:c r="G417" s="10"/>
      <x:c r="H417" s="79"/>
      <x:c r="I417" s="10"/>
      <x:c r="J417" s="79"/>
      <x:c r="K417" s="10"/>
      <x:c r="L417" s="79"/>
      <x:c r="M417" s="10"/>
      <x:c r="N417" s="79"/>
      <x:c r="O417" s="10"/>
      <x:c r="P417" s="10"/>
      <x:c r="Q417" s="10"/>
      <x:c r="R417" s="86"/>
    </x:row>
    <x:row r="418">
      <x:c r="A418" s="85" t="str">
        <x:v>NON</x:v>
      </x:c>
      <x:c r="B418" s="79"/>
      <x:c r="C418" s="10"/>
      <x:c r="D418" s="10"/>
      <x:c r="E418" s="93"/>
      <x:c r="F418" s="79"/>
      <x:c r="G418" s="10"/>
      <x:c r="H418" s="79"/>
      <x:c r="I418" s="10"/>
      <x:c r="J418" s="79"/>
      <x:c r="K418" s="10"/>
      <x:c r="L418" s="79"/>
      <x:c r="M418" s="10"/>
      <x:c r="N418" s="79"/>
      <x:c r="O418" s="10"/>
      <x:c r="P418" s="10"/>
      <x:c r="Q418" s="10"/>
      <x:c r="R418" s="86"/>
    </x:row>
    <x:row r="419">
      <x:c r="A419" s="85" t="str">
        <x:v>NON</x:v>
      </x:c>
      <x:c r="B419" s="79"/>
      <x:c r="C419" s="10"/>
      <x:c r="D419" s="10"/>
      <x:c r="E419" s="93"/>
      <x:c r="F419" s="79"/>
      <x:c r="G419" s="10"/>
      <x:c r="H419" s="79"/>
      <x:c r="I419" s="10"/>
      <x:c r="J419" s="79"/>
      <x:c r="K419" s="10"/>
      <x:c r="L419" s="79"/>
      <x:c r="M419" s="10"/>
      <x:c r="N419" s="79"/>
      <x:c r="O419" s="10"/>
      <x:c r="P419" s="10"/>
      <x:c r="Q419" s="10"/>
      <x:c r="R419" s="86"/>
    </x:row>
    <x:row r="420">
      <x:c r="A420" s="85" t="str">
        <x:v>NON</x:v>
      </x:c>
      <x:c r="B420" s="79"/>
      <x:c r="C420" s="10"/>
      <x:c r="D420" s="10"/>
      <x:c r="E420" s="93"/>
      <x:c r="F420" s="79"/>
      <x:c r="G420" s="10"/>
      <x:c r="H420" s="79"/>
      <x:c r="I420" s="10"/>
      <x:c r="J420" s="79"/>
      <x:c r="K420" s="10"/>
      <x:c r="L420" s="79"/>
      <x:c r="M420" s="10"/>
      <x:c r="N420" s="79"/>
      <x:c r="O420" s="10"/>
      <x:c r="P420" s="10"/>
      <x:c r="Q420" s="10"/>
      <x:c r="R420" s="86"/>
    </x:row>
    <x:row r="421">
      <x:c r="A421" s="85" t="str">
        <x:v>NON</x:v>
      </x:c>
      <x:c r="B421" s="79"/>
      <x:c r="C421" s="10"/>
      <x:c r="D421" s="10"/>
      <x:c r="E421" s="93"/>
      <x:c r="F421" s="79"/>
      <x:c r="G421" s="10"/>
      <x:c r="H421" s="79"/>
      <x:c r="I421" s="10"/>
      <x:c r="J421" s="79"/>
      <x:c r="K421" s="10"/>
      <x:c r="L421" s="79"/>
      <x:c r="M421" s="10"/>
      <x:c r="N421" s="79"/>
      <x:c r="O421" s="10"/>
      <x:c r="P421" s="10"/>
      <x:c r="Q421" s="10"/>
      <x:c r="R421" s="86"/>
    </x:row>
    <x:row r="422">
      <x:c r="A422" s="85" t="str">
        <x:v>NON</x:v>
      </x:c>
      <x:c r="B422" s="79"/>
      <x:c r="C422" s="10"/>
      <x:c r="D422" s="10"/>
      <x:c r="E422" s="93"/>
      <x:c r="F422" s="79"/>
      <x:c r="G422" s="10"/>
      <x:c r="H422" s="79"/>
      <x:c r="I422" s="10"/>
      <x:c r="J422" s="79"/>
      <x:c r="K422" s="10"/>
      <x:c r="L422" s="79"/>
      <x:c r="M422" s="10"/>
      <x:c r="N422" s="79"/>
      <x:c r="O422" s="10"/>
      <x:c r="P422" s="10"/>
      <x:c r="Q422" s="10"/>
      <x:c r="R422" s="86"/>
    </x:row>
    <x:row r="423">
      <x:c r="A423" s="85" t="str">
        <x:v>NON</x:v>
      </x:c>
      <x:c r="B423" s="79"/>
      <x:c r="C423" s="10"/>
      <x:c r="D423" s="10"/>
      <x:c r="E423" s="93"/>
      <x:c r="F423" s="79"/>
      <x:c r="G423" s="10"/>
      <x:c r="H423" s="79"/>
      <x:c r="I423" s="10"/>
      <x:c r="J423" s="79"/>
      <x:c r="K423" s="10"/>
      <x:c r="L423" s="79"/>
      <x:c r="M423" s="10"/>
      <x:c r="N423" s="79"/>
      <x:c r="O423" s="10"/>
      <x:c r="P423" s="10"/>
      <x:c r="Q423" s="10"/>
      <x:c r="R423" s="86"/>
    </x:row>
    <x:row r="424">
      <x:c r="A424" s="85" t="str">
        <x:v>NON</x:v>
      </x:c>
      <x:c r="B424" s="79"/>
      <x:c r="C424" s="10"/>
      <x:c r="D424" s="10"/>
      <x:c r="E424" s="93"/>
      <x:c r="F424" s="79"/>
      <x:c r="G424" s="10"/>
      <x:c r="H424" s="79"/>
      <x:c r="I424" s="10"/>
      <x:c r="J424" s="79"/>
      <x:c r="K424" s="10"/>
      <x:c r="L424" s="79"/>
      <x:c r="M424" s="10"/>
      <x:c r="N424" s="79"/>
      <x:c r="O424" s="10"/>
      <x:c r="P424" s="10"/>
      <x:c r="Q424" s="10"/>
      <x:c r="R424" s="86"/>
    </x:row>
    <x:row r="425">
      <x:c r="A425" s="85" t="str">
        <x:v>NON</x:v>
      </x:c>
      <x:c r="B425" s="79"/>
      <x:c r="C425" s="10"/>
      <x:c r="D425" s="10"/>
      <x:c r="E425" s="93"/>
      <x:c r="F425" s="79"/>
      <x:c r="G425" s="10"/>
      <x:c r="H425" s="79"/>
      <x:c r="I425" s="10"/>
      <x:c r="J425" s="79"/>
      <x:c r="K425" s="10"/>
      <x:c r="L425" s="79"/>
      <x:c r="M425" s="10"/>
      <x:c r="N425" s="79"/>
      <x:c r="O425" s="10"/>
      <x:c r="P425" s="10"/>
      <x:c r="Q425" s="10"/>
      <x:c r="R425" s="86"/>
    </x:row>
    <x:row r="426">
      <x:c r="A426" s="85" t="str">
        <x:v>NON</x:v>
      </x:c>
      <x:c r="B426" s="79"/>
      <x:c r="C426" s="10"/>
      <x:c r="D426" s="10"/>
      <x:c r="E426" s="93"/>
      <x:c r="F426" s="79"/>
      <x:c r="G426" s="10"/>
      <x:c r="H426" s="79"/>
      <x:c r="I426" s="10"/>
      <x:c r="J426" s="79"/>
      <x:c r="K426" s="10"/>
      <x:c r="L426" s="79"/>
      <x:c r="M426" s="10"/>
      <x:c r="N426" s="79"/>
      <x:c r="O426" s="10"/>
      <x:c r="P426" s="10"/>
      <x:c r="Q426" s="10"/>
      <x:c r="R426" s="86"/>
    </x:row>
    <x:row r="427">
      <x:c r="A427" s="85" t="str">
        <x:v>NON</x:v>
      </x:c>
      <x:c r="B427" s="79"/>
      <x:c r="C427" s="10"/>
      <x:c r="D427" s="10"/>
      <x:c r="E427" s="93"/>
      <x:c r="F427" s="79"/>
      <x:c r="G427" s="10"/>
      <x:c r="H427" s="79"/>
      <x:c r="I427" s="10"/>
      <x:c r="J427" s="79"/>
      <x:c r="K427" s="10"/>
      <x:c r="L427" s="79"/>
      <x:c r="M427" s="10"/>
      <x:c r="N427" s="79"/>
      <x:c r="O427" s="10"/>
      <x:c r="P427" s="10"/>
      <x:c r="Q427" s="10"/>
      <x:c r="R427" s="86"/>
    </x:row>
    <x:row r="428">
      <x:c r="A428" s="85" t="str">
        <x:v>NON</x:v>
      </x:c>
      <x:c r="B428" s="79"/>
      <x:c r="C428" s="10"/>
      <x:c r="D428" s="10"/>
      <x:c r="E428" s="93"/>
      <x:c r="F428" s="79"/>
      <x:c r="G428" s="10"/>
      <x:c r="H428" s="79"/>
      <x:c r="I428" s="10"/>
      <x:c r="J428" s="79"/>
      <x:c r="K428" s="10"/>
      <x:c r="L428" s="79"/>
      <x:c r="M428" s="10"/>
      <x:c r="N428" s="79"/>
      <x:c r="O428" s="10"/>
      <x:c r="P428" s="10"/>
      <x:c r="Q428" s="10"/>
      <x:c r="R428" s="86"/>
    </x:row>
    <x:row r="429">
      <x:c r="A429" s="85" t="str">
        <x:v>NON</x:v>
      </x:c>
      <x:c r="B429" s="79"/>
      <x:c r="C429" s="10"/>
      <x:c r="D429" s="10"/>
      <x:c r="E429" s="93"/>
      <x:c r="F429" s="79"/>
      <x:c r="G429" s="10"/>
      <x:c r="H429" s="79"/>
      <x:c r="I429" s="10"/>
      <x:c r="J429" s="79"/>
      <x:c r="K429" s="10"/>
      <x:c r="L429" s="79"/>
      <x:c r="M429" s="10"/>
      <x:c r="N429" s="79"/>
      <x:c r="O429" s="10"/>
      <x:c r="P429" s="10"/>
      <x:c r="Q429" s="10"/>
      <x:c r="R429" s="86"/>
    </x:row>
    <x:row r="430">
      <x:c r="A430" s="85" t="str">
        <x:v>NON</x:v>
      </x:c>
      <x:c r="B430" s="79"/>
      <x:c r="C430" s="10"/>
      <x:c r="D430" s="10"/>
      <x:c r="E430" s="93"/>
      <x:c r="F430" s="79"/>
      <x:c r="G430" s="10"/>
      <x:c r="H430" s="79"/>
      <x:c r="I430" s="10"/>
      <x:c r="J430" s="79"/>
      <x:c r="K430" s="10"/>
      <x:c r="L430" s="79"/>
      <x:c r="M430" s="10"/>
      <x:c r="N430" s="79"/>
      <x:c r="O430" s="10"/>
      <x:c r="P430" s="10"/>
      <x:c r="Q430" s="10"/>
      <x:c r="R430" s="86"/>
    </x:row>
    <x:row r="431">
      <x:c r="A431" s="85" t="str">
        <x:v>NON</x:v>
      </x:c>
      <x:c r="B431" s="79"/>
      <x:c r="C431" s="10"/>
      <x:c r="D431" s="10"/>
      <x:c r="E431" s="93"/>
      <x:c r="F431" s="79"/>
      <x:c r="G431" s="10"/>
      <x:c r="H431" s="79"/>
      <x:c r="I431" s="10"/>
      <x:c r="J431" s="79"/>
      <x:c r="K431" s="10"/>
      <x:c r="L431" s="79"/>
      <x:c r="M431" s="10"/>
      <x:c r="N431" s="79"/>
      <x:c r="O431" s="10"/>
      <x:c r="P431" s="10"/>
      <x:c r="Q431" s="10"/>
      <x:c r="R431" s="86"/>
    </x:row>
    <x:row r="432">
      <x:c r="A432" s="85" t="str">
        <x:v>NON</x:v>
      </x:c>
      <x:c r="B432" s="79"/>
      <x:c r="C432" s="10"/>
      <x:c r="D432" s="10"/>
      <x:c r="E432" s="93"/>
      <x:c r="F432" s="79"/>
      <x:c r="G432" s="10"/>
      <x:c r="H432" s="79"/>
      <x:c r="I432" s="10"/>
      <x:c r="J432" s="79"/>
      <x:c r="K432" s="10"/>
      <x:c r="L432" s="79"/>
      <x:c r="M432" s="10"/>
      <x:c r="N432" s="79"/>
      <x:c r="O432" s="10"/>
      <x:c r="P432" s="10"/>
      <x:c r="Q432" s="10"/>
      <x:c r="R432" s="86"/>
    </x:row>
    <x:row r="433">
      <x:c r="A433" s="85" t="str">
        <x:v>NON</x:v>
      </x:c>
      <x:c r="B433" s="79"/>
      <x:c r="C433" s="10"/>
      <x:c r="D433" s="10"/>
      <x:c r="E433" s="93"/>
      <x:c r="F433" s="79"/>
      <x:c r="G433" s="10"/>
      <x:c r="H433" s="79"/>
      <x:c r="I433" s="10"/>
      <x:c r="J433" s="79"/>
      <x:c r="K433" s="10"/>
      <x:c r="L433" s="79"/>
      <x:c r="M433" s="10"/>
      <x:c r="N433" s="79"/>
      <x:c r="O433" s="10"/>
      <x:c r="P433" s="10"/>
      <x:c r="Q433" s="10"/>
      <x:c r="R433" s="86"/>
    </x:row>
    <x:row r="434">
      <x:c r="A434" s="85" t="str">
        <x:v>NON</x:v>
      </x:c>
      <x:c r="B434" s="79"/>
      <x:c r="C434" s="10"/>
      <x:c r="D434" s="10"/>
      <x:c r="E434" s="93"/>
      <x:c r="F434" s="79"/>
      <x:c r="G434" s="10"/>
      <x:c r="H434" s="79"/>
      <x:c r="I434" s="10"/>
      <x:c r="J434" s="79"/>
      <x:c r="K434" s="10"/>
      <x:c r="L434" s="79"/>
      <x:c r="M434" s="10"/>
      <x:c r="N434" s="79"/>
      <x:c r="O434" s="10"/>
      <x:c r="P434" s="10"/>
      <x:c r="Q434" s="10"/>
      <x:c r="R434" s="86"/>
    </x:row>
    <x:row r="435">
      <x:c r="A435" s="85" t="str">
        <x:v>NON</x:v>
      </x:c>
      <x:c r="B435" s="79"/>
      <x:c r="C435" s="10"/>
      <x:c r="D435" s="10"/>
      <x:c r="E435" s="93"/>
      <x:c r="F435" s="79"/>
      <x:c r="G435" s="10"/>
      <x:c r="H435" s="79"/>
      <x:c r="I435" s="10"/>
      <x:c r="J435" s="79"/>
      <x:c r="K435" s="10"/>
      <x:c r="L435" s="79"/>
      <x:c r="M435" s="10"/>
      <x:c r="N435" s="79"/>
      <x:c r="O435" s="10"/>
      <x:c r="P435" s="10"/>
      <x:c r="Q435" s="10"/>
      <x:c r="R435" s="86"/>
    </x:row>
    <x:row r="436">
      <x:c r="A436" s="85" t="str">
        <x:v>NON</x:v>
      </x:c>
      <x:c r="B436" s="79"/>
      <x:c r="C436" s="10"/>
      <x:c r="D436" s="10"/>
      <x:c r="E436" s="93"/>
      <x:c r="F436" s="79"/>
      <x:c r="G436" s="10"/>
      <x:c r="H436" s="79"/>
      <x:c r="I436" s="10"/>
      <x:c r="J436" s="79"/>
      <x:c r="K436" s="10"/>
      <x:c r="L436" s="79"/>
      <x:c r="M436" s="10"/>
      <x:c r="N436" s="79"/>
      <x:c r="O436" s="10"/>
      <x:c r="P436" s="10"/>
      <x:c r="Q436" s="10"/>
      <x:c r="R436" s="86"/>
    </x:row>
    <x:row r="437">
      <x:c r="A437" s="85" t="str">
        <x:v>NON</x:v>
      </x:c>
      <x:c r="B437" s="79"/>
      <x:c r="C437" s="10"/>
      <x:c r="D437" s="10"/>
      <x:c r="E437" s="93"/>
      <x:c r="F437" s="79"/>
      <x:c r="G437" s="10"/>
      <x:c r="H437" s="79"/>
      <x:c r="I437" s="10"/>
      <x:c r="J437" s="79"/>
      <x:c r="K437" s="10"/>
      <x:c r="L437" s="79"/>
      <x:c r="M437" s="10"/>
      <x:c r="N437" s="79"/>
      <x:c r="O437" s="10"/>
      <x:c r="P437" s="10"/>
      <x:c r="Q437" s="10"/>
      <x:c r="R437" s="86"/>
    </x:row>
    <x:row r="438">
      <x:c r="A438" s="85" t="str">
        <x:v>NON</x:v>
      </x:c>
      <x:c r="B438" s="79"/>
      <x:c r="C438" s="10"/>
      <x:c r="D438" s="10"/>
      <x:c r="E438" s="93"/>
      <x:c r="F438" s="79"/>
      <x:c r="G438" s="10"/>
      <x:c r="H438" s="79"/>
      <x:c r="I438" s="10"/>
      <x:c r="J438" s="79"/>
      <x:c r="K438" s="10"/>
      <x:c r="L438" s="79"/>
      <x:c r="M438" s="10"/>
      <x:c r="N438" s="79"/>
      <x:c r="O438" s="10"/>
      <x:c r="P438" s="10"/>
      <x:c r="Q438" s="10"/>
      <x:c r="R438" s="86"/>
    </x:row>
    <x:row r="439">
      <x:c r="A439" s="85" t="str">
        <x:v>NON</x:v>
      </x:c>
      <x:c r="B439" s="79"/>
      <x:c r="C439" s="10"/>
      <x:c r="D439" s="10"/>
      <x:c r="E439" s="93"/>
      <x:c r="F439" s="79"/>
      <x:c r="G439" s="10"/>
      <x:c r="H439" s="79"/>
      <x:c r="I439" s="10"/>
      <x:c r="J439" s="79"/>
      <x:c r="K439" s="10"/>
      <x:c r="L439" s="79"/>
      <x:c r="M439" s="10"/>
      <x:c r="N439" s="79"/>
      <x:c r="O439" s="10"/>
      <x:c r="P439" s="10"/>
      <x:c r="Q439" s="10"/>
      <x:c r="R439" s="86"/>
    </x:row>
    <x:row r="440">
      <x:c r="A440" s="85" t="str">
        <x:v>NON</x:v>
      </x:c>
      <x:c r="B440" s="79"/>
      <x:c r="C440" s="10"/>
      <x:c r="D440" s="10"/>
      <x:c r="E440" s="93"/>
      <x:c r="F440" s="79"/>
      <x:c r="G440" s="10"/>
      <x:c r="H440" s="79"/>
      <x:c r="I440" s="10"/>
      <x:c r="J440" s="79"/>
      <x:c r="K440" s="10"/>
      <x:c r="L440" s="79"/>
      <x:c r="M440" s="10"/>
      <x:c r="N440" s="79"/>
      <x:c r="O440" s="10"/>
      <x:c r="P440" s="10"/>
      <x:c r="Q440" s="10"/>
      <x:c r="R440" s="86"/>
    </x:row>
    <x:row r="441">
      <x:c r="A441" s="85" t="str">
        <x:v>NON</x:v>
      </x:c>
      <x:c r="B441" s="79"/>
      <x:c r="C441" s="10"/>
      <x:c r="D441" s="10"/>
      <x:c r="E441" s="93"/>
      <x:c r="F441" s="79"/>
      <x:c r="G441" s="10"/>
      <x:c r="H441" s="79"/>
      <x:c r="I441" s="10"/>
      <x:c r="J441" s="79"/>
      <x:c r="K441" s="10"/>
      <x:c r="L441" s="79"/>
      <x:c r="M441" s="10"/>
      <x:c r="N441" s="79"/>
      <x:c r="O441" s="10"/>
      <x:c r="P441" s="10"/>
      <x:c r="Q441" s="10"/>
      <x:c r="R441" s="86"/>
    </x:row>
    <x:row r="442">
      <x:c r="A442" s="85" t="str">
        <x:v>NON</x:v>
      </x:c>
      <x:c r="B442" s="79"/>
      <x:c r="C442" s="10"/>
      <x:c r="D442" s="10"/>
      <x:c r="E442" s="93"/>
      <x:c r="F442" s="79"/>
      <x:c r="G442" s="10"/>
      <x:c r="H442" s="79"/>
      <x:c r="I442" s="10"/>
      <x:c r="J442" s="79"/>
      <x:c r="K442" s="10"/>
      <x:c r="L442" s="79"/>
      <x:c r="M442" s="10"/>
      <x:c r="N442" s="79"/>
      <x:c r="O442" s="10"/>
      <x:c r="P442" s="10"/>
      <x:c r="Q442" s="10"/>
      <x:c r="R442" s="86"/>
    </x:row>
    <x:row r="443">
      <x:c r="A443" s="85" t="str">
        <x:v>NON</x:v>
      </x:c>
      <x:c r="B443" s="79"/>
      <x:c r="C443" s="10"/>
      <x:c r="D443" s="10"/>
      <x:c r="E443" s="93"/>
      <x:c r="F443" s="79"/>
      <x:c r="G443" s="10"/>
      <x:c r="H443" s="79"/>
      <x:c r="I443" s="10"/>
      <x:c r="J443" s="79"/>
      <x:c r="K443" s="10"/>
      <x:c r="L443" s="79"/>
      <x:c r="M443" s="10"/>
      <x:c r="N443" s="79"/>
      <x:c r="O443" s="10"/>
      <x:c r="P443" s="10"/>
      <x:c r="Q443" s="10"/>
      <x:c r="R443" s="86"/>
    </x:row>
    <x:row r="444">
      <x:c r="A444" s="85" t="str">
        <x:v>NON</x:v>
      </x:c>
      <x:c r="B444" s="79"/>
      <x:c r="C444" s="10"/>
      <x:c r="D444" s="10"/>
      <x:c r="E444" s="93"/>
      <x:c r="F444" s="79"/>
      <x:c r="G444" s="10"/>
      <x:c r="H444" s="79"/>
      <x:c r="I444" s="10"/>
      <x:c r="J444" s="79"/>
      <x:c r="K444" s="10"/>
      <x:c r="L444" s="79"/>
      <x:c r="M444" s="10"/>
      <x:c r="N444" s="79"/>
      <x:c r="O444" s="10"/>
      <x:c r="P444" s="10"/>
      <x:c r="Q444" s="10"/>
      <x:c r="R444" s="86"/>
    </x:row>
    <x:row r="445">
      <x:c r="A445" s="85" t="str">
        <x:v>NON</x:v>
      </x:c>
      <x:c r="B445" s="79"/>
      <x:c r="C445" s="10"/>
      <x:c r="D445" s="10"/>
      <x:c r="E445" s="93"/>
      <x:c r="F445" s="79"/>
      <x:c r="G445" s="10"/>
      <x:c r="H445" s="79"/>
      <x:c r="I445" s="10"/>
      <x:c r="J445" s="79"/>
      <x:c r="K445" s="10"/>
      <x:c r="L445" s="79"/>
      <x:c r="M445" s="10"/>
      <x:c r="N445" s="79"/>
      <x:c r="O445" s="10"/>
      <x:c r="P445" s="10"/>
      <x:c r="Q445" s="10"/>
      <x:c r="R445" s="86"/>
    </x:row>
    <x:row r="446">
      <x:c r="A446" s="85" t="str">
        <x:v>NON</x:v>
      </x:c>
      <x:c r="B446" s="79"/>
      <x:c r="C446" s="10"/>
      <x:c r="D446" s="10"/>
      <x:c r="E446" s="93"/>
      <x:c r="F446" s="79"/>
      <x:c r="G446" s="10"/>
      <x:c r="H446" s="79"/>
      <x:c r="I446" s="10"/>
      <x:c r="J446" s="79"/>
      <x:c r="K446" s="10"/>
      <x:c r="L446" s="79"/>
      <x:c r="M446" s="10"/>
      <x:c r="N446" s="79"/>
      <x:c r="O446" s="10"/>
      <x:c r="P446" s="10"/>
      <x:c r="Q446" s="10"/>
      <x:c r="R446" s="86"/>
    </x:row>
    <x:row r="447">
      <x:c r="A447" s="85" t="str">
        <x:v>NON</x:v>
      </x:c>
      <x:c r="B447" s="79"/>
      <x:c r="C447" s="10"/>
      <x:c r="D447" s="10"/>
      <x:c r="E447" s="93"/>
      <x:c r="F447" s="79"/>
      <x:c r="G447" s="10"/>
      <x:c r="H447" s="79"/>
      <x:c r="I447" s="10"/>
      <x:c r="J447" s="79"/>
      <x:c r="K447" s="10"/>
      <x:c r="L447" s="79"/>
      <x:c r="M447" s="10"/>
      <x:c r="N447" s="79"/>
      <x:c r="O447" s="10"/>
      <x:c r="P447" s="10"/>
      <x:c r="Q447" s="10"/>
      <x:c r="R447" s="86"/>
    </x:row>
    <x:row r="448">
      <x:c r="A448" s="85" t="str">
        <x:v>NON</x:v>
      </x:c>
      <x:c r="B448" s="79"/>
      <x:c r="C448" s="10"/>
      <x:c r="D448" s="10"/>
      <x:c r="E448" s="93"/>
      <x:c r="F448" s="79"/>
      <x:c r="G448" s="10"/>
      <x:c r="H448" s="79"/>
      <x:c r="I448" s="10"/>
      <x:c r="J448" s="79"/>
      <x:c r="K448" s="10"/>
      <x:c r="L448" s="79"/>
      <x:c r="M448" s="10"/>
      <x:c r="N448" s="79"/>
      <x:c r="O448" s="10"/>
      <x:c r="P448" s="10"/>
      <x:c r="Q448" s="10"/>
      <x:c r="R448" s="86"/>
    </x:row>
    <x:row r="449">
      <x:c r="A449" s="85" t="str">
        <x:v>NON</x:v>
      </x:c>
      <x:c r="B449" s="79"/>
      <x:c r="C449" s="10"/>
      <x:c r="D449" s="10"/>
      <x:c r="E449" s="93"/>
      <x:c r="F449" s="79"/>
      <x:c r="G449" s="10"/>
      <x:c r="H449" s="79"/>
      <x:c r="I449" s="10"/>
      <x:c r="J449" s="79"/>
      <x:c r="K449" s="10"/>
      <x:c r="L449" s="79"/>
      <x:c r="M449" s="10"/>
      <x:c r="N449" s="79"/>
      <x:c r="O449" s="10"/>
      <x:c r="P449" s="10"/>
      <x:c r="Q449" s="10"/>
      <x:c r="R449" s="86"/>
    </x:row>
    <x:row r="450">
      <x:c r="A450" s="85" t="str">
        <x:v>NON</x:v>
      </x:c>
      <x:c r="B450" s="79"/>
      <x:c r="C450" s="10"/>
      <x:c r="D450" s="10"/>
      <x:c r="E450" s="93"/>
      <x:c r="F450" s="79"/>
      <x:c r="G450" s="10"/>
      <x:c r="H450" s="79"/>
      <x:c r="I450" s="10"/>
      <x:c r="J450" s="79"/>
      <x:c r="K450" s="10"/>
      <x:c r="L450" s="79"/>
      <x:c r="M450" s="10"/>
      <x:c r="N450" s="79"/>
      <x:c r="O450" s="10"/>
      <x:c r="P450" s="10"/>
      <x:c r="Q450" s="10"/>
      <x:c r="R450" s="86"/>
    </x:row>
    <x:row r="451">
      <x:c r="A451" s="85" t="str">
        <x:v>NON</x:v>
      </x:c>
      <x:c r="B451" s="79"/>
      <x:c r="C451" s="10"/>
      <x:c r="D451" s="10"/>
      <x:c r="E451" s="93"/>
      <x:c r="F451" s="79"/>
      <x:c r="G451" s="10"/>
      <x:c r="H451" s="79"/>
      <x:c r="I451" s="10"/>
      <x:c r="J451" s="79"/>
      <x:c r="K451" s="10"/>
      <x:c r="L451" s="79"/>
      <x:c r="M451" s="10"/>
      <x:c r="N451" s="79"/>
      <x:c r="O451" s="10"/>
      <x:c r="P451" s="10"/>
      <x:c r="Q451" s="10"/>
      <x:c r="R451" s="86"/>
    </x:row>
    <x:row r="452">
      <x:c r="A452" s="85" t="str">
        <x:v>NON</x:v>
      </x:c>
      <x:c r="B452" s="79"/>
      <x:c r="C452" s="10"/>
      <x:c r="D452" s="10"/>
      <x:c r="E452" s="93"/>
      <x:c r="F452" s="79"/>
      <x:c r="G452" s="10"/>
      <x:c r="H452" s="79"/>
      <x:c r="I452" s="10"/>
      <x:c r="J452" s="79"/>
      <x:c r="K452" s="10"/>
      <x:c r="L452" s="79"/>
      <x:c r="M452" s="10"/>
      <x:c r="N452" s="79"/>
      <x:c r="O452" s="10"/>
      <x:c r="P452" s="10"/>
      <x:c r="Q452" s="10"/>
      <x:c r="R452" s="86"/>
    </x:row>
    <x:row r="453">
      <x:c r="A453" s="85" t="str">
        <x:v>NON</x:v>
      </x:c>
      <x:c r="B453" s="79"/>
      <x:c r="C453" s="10"/>
      <x:c r="D453" s="10"/>
      <x:c r="E453" s="93"/>
      <x:c r="F453" s="79"/>
      <x:c r="G453" s="10"/>
      <x:c r="H453" s="79"/>
      <x:c r="I453" s="10"/>
      <x:c r="J453" s="79"/>
      <x:c r="K453" s="10"/>
      <x:c r="L453" s="79"/>
      <x:c r="M453" s="10"/>
      <x:c r="N453" s="79"/>
      <x:c r="O453" s="10"/>
      <x:c r="P453" s="10"/>
      <x:c r="Q453" s="10"/>
      <x:c r="R453" s="86"/>
    </x:row>
    <x:row r="454">
      <x:c r="A454" s="85" t="str">
        <x:v>NON</x:v>
      </x:c>
      <x:c r="B454" s="79"/>
      <x:c r="C454" s="10"/>
      <x:c r="D454" s="10"/>
      <x:c r="E454" s="93"/>
      <x:c r="F454" s="79"/>
      <x:c r="G454" s="10"/>
      <x:c r="H454" s="79"/>
      <x:c r="I454" s="10"/>
      <x:c r="J454" s="79"/>
      <x:c r="K454" s="10"/>
      <x:c r="L454" s="79"/>
      <x:c r="M454" s="10"/>
      <x:c r="N454" s="79"/>
      <x:c r="O454" s="10"/>
      <x:c r="P454" s="10"/>
      <x:c r="Q454" s="10"/>
      <x:c r="R454" s="86"/>
    </x:row>
    <x:row r="455">
      <x:c r="A455" s="85" t="str">
        <x:v>NON</x:v>
      </x:c>
      <x:c r="B455" s="79"/>
      <x:c r="C455" s="10"/>
      <x:c r="D455" s="10"/>
      <x:c r="E455" s="93"/>
      <x:c r="F455" s="79"/>
      <x:c r="G455" s="10"/>
      <x:c r="H455" s="79"/>
      <x:c r="I455" s="10"/>
      <x:c r="J455" s="79"/>
      <x:c r="K455" s="10"/>
      <x:c r="L455" s="79"/>
      <x:c r="M455" s="10"/>
      <x:c r="N455" s="79"/>
      <x:c r="O455" s="10"/>
      <x:c r="P455" s="10"/>
      <x:c r="Q455" s="10"/>
      <x:c r="R455" s="86"/>
    </x:row>
    <x:row r="456">
      <x:c r="A456" s="85" t="str">
        <x:v>NON</x:v>
      </x:c>
      <x:c r="B456" s="79"/>
      <x:c r="C456" s="10"/>
      <x:c r="D456" s="10"/>
      <x:c r="E456" s="93"/>
      <x:c r="F456" s="79"/>
      <x:c r="G456" s="10"/>
      <x:c r="H456" s="79"/>
      <x:c r="I456" s="10"/>
      <x:c r="J456" s="79"/>
      <x:c r="K456" s="10"/>
      <x:c r="L456" s="79"/>
      <x:c r="M456" s="10"/>
      <x:c r="N456" s="79"/>
      <x:c r="O456" s="10"/>
      <x:c r="P456" s="10"/>
      <x:c r="Q456" s="10"/>
      <x:c r="R456" s="86"/>
    </x:row>
    <x:row r="457">
      <x:c r="A457" s="85" t="str">
        <x:v>NON</x:v>
      </x:c>
      <x:c r="B457" s="79"/>
      <x:c r="C457" s="10"/>
      <x:c r="D457" s="10"/>
      <x:c r="E457" s="93"/>
      <x:c r="F457" s="79"/>
      <x:c r="G457" s="10"/>
      <x:c r="H457" s="79"/>
      <x:c r="I457" s="10"/>
      <x:c r="J457" s="79"/>
      <x:c r="K457" s="10"/>
      <x:c r="L457" s="79"/>
      <x:c r="M457" s="10"/>
      <x:c r="N457" s="79"/>
      <x:c r="O457" s="10"/>
      <x:c r="P457" s="10"/>
      <x:c r="Q457" s="10"/>
      <x:c r="R457" s="86"/>
    </x:row>
    <x:row r="458">
      <x:c r="A458" s="85" t="str">
        <x:v>NON</x:v>
      </x:c>
      <x:c r="B458" s="79"/>
      <x:c r="C458" s="10"/>
      <x:c r="D458" s="10"/>
      <x:c r="E458" s="93"/>
      <x:c r="F458" s="79"/>
      <x:c r="G458" s="10"/>
      <x:c r="H458" s="79"/>
      <x:c r="I458" s="10"/>
      <x:c r="J458" s="79"/>
      <x:c r="K458" s="10"/>
      <x:c r="L458" s="79"/>
      <x:c r="M458" s="10"/>
      <x:c r="N458" s="79"/>
      <x:c r="O458" s="10"/>
      <x:c r="P458" s="10"/>
      <x:c r="Q458" s="10"/>
      <x:c r="R458" s="86"/>
    </x:row>
    <x:row r="459">
      <x:c r="A459" s="85" t="str">
        <x:v>NON</x:v>
      </x:c>
      <x:c r="B459" s="79"/>
      <x:c r="C459" s="10"/>
      <x:c r="D459" s="10"/>
      <x:c r="E459" s="93"/>
      <x:c r="F459" s="79"/>
      <x:c r="G459" s="10"/>
      <x:c r="H459" s="79"/>
      <x:c r="I459" s="10"/>
      <x:c r="J459" s="79"/>
      <x:c r="K459" s="10"/>
      <x:c r="L459" s="79"/>
      <x:c r="M459" s="10"/>
      <x:c r="N459" s="79"/>
      <x:c r="O459" s="10"/>
      <x:c r="P459" s="10"/>
      <x:c r="Q459" s="10"/>
      <x:c r="R459" s="86"/>
    </x:row>
    <x:row r="460">
      <x:c r="A460" s="85" t="str">
        <x:v>NON</x:v>
      </x:c>
      <x:c r="B460" s="79"/>
      <x:c r="C460" s="10"/>
      <x:c r="D460" s="10"/>
      <x:c r="E460" s="93"/>
      <x:c r="F460" s="79"/>
      <x:c r="G460" s="10"/>
      <x:c r="H460" s="79"/>
      <x:c r="I460" s="10"/>
      <x:c r="J460" s="79"/>
      <x:c r="K460" s="10"/>
      <x:c r="L460" s="79"/>
      <x:c r="M460" s="10"/>
      <x:c r="N460" s="79"/>
      <x:c r="O460" s="10"/>
      <x:c r="P460" s="10"/>
      <x:c r="Q460" s="10"/>
      <x:c r="R460" s="86"/>
    </x:row>
    <x:row r="461">
      <x:c r="A461" s="85" t="str">
        <x:v>NON</x:v>
      </x:c>
      <x:c r="B461" s="79"/>
      <x:c r="C461" s="10"/>
      <x:c r="D461" s="10"/>
      <x:c r="E461" s="93"/>
      <x:c r="F461" s="79"/>
      <x:c r="G461" s="10"/>
      <x:c r="H461" s="79"/>
      <x:c r="I461" s="10"/>
      <x:c r="J461" s="79"/>
      <x:c r="K461" s="10"/>
      <x:c r="L461" s="79"/>
      <x:c r="M461" s="10"/>
      <x:c r="N461" s="79"/>
      <x:c r="O461" s="10"/>
      <x:c r="P461" s="10"/>
      <x:c r="Q461" s="10"/>
      <x:c r="R461" s="86"/>
    </x:row>
    <x:row r="462">
      <x:c r="A462" s="85" t="str">
        <x:v>NON</x:v>
      </x:c>
      <x:c r="B462" s="79"/>
      <x:c r="C462" s="10"/>
      <x:c r="D462" s="10"/>
      <x:c r="E462" s="93"/>
      <x:c r="F462" s="79"/>
      <x:c r="G462" s="10"/>
      <x:c r="H462" s="79"/>
      <x:c r="I462" s="10"/>
      <x:c r="J462" s="79"/>
      <x:c r="K462" s="10"/>
      <x:c r="L462" s="79"/>
      <x:c r="M462" s="10"/>
      <x:c r="N462" s="79"/>
      <x:c r="O462" s="10"/>
      <x:c r="P462" s="10"/>
      <x:c r="Q462" s="10"/>
      <x:c r="R462" s="86"/>
    </x:row>
    <x:row r="463">
      <x:c r="A463" s="85" t="str">
        <x:v>NON</x:v>
      </x:c>
      <x:c r="B463" s="79"/>
      <x:c r="C463" s="10"/>
      <x:c r="D463" s="10"/>
      <x:c r="E463" s="93"/>
      <x:c r="F463" s="79"/>
      <x:c r="G463" s="10"/>
      <x:c r="H463" s="79"/>
      <x:c r="I463" s="10"/>
      <x:c r="J463" s="79"/>
      <x:c r="K463" s="10"/>
      <x:c r="L463" s="79"/>
      <x:c r="M463" s="10"/>
      <x:c r="N463" s="79"/>
      <x:c r="O463" s="10"/>
      <x:c r="P463" s="10"/>
      <x:c r="Q463" s="10"/>
      <x:c r="R463" s="86"/>
    </x:row>
    <x:row r="464">
      <x:c r="A464" s="85" t="str">
        <x:v>NON</x:v>
      </x:c>
      <x:c r="B464" s="79"/>
      <x:c r="C464" s="10"/>
      <x:c r="D464" s="10"/>
      <x:c r="E464" s="93"/>
      <x:c r="F464" s="79"/>
      <x:c r="G464" s="10"/>
      <x:c r="H464" s="79"/>
      <x:c r="I464" s="10"/>
      <x:c r="J464" s="79"/>
      <x:c r="K464" s="10"/>
      <x:c r="L464" s="79"/>
      <x:c r="M464" s="10"/>
      <x:c r="N464" s="79"/>
      <x:c r="O464" s="10"/>
      <x:c r="P464" s="10"/>
      <x:c r="Q464" s="10"/>
      <x:c r="R464" s="86"/>
    </x:row>
    <x:row r="465">
      <x:c r="A465" s="85" t="str">
        <x:v>NON</x:v>
      </x:c>
      <x:c r="B465" s="79"/>
      <x:c r="C465" s="10"/>
      <x:c r="D465" s="10"/>
      <x:c r="E465" s="93"/>
      <x:c r="F465" s="79"/>
      <x:c r="G465" s="10"/>
      <x:c r="H465" s="79"/>
      <x:c r="I465" s="10"/>
      <x:c r="J465" s="79"/>
      <x:c r="K465" s="10"/>
      <x:c r="L465" s="79"/>
      <x:c r="M465" s="10"/>
      <x:c r="N465" s="79"/>
      <x:c r="O465" s="10"/>
      <x:c r="P465" s="10"/>
      <x:c r="Q465" s="10"/>
      <x:c r="R465" s="86"/>
    </x:row>
    <x:row r="466">
      <x:c r="A466" s="85" t="str">
        <x:v>NON</x:v>
      </x:c>
      <x:c r="B466" s="79"/>
      <x:c r="C466" s="10"/>
      <x:c r="D466" s="10"/>
      <x:c r="E466" s="93"/>
      <x:c r="F466" s="79"/>
      <x:c r="G466" s="10"/>
      <x:c r="H466" s="79"/>
      <x:c r="I466" s="10"/>
      <x:c r="J466" s="79"/>
      <x:c r="K466" s="10"/>
      <x:c r="L466" s="79"/>
      <x:c r="M466" s="10"/>
      <x:c r="N466" s="79"/>
      <x:c r="O466" s="10"/>
      <x:c r="P466" s="10"/>
      <x:c r="Q466" s="10"/>
      <x:c r="R466" s="86"/>
    </x:row>
    <x:row r="467">
      <x:c r="A467" s="85" t="str">
        <x:v>NON</x:v>
      </x:c>
      <x:c r="B467" s="79"/>
      <x:c r="C467" s="10"/>
      <x:c r="D467" s="10"/>
      <x:c r="E467" s="93"/>
      <x:c r="F467" s="79"/>
      <x:c r="G467" s="10"/>
      <x:c r="H467" s="79"/>
      <x:c r="I467" s="10"/>
      <x:c r="J467" s="79"/>
      <x:c r="K467" s="10"/>
      <x:c r="L467" s="79"/>
      <x:c r="M467" s="10"/>
      <x:c r="N467" s="79"/>
      <x:c r="O467" s="10"/>
      <x:c r="P467" s="10"/>
      <x:c r="Q467" s="10"/>
      <x:c r="R467" s="86"/>
    </x:row>
    <x:row r="468">
      <x:c r="A468" s="85" t="str">
        <x:v>NON</x:v>
      </x:c>
      <x:c r="B468" s="79"/>
      <x:c r="C468" s="10"/>
      <x:c r="D468" s="10"/>
      <x:c r="E468" s="93"/>
      <x:c r="F468" s="79"/>
      <x:c r="G468" s="10"/>
      <x:c r="H468" s="79"/>
      <x:c r="I468" s="10"/>
      <x:c r="J468" s="79"/>
      <x:c r="K468" s="10"/>
      <x:c r="L468" s="79"/>
      <x:c r="M468" s="10"/>
      <x:c r="N468" s="79"/>
      <x:c r="O468" s="10"/>
      <x:c r="P468" s="10"/>
      <x:c r="Q468" s="10"/>
      <x:c r="R468" s="86"/>
    </x:row>
    <x:row r="469">
      <x:c r="A469" s="85" t="str">
        <x:v>NON</x:v>
      </x:c>
      <x:c r="B469" s="79"/>
      <x:c r="C469" s="10"/>
      <x:c r="D469" s="10"/>
      <x:c r="E469" s="93"/>
      <x:c r="F469" s="79"/>
      <x:c r="G469" s="10"/>
      <x:c r="H469" s="79"/>
      <x:c r="I469" s="10"/>
      <x:c r="J469" s="79"/>
      <x:c r="K469" s="10"/>
      <x:c r="L469" s="79"/>
      <x:c r="M469" s="10"/>
      <x:c r="N469" s="79"/>
      <x:c r="O469" s="10"/>
      <x:c r="P469" s="10"/>
      <x:c r="Q469" s="10"/>
      <x:c r="R469" s="86"/>
    </x:row>
    <x:row r="470">
      <x:c r="A470" s="85" t="str">
        <x:v>NON</x:v>
      </x:c>
      <x:c r="B470" s="79"/>
      <x:c r="C470" s="10"/>
      <x:c r="D470" s="10"/>
      <x:c r="E470" s="93"/>
      <x:c r="F470" s="79"/>
      <x:c r="G470" s="10"/>
      <x:c r="H470" s="79"/>
      <x:c r="I470" s="10"/>
      <x:c r="J470" s="79"/>
      <x:c r="K470" s="10"/>
      <x:c r="L470" s="79"/>
      <x:c r="M470" s="10"/>
      <x:c r="N470" s="79"/>
      <x:c r="O470" s="10"/>
      <x:c r="P470" s="10"/>
      <x:c r="Q470" s="10"/>
      <x:c r="R470" s="86"/>
    </x:row>
    <x:row r="471">
      <x:c r="A471" s="85" t="str">
        <x:v>NON</x:v>
      </x:c>
      <x:c r="B471" s="79"/>
      <x:c r="C471" s="10"/>
      <x:c r="D471" s="10"/>
      <x:c r="E471" s="93"/>
      <x:c r="F471" s="79"/>
      <x:c r="G471" s="10"/>
      <x:c r="H471" s="79"/>
      <x:c r="I471" s="10"/>
      <x:c r="J471" s="79"/>
      <x:c r="K471" s="10"/>
      <x:c r="L471" s="79"/>
      <x:c r="M471" s="10"/>
      <x:c r="N471" s="79"/>
      <x:c r="O471" s="10"/>
      <x:c r="P471" s="10"/>
      <x:c r="Q471" s="10"/>
      <x:c r="R471" s="86"/>
    </x:row>
    <x:row r="472">
      <x:c r="A472" s="85" t="str">
        <x:v>NON</x:v>
      </x:c>
      <x:c r="B472" s="79"/>
      <x:c r="C472" s="10"/>
      <x:c r="D472" s="10"/>
      <x:c r="E472" s="93"/>
      <x:c r="F472" s="79"/>
      <x:c r="G472" s="10"/>
      <x:c r="H472" s="79"/>
      <x:c r="I472" s="10"/>
      <x:c r="J472" s="79"/>
      <x:c r="K472" s="10"/>
      <x:c r="L472" s="79"/>
      <x:c r="M472" s="10"/>
      <x:c r="N472" s="79"/>
      <x:c r="O472" s="10"/>
      <x:c r="P472" s="10"/>
      <x:c r="Q472" s="10"/>
      <x:c r="R472" s="86"/>
    </x:row>
    <x:row r="473">
      <x:c r="A473" s="85" t="str">
        <x:v>NON</x:v>
      </x:c>
      <x:c r="B473" s="79"/>
      <x:c r="C473" s="10"/>
      <x:c r="D473" s="10"/>
      <x:c r="E473" s="93"/>
      <x:c r="F473" s="79"/>
      <x:c r="G473" s="10"/>
      <x:c r="H473" s="79"/>
      <x:c r="I473" s="10"/>
      <x:c r="J473" s="79"/>
      <x:c r="K473" s="10"/>
      <x:c r="L473" s="79"/>
      <x:c r="M473" s="10"/>
      <x:c r="N473" s="79"/>
      <x:c r="O473" s="10"/>
      <x:c r="P473" s="10"/>
      <x:c r="Q473" s="10"/>
      <x:c r="R473" s="86"/>
    </x:row>
    <x:row r="474">
      <x:c r="A474" s="85" t="str">
        <x:v>NON</x:v>
      </x:c>
      <x:c r="B474" s="79"/>
      <x:c r="C474" s="10"/>
      <x:c r="D474" s="10"/>
      <x:c r="E474" s="93"/>
      <x:c r="F474" s="79"/>
      <x:c r="G474" s="10"/>
      <x:c r="H474" s="79"/>
      <x:c r="I474" s="10"/>
      <x:c r="J474" s="79"/>
      <x:c r="K474" s="10"/>
      <x:c r="L474" s="79"/>
      <x:c r="M474" s="10"/>
      <x:c r="N474" s="79"/>
      <x:c r="O474" s="10"/>
      <x:c r="P474" s="10"/>
      <x:c r="Q474" s="10"/>
      <x:c r="R474" s="86"/>
    </x:row>
    <x:row r="475">
      <x:c r="A475" s="85" t="str">
        <x:v>NON</x:v>
      </x:c>
      <x:c r="B475" s="79"/>
      <x:c r="C475" s="10"/>
      <x:c r="D475" s="10"/>
      <x:c r="E475" s="93"/>
      <x:c r="F475" s="79"/>
      <x:c r="G475" s="10"/>
      <x:c r="H475" s="79"/>
      <x:c r="I475" s="10"/>
      <x:c r="J475" s="79"/>
      <x:c r="K475" s="10"/>
      <x:c r="L475" s="79"/>
      <x:c r="M475" s="10"/>
      <x:c r="N475" s="79"/>
      <x:c r="O475" s="10"/>
      <x:c r="P475" s="10"/>
      <x:c r="Q475" s="10"/>
      <x:c r="R475" s="86"/>
    </x:row>
    <x:row r="476">
      <x:c r="A476" s="85" t="str">
        <x:v>NON</x:v>
      </x:c>
      <x:c r="B476" s="79"/>
      <x:c r="C476" s="10"/>
      <x:c r="D476" s="10"/>
      <x:c r="E476" s="93"/>
      <x:c r="F476" s="79"/>
      <x:c r="G476" s="10"/>
      <x:c r="H476" s="79"/>
      <x:c r="I476" s="10"/>
      <x:c r="J476" s="79"/>
      <x:c r="K476" s="10"/>
      <x:c r="L476" s="79"/>
      <x:c r="M476" s="10"/>
      <x:c r="N476" s="79"/>
      <x:c r="O476" s="10"/>
      <x:c r="P476" s="10"/>
      <x:c r="Q476" s="10"/>
      <x:c r="R476" s="86"/>
    </x:row>
    <x:row r="477">
      <x:c r="A477" s="85" t="str">
        <x:v>NON</x:v>
      </x:c>
      <x:c r="B477" s="79"/>
      <x:c r="C477" s="10"/>
      <x:c r="D477" s="10"/>
      <x:c r="E477" s="93"/>
      <x:c r="F477" s="79"/>
      <x:c r="G477" s="10"/>
      <x:c r="H477" s="79"/>
      <x:c r="I477" s="10"/>
      <x:c r="J477" s="79"/>
      <x:c r="K477" s="10"/>
      <x:c r="L477" s="79"/>
      <x:c r="M477" s="10"/>
      <x:c r="N477" s="79"/>
      <x:c r="O477" s="10"/>
      <x:c r="P477" s="10"/>
      <x:c r="Q477" s="10"/>
      <x:c r="R477" s="86"/>
    </x:row>
    <x:row r="478">
      <x:c r="A478" s="85" t="str">
        <x:v>NON</x:v>
      </x:c>
      <x:c r="B478" s="79"/>
      <x:c r="C478" s="10"/>
      <x:c r="D478" s="10"/>
      <x:c r="E478" s="93"/>
      <x:c r="F478" s="79"/>
      <x:c r="G478" s="10"/>
      <x:c r="H478" s="79"/>
      <x:c r="I478" s="10"/>
      <x:c r="J478" s="79"/>
      <x:c r="K478" s="10"/>
      <x:c r="L478" s="79"/>
      <x:c r="M478" s="10"/>
      <x:c r="N478" s="79"/>
      <x:c r="O478" s="10"/>
      <x:c r="P478" s="10"/>
      <x:c r="Q478" s="10"/>
      <x:c r="R478" s="86"/>
    </x:row>
    <x:row r="479">
      <x:c r="A479" s="85" t="str">
        <x:v>NON</x:v>
      </x:c>
      <x:c r="B479" s="79"/>
      <x:c r="C479" s="10"/>
      <x:c r="D479" s="10"/>
      <x:c r="E479" s="93"/>
      <x:c r="F479" s="79"/>
      <x:c r="G479" s="10"/>
      <x:c r="H479" s="79"/>
      <x:c r="I479" s="10"/>
      <x:c r="J479" s="79"/>
      <x:c r="K479" s="10"/>
      <x:c r="L479" s="79"/>
      <x:c r="M479" s="10"/>
      <x:c r="N479" s="79"/>
      <x:c r="O479" s="10"/>
      <x:c r="P479" s="10"/>
      <x:c r="Q479" s="10"/>
      <x:c r="R479" s="86"/>
    </x:row>
    <x:row r="480">
      <x:c r="A480" s="85" t="str">
        <x:v>NON</x:v>
      </x:c>
      <x:c r="B480" s="79"/>
      <x:c r="C480" s="10"/>
      <x:c r="D480" s="10"/>
      <x:c r="E480" s="93"/>
      <x:c r="F480" s="79"/>
      <x:c r="G480" s="10"/>
      <x:c r="H480" s="79"/>
      <x:c r="I480" s="10"/>
      <x:c r="J480" s="79"/>
      <x:c r="K480" s="10"/>
      <x:c r="L480" s="79"/>
      <x:c r="M480" s="10"/>
      <x:c r="N480" s="79"/>
      <x:c r="O480" s="10"/>
      <x:c r="P480" s="10"/>
      <x:c r="Q480" s="10"/>
      <x:c r="R480" s="86"/>
    </x:row>
    <x:row r="481">
      <x:c r="A481" s="85" t="str">
        <x:v>NON</x:v>
      </x:c>
      <x:c r="B481" s="79"/>
      <x:c r="C481" s="10"/>
      <x:c r="D481" s="10"/>
      <x:c r="E481" s="93"/>
      <x:c r="F481" s="79"/>
      <x:c r="G481" s="10"/>
      <x:c r="H481" s="79"/>
      <x:c r="I481" s="10"/>
      <x:c r="J481" s="79"/>
      <x:c r="K481" s="10"/>
      <x:c r="L481" s="79"/>
      <x:c r="M481" s="10"/>
      <x:c r="N481" s="79"/>
      <x:c r="O481" s="10"/>
      <x:c r="P481" s="10"/>
      <x:c r="Q481" s="10"/>
      <x:c r="R481" s="86"/>
    </x:row>
    <x:row r="482">
      <x:c r="A482" s="85" t="str">
        <x:v>NON</x:v>
      </x:c>
      <x:c r="B482" s="79"/>
      <x:c r="C482" s="10"/>
      <x:c r="D482" s="10"/>
      <x:c r="E482" s="93"/>
      <x:c r="F482" s="79"/>
      <x:c r="G482" s="10"/>
      <x:c r="H482" s="79"/>
      <x:c r="I482" s="10"/>
      <x:c r="J482" s="79"/>
      <x:c r="K482" s="10"/>
      <x:c r="L482" s="79"/>
      <x:c r="M482" s="10"/>
      <x:c r="N482" s="79"/>
      <x:c r="O482" s="10"/>
      <x:c r="P482" s="10"/>
      <x:c r="Q482" s="10"/>
      <x:c r="R482" s="86"/>
    </x:row>
    <x:row r="483">
      <x:c r="A483" s="85" t="str">
        <x:v>NON</x:v>
      </x:c>
      <x:c r="B483" s="79"/>
      <x:c r="C483" s="10"/>
      <x:c r="D483" s="10"/>
      <x:c r="E483" s="93"/>
      <x:c r="F483" s="79"/>
      <x:c r="G483" s="10"/>
      <x:c r="H483" s="79"/>
      <x:c r="I483" s="10"/>
      <x:c r="J483" s="79"/>
      <x:c r="K483" s="10"/>
      <x:c r="L483" s="79"/>
      <x:c r="M483" s="10"/>
      <x:c r="N483" s="79"/>
      <x:c r="O483" s="10"/>
      <x:c r="P483" s="10"/>
      <x:c r="Q483" s="10"/>
      <x:c r="R483" s="86"/>
    </x:row>
    <x:row r="484">
      <x:c r="A484" s="85" t="str">
        <x:v>NON</x:v>
      </x:c>
      <x:c r="B484" s="79"/>
      <x:c r="C484" s="10"/>
      <x:c r="D484" s="10"/>
      <x:c r="E484" s="93"/>
      <x:c r="F484" s="79"/>
      <x:c r="G484" s="10"/>
      <x:c r="H484" s="79"/>
      <x:c r="I484" s="10"/>
      <x:c r="J484" s="79"/>
      <x:c r="K484" s="10"/>
      <x:c r="L484" s="79"/>
      <x:c r="M484" s="10"/>
      <x:c r="N484" s="79"/>
      <x:c r="O484" s="10"/>
      <x:c r="P484" s="10"/>
      <x:c r="Q484" s="10"/>
      <x:c r="R484" s="86"/>
    </x:row>
    <x:row r="485">
      <x:c r="A485" s="85" t="str">
        <x:v>NON</x:v>
      </x:c>
      <x:c r="B485" s="79"/>
      <x:c r="C485" s="10"/>
      <x:c r="D485" s="10"/>
      <x:c r="E485" s="93"/>
      <x:c r="F485" s="79"/>
      <x:c r="G485" s="10"/>
      <x:c r="H485" s="79"/>
      <x:c r="I485" s="10"/>
      <x:c r="J485" s="79"/>
      <x:c r="K485" s="10"/>
      <x:c r="L485" s="79"/>
      <x:c r="M485" s="10"/>
      <x:c r="N485" s="79"/>
      <x:c r="O485" s="10"/>
      <x:c r="P485" s="10"/>
      <x:c r="Q485" s="10"/>
      <x:c r="R485" s="86"/>
    </x:row>
    <x:row r="486">
      <x:c r="A486" s="85" t="str">
        <x:v>NON</x:v>
      </x:c>
      <x:c r="B486" s="79"/>
      <x:c r="C486" s="10"/>
      <x:c r="D486" s="10"/>
      <x:c r="E486" s="93"/>
      <x:c r="F486" s="79"/>
      <x:c r="G486" s="10"/>
      <x:c r="H486" s="79"/>
      <x:c r="I486" s="10"/>
      <x:c r="J486" s="79"/>
      <x:c r="K486" s="10"/>
      <x:c r="L486" s="79"/>
      <x:c r="M486" s="10"/>
      <x:c r="N486" s="79"/>
      <x:c r="O486" s="10"/>
      <x:c r="P486" s="10"/>
      <x:c r="Q486" s="10"/>
      <x:c r="R486" s="86"/>
    </x:row>
    <x:row r="487">
      <x:c r="A487" s="85" t="str">
        <x:v>NON</x:v>
      </x:c>
      <x:c r="B487" s="79"/>
      <x:c r="C487" s="10"/>
      <x:c r="D487" s="10"/>
      <x:c r="E487" s="93"/>
      <x:c r="F487" s="79"/>
      <x:c r="G487" s="10"/>
      <x:c r="H487" s="79"/>
      <x:c r="I487" s="10"/>
      <x:c r="J487" s="79"/>
      <x:c r="K487" s="10"/>
      <x:c r="L487" s="79"/>
      <x:c r="M487" s="10"/>
      <x:c r="N487" s="79"/>
      <x:c r="O487" s="10"/>
      <x:c r="P487" s="10"/>
      <x:c r="Q487" s="10"/>
      <x:c r="R487" s="86"/>
    </x:row>
    <x:row r="488">
      <x:c r="A488" s="85" t="str">
        <x:v>NON</x:v>
      </x:c>
      <x:c r="B488" s="79"/>
      <x:c r="C488" s="10"/>
      <x:c r="D488" s="10"/>
      <x:c r="E488" s="93"/>
      <x:c r="F488" s="79"/>
      <x:c r="G488" s="10"/>
      <x:c r="H488" s="79"/>
      <x:c r="I488" s="10"/>
      <x:c r="J488" s="79"/>
      <x:c r="K488" s="10"/>
      <x:c r="L488" s="79"/>
      <x:c r="M488" s="10"/>
      <x:c r="N488" s="79"/>
      <x:c r="O488" s="10"/>
      <x:c r="P488" s="10"/>
      <x:c r="Q488" s="10"/>
      <x:c r="R488" s="86"/>
    </x:row>
    <x:row r="489">
      <x:c r="A489" s="85" t="str">
        <x:v>NON</x:v>
      </x:c>
      <x:c r="B489" s="79"/>
      <x:c r="C489" s="10"/>
      <x:c r="D489" s="10"/>
      <x:c r="E489" s="93"/>
      <x:c r="F489" s="79"/>
      <x:c r="G489" s="10"/>
      <x:c r="H489" s="79"/>
      <x:c r="I489" s="10"/>
      <x:c r="J489" s="79"/>
      <x:c r="K489" s="10"/>
      <x:c r="L489" s="79"/>
      <x:c r="M489" s="10"/>
      <x:c r="N489" s="79"/>
      <x:c r="O489" s="10"/>
      <x:c r="P489" s="10"/>
      <x:c r="Q489" s="10"/>
      <x:c r="R489" s="86"/>
    </x:row>
    <x:row r="490">
      <x:c r="A490" s="85" t="str">
        <x:v>NON</x:v>
      </x:c>
      <x:c r="B490" s="79"/>
      <x:c r="C490" s="10"/>
      <x:c r="D490" s="10"/>
      <x:c r="E490" s="93"/>
      <x:c r="F490" s="79"/>
      <x:c r="G490" s="10"/>
      <x:c r="H490" s="79"/>
      <x:c r="I490" s="10"/>
      <x:c r="J490" s="79"/>
      <x:c r="K490" s="10"/>
      <x:c r="L490" s="79"/>
      <x:c r="M490" s="10"/>
      <x:c r="N490" s="79"/>
      <x:c r="O490" s="10"/>
      <x:c r="P490" s="10"/>
      <x:c r="Q490" s="10"/>
      <x:c r="R490" s="86"/>
    </x:row>
    <x:row r="491">
      <x:c r="A491" s="85" t="str">
        <x:v>NON</x:v>
      </x:c>
      <x:c r="B491" s="79"/>
      <x:c r="C491" s="10"/>
      <x:c r="D491" s="10"/>
      <x:c r="E491" s="93"/>
      <x:c r="F491" s="79"/>
      <x:c r="G491" s="10"/>
      <x:c r="H491" s="79"/>
      <x:c r="I491" s="10"/>
      <x:c r="J491" s="79"/>
      <x:c r="K491" s="10"/>
      <x:c r="L491" s="79"/>
      <x:c r="M491" s="10"/>
      <x:c r="N491" s="79"/>
      <x:c r="O491" s="10"/>
      <x:c r="P491" s="10"/>
      <x:c r="Q491" s="10"/>
      <x:c r="R491" s="86"/>
    </x:row>
    <x:row r="492">
      <x:c r="A492" s="85" t="str">
        <x:v>NON</x:v>
      </x:c>
      <x:c r="B492" s="79"/>
      <x:c r="C492" s="10"/>
      <x:c r="D492" s="10"/>
      <x:c r="E492" s="93"/>
      <x:c r="F492" s="79"/>
      <x:c r="G492" s="10"/>
      <x:c r="H492" s="79"/>
      <x:c r="I492" s="10"/>
      <x:c r="J492" s="79"/>
      <x:c r="K492" s="10"/>
      <x:c r="L492" s="79"/>
      <x:c r="M492" s="10"/>
      <x:c r="N492" s="79"/>
      <x:c r="O492" s="10"/>
      <x:c r="P492" s="10"/>
      <x:c r="Q492" s="10"/>
      <x:c r="R492" s="86"/>
    </x:row>
    <x:row r="493">
      <x:c r="A493" s="85" t="str">
        <x:v>NON</x:v>
      </x:c>
      <x:c r="B493" s="79"/>
      <x:c r="C493" s="10"/>
      <x:c r="D493" s="10"/>
      <x:c r="E493" s="93"/>
      <x:c r="F493" s="79"/>
      <x:c r="G493" s="10"/>
      <x:c r="H493" s="79"/>
      <x:c r="I493" s="10"/>
      <x:c r="J493" s="79"/>
      <x:c r="K493" s="10"/>
      <x:c r="L493" s="79"/>
      <x:c r="M493" s="10"/>
      <x:c r="N493" s="79"/>
      <x:c r="O493" s="10"/>
      <x:c r="P493" s="10"/>
      <x:c r="Q493" s="10"/>
      <x:c r="R493" s="86"/>
    </x:row>
    <x:row r="494">
      <x:c r="A494" s="85" t="str">
        <x:v>NON</x:v>
      </x:c>
      <x:c r="B494" s="79"/>
      <x:c r="C494" s="10"/>
      <x:c r="D494" s="10"/>
      <x:c r="E494" s="93"/>
      <x:c r="F494" s="79"/>
      <x:c r="G494" s="10"/>
      <x:c r="H494" s="79"/>
      <x:c r="I494" s="10"/>
      <x:c r="J494" s="79"/>
      <x:c r="K494" s="10"/>
      <x:c r="L494" s="79"/>
      <x:c r="M494" s="10"/>
      <x:c r="N494" s="79"/>
      <x:c r="O494" s="10"/>
      <x:c r="P494" s="10"/>
      <x:c r="Q494" s="10"/>
      <x:c r="R494" s="86"/>
    </x:row>
    <x:row r="495">
      <x:c r="A495" s="85" t="str">
        <x:v>NON</x:v>
      </x:c>
      <x:c r="B495" s="79"/>
      <x:c r="C495" s="10"/>
      <x:c r="D495" s="10"/>
      <x:c r="E495" s="93"/>
      <x:c r="F495" s="79"/>
      <x:c r="G495" s="10"/>
      <x:c r="H495" s="79"/>
      <x:c r="I495" s="10"/>
      <x:c r="J495" s="79"/>
      <x:c r="K495" s="10"/>
      <x:c r="L495" s="79"/>
      <x:c r="M495" s="10"/>
      <x:c r="N495" s="79"/>
      <x:c r="O495" s="10"/>
      <x:c r="P495" s="10"/>
      <x:c r="Q495" s="10"/>
      <x:c r="R495" s="86"/>
    </x:row>
    <x:row r="496">
      <x:c r="A496" s="85" t="str">
        <x:v>NON</x:v>
      </x:c>
      <x:c r="B496" s="79"/>
      <x:c r="C496" s="10"/>
      <x:c r="D496" s="10"/>
      <x:c r="E496" s="93"/>
      <x:c r="F496" s="79"/>
      <x:c r="G496" s="10"/>
      <x:c r="H496" s="79"/>
      <x:c r="I496" s="10"/>
      <x:c r="J496" s="79"/>
      <x:c r="K496" s="10"/>
      <x:c r="L496" s="79"/>
      <x:c r="M496" s="10"/>
      <x:c r="N496" s="79"/>
      <x:c r="O496" s="10"/>
      <x:c r="P496" s="10"/>
      <x:c r="Q496" s="10"/>
      <x:c r="R496" s="86"/>
    </x:row>
    <x:row r="497">
      <x:c r="A497" s="85" t="str">
        <x:v>NON</x:v>
      </x:c>
      <x:c r="B497" s="79"/>
      <x:c r="C497" s="10"/>
      <x:c r="D497" s="10"/>
      <x:c r="E497" s="93"/>
      <x:c r="F497" s="79"/>
      <x:c r="G497" s="10"/>
      <x:c r="H497" s="79"/>
      <x:c r="I497" s="10"/>
      <x:c r="J497" s="79"/>
      <x:c r="K497" s="10"/>
      <x:c r="L497" s="79"/>
      <x:c r="M497" s="10"/>
      <x:c r="N497" s="79"/>
      <x:c r="O497" s="10"/>
      <x:c r="P497" s="10"/>
      <x:c r="Q497" s="10"/>
      <x:c r="R497" s="86"/>
    </x:row>
    <x:row r="498">
      <x:c r="A498" s="85" t="str">
        <x:v>NON</x:v>
      </x:c>
      <x:c r="B498" s="79"/>
      <x:c r="C498" s="10"/>
      <x:c r="D498" s="10"/>
      <x:c r="E498" s="93"/>
      <x:c r="F498" s="79"/>
      <x:c r="G498" s="10"/>
      <x:c r="H498" s="79"/>
      <x:c r="I498" s="10"/>
      <x:c r="J498" s="79"/>
      <x:c r="K498" s="10"/>
      <x:c r="L498" s="79"/>
      <x:c r="M498" s="10"/>
      <x:c r="N498" s="79"/>
      <x:c r="O498" s="10"/>
      <x:c r="P498" s="10"/>
      <x:c r="Q498" s="10"/>
      <x:c r="R498" s="86"/>
    </x:row>
    <x:row r="499">
      <x:c r="A499" s="85" t="str">
        <x:v>NON</x:v>
      </x:c>
      <x:c r="B499" s="79"/>
      <x:c r="C499" s="10"/>
      <x:c r="D499" s="10"/>
      <x:c r="E499" s="93"/>
      <x:c r="F499" s="79"/>
      <x:c r="G499" s="10"/>
      <x:c r="H499" s="79"/>
      <x:c r="I499" s="10"/>
      <x:c r="J499" s="79"/>
      <x:c r="K499" s="10"/>
      <x:c r="L499" s="79"/>
      <x:c r="M499" s="10"/>
      <x:c r="N499" s="79"/>
      <x:c r="O499" s="10"/>
      <x:c r="P499" s="10"/>
      <x:c r="Q499" s="10"/>
      <x:c r="R499" s="86"/>
    </x:row>
    <x:row r="500">
      <x:c r="A500" s="85" t="str">
        <x:v>NON</x:v>
      </x:c>
      <x:c r="B500" s="79"/>
      <x:c r="C500" s="10"/>
      <x:c r="D500" s="10"/>
      <x:c r="E500" s="93"/>
      <x:c r="F500" s="79"/>
      <x:c r="G500" s="10"/>
      <x:c r="H500" s="79"/>
      <x:c r="I500" s="10"/>
      <x:c r="J500" s="79"/>
      <x:c r="K500" s="10"/>
      <x:c r="L500" s="79"/>
      <x:c r="M500" s="10"/>
      <x:c r="N500" s="79"/>
      <x:c r="O500" s="10"/>
      <x:c r="P500" s="10"/>
      <x:c r="Q500" s="10"/>
      <x:c r="R500" s="86"/>
    </x:row>
    <x:row r="501">
      <x:c r="A501" s="87" t="str">
        <x:v>NON</x:v>
      </x:c>
      <x:c r="B501" s="80"/>
      <x:c r="C501" s="68"/>
      <x:c r="D501" s="68"/>
      <x:c r="E501" s="94"/>
      <x:c r="F501" s="80"/>
      <x:c r="G501" s="68"/>
      <x:c r="H501" s="80"/>
      <x:c r="I501" s="68"/>
      <x:c r="J501" s="80"/>
      <x:c r="K501" s="68"/>
      <x:c r="L501" s="80"/>
      <x:c r="M501" s="68"/>
      <x:c r="N501" s="80"/>
      <x:c r="O501" s="68"/>
      <x:c r="P501" s="68"/>
      <x:c r="Q501" s="68"/>
      <x:c r="R501" s="88"/>
    </x:row>
  </x:sheetData>
  <x:conditionalFormatting sqref="A2:A501">
    <x:cfRule type="expression" dxfId="0" priority="1">
      <x:formula>$A2="OUI"</x:formula>
    </x:cfRule>
  </x:conditionalFormatting>
  <x:dataValidations count="1">
    <x:dataValidation type="list" sqref="A2:A501">
      <x:formula1>LISTES_VALIDATION!$A$2:$A$3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12" hidden="0" customWidth="1"/>
    <x:col min="5" max="5" width="16" hidden="0" customWidth="1"/>
    <x:col min="6" max="6" width="25" hidden="0" customWidth="1"/>
    <x:col min="7" max="7" width="14" hidden="0" customWidth="1"/>
    <x:col min="8" max="8" width="26" hidden="0" customWidth="1"/>
    <x:col min="9" max="9" width="18" hidden="0" customWidth="1"/>
    <x:col min="10" max="10" width="18" hidden="0" customWidth="1"/>
    <x:col min="11" max="11" width="30" hidden="0" customWidth="1"/>
  </x:cols>
  <x:sheetData>
    <x:row r="1" ht="40" customHeight="1">
      <x:c r="A1" s="42" t="str">
        <x:v>id_unite</x:v>
      </x:c>
      <x:c r="B1" s="56" t="str">
        <x:v>id_competition</x:v>
      </x:c>
      <x:c r="C1" s="56" t="str">
        <x:v>nom_competition</x:v>
      </x:c>
      <x:c r="D1" s="56" t="str">
        <x:v>saison</x:v>
      </x:c>
      <x:c r="E1" s="56" t="str">
        <x:v>id_equipe</x:v>
      </x:c>
      <x:c r="F1" s="56" t="str">
        <x:v>nom_equipe</x:v>
      </x:c>
      <x:c r="G1" s="56" t="str">
        <x:v>id_club</x:v>
      </x:c>
      <x:c r="H1" s="56" t="str">
        <x:v>nom_club</x:v>
      </x:c>
      <x:c r="I1" s="56" t="str">
        <x:v>poule</x:v>
      </x:c>
      <x:c r="J1" s="56" t="str">
        <x:v>statut_unite</x:v>
      </x:c>
      <x:c r="K1" s="43" t="str">
        <x:v>observation</x:v>
      </x:c>
    </x:row>
    <x:row r="2">
      <x:c r="A2" s="75"/>
      <x:c r="B2" s="79"/>
      <x:c r="C2" s="10"/>
      <x:c r="D2" s="10"/>
      <x:c r="E2" s="79"/>
      <x:c r="F2" s="10"/>
      <x:c r="G2" s="79"/>
      <x:c r="H2" s="10"/>
      <x:c r="I2" s="83"/>
      <x:c r="J2" s="83" t="str">
        <x:v>PREVU</x:v>
      </x:c>
      <x:c r="K2" s="86"/>
    </x:row>
    <x:row r="3">
      <x:c r="A3" s="75"/>
      <x:c r="B3" s="79"/>
      <x:c r="C3" s="10"/>
      <x:c r="D3" s="10"/>
      <x:c r="E3" s="79"/>
      <x:c r="F3" s="10"/>
      <x:c r="G3" s="79"/>
      <x:c r="H3" s="10"/>
      <x:c r="I3" s="83"/>
      <x:c r="J3" s="83" t="str">
        <x:v>PREVU</x:v>
      </x:c>
      <x:c r="K3" s="86"/>
    </x:row>
    <x:row r="4">
      <x:c r="A4" s="75"/>
      <x:c r="B4" s="79"/>
      <x:c r="C4" s="10"/>
      <x:c r="D4" s="10"/>
      <x:c r="E4" s="79"/>
      <x:c r="F4" s="10"/>
      <x:c r="G4" s="79"/>
      <x:c r="H4" s="10"/>
      <x:c r="I4" s="83"/>
      <x:c r="J4" s="83" t="str">
        <x:v>PREVU</x:v>
      </x:c>
      <x:c r="K4" s="86"/>
    </x:row>
    <x:row r="5">
      <x:c r="A5" s="75"/>
      <x:c r="B5" s="79"/>
      <x:c r="C5" s="10"/>
      <x:c r="D5" s="10"/>
      <x:c r="E5" s="79"/>
      <x:c r="F5" s="10"/>
      <x:c r="G5" s="79"/>
      <x:c r="H5" s="10"/>
      <x:c r="I5" s="83"/>
      <x:c r="J5" s="83" t="str">
        <x:v>PREVU</x:v>
      </x:c>
      <x:c r="K5" s="86"/>
    </x:row>
    <x:row r="6">
      <x:c r="A6" s="75"/>
      <x:c r="B6" s="79"/>
      <x:c r="C6" s="10"/>
      <x:c r="D6" s="10"/>
      <x:c r="E6" s="79"/>
      <x:c r="F6" s="10"/>
      <x:c r="G6" s="79"/>
      <x:c r="H6" s="10"/>
      <x:c r="I6" s="83"/>
      <x:c r="J6" s="83" t="str">
        <x:v>PREVU</x:v>
      </x:c>
      <x:c r="K6" s="86"/>
    </x:row>
    <x:row r="7">
      <x:c r="A7" s="75"/>
      <x:c r="B7" s="79"/>
      <x:c r="C7" s="10"/>
      <x:c r="D7" s="10"/>
      <x:c r="E7" s="79"/>
      <x:c r="F7" s="10"/>
      <x:c r="G7" s="79"/>
      <x:c r="H7" s="10"/>
      <x:c r="I7" s="83"/>
      <x:c r="J7" s="83" t="str">
        <x:v>PREVU</x:v>
      </x:c>
      <x:c r="K7" s="86"/>
    </x:row>
    <x:row r="8">
      <x:c r="A8" s="75"/>
      <x:c r="B8" s="79"/>
      <x:c r="C8" s="10"/>
      <x:c r="D8" s="10"/>
      <x:c r="E8" s="79"/>
      <x:c r="F8" s="10"/>
      <x:c r="G8" s="79"/>
      <x:c r="H8" s="10"/>
      <x:c r="I8" s="83"/>
      <x:c r="J8" s="83" t="str">
        <x:v>PREVU</x:v>
      </x:c>
      <x:c r="K8" s="86"/>
    </x:row>
    <x:row r="9">
      <x:c r="A9" s="75"/>
      <x:c r="B9" s="79"/>
      <x:c r="C9" s="10"/>
      <x:c r="D9" s="10"/>
      <x:c r="E9" s="79"/>
      <x:c r="F9" s="10"/>
      <x:c r="G9" s="79"/>
      <x:c r="H9" s="10"/>
      <x:c r="I9" s="83"/>
      <x:c r="J9" s="83" t="str">
        <x:v>PREVU</x:v>
      </x:c>
      <x:c r="K9" s="86"/>
    </x:row>
    <x:row r="10">
      <x:c r="A10" s="75"/>
      <x:c r="B10" s="79"/>
      <x:c r="C10" s="10"/>
      <x:c r="D10" s="10"/>
      <x:c r="E10" s="79"/>
      <x:c r="F10" s="10"/>
      <x:c r="G10" s="79"/>
      <x:c r="H10" s="10"/>
      <x:c r="I10" s="83"/>
      <x:c r="J10" s="83" t="str">
        <x:v>PREVU</x:v>
      </x:c>
      <x:c r="K10" s="86"/>
    </x:row>
    <x:row r="11">
      <x:c r="A11" s="75"/>
      <x:c r="B11" s="79"/>
      <x:c r="C11" s="10"/>
      <x:c r="D11" s="10"/>
      <x:c r="E11" s="79"/>
      <x:c r="F11" s="10"/>
      <x:c r="G11" s="79"/>
      <x:c r="H11" s="10"/>
      <x:c r="I11" s="83"/>
      <x:c r="J11" s="83" t="str">
        <x:v>PREVU</x:v>
      </x:c>
      <x:c r="K11" s="86"/>
    </x:row>
    <x:row r="12">
      <x:c r="A12" s="75"/>
      <x:c r="B12" s="79"/>
      <x:c r="C12" s="10"/>
      <x:c r="D12" s="10"/>
      <x:c r="E12" s="79"/>
      <x:c r="F12" s="10"/>
      <x:c r="G12" s="79"/>
      <x:c r="H12" s="10"/>
      <x:c r="I12" s="83"/>
      <x:c r="J12" s="83" t="str">
        <x:v>PREVU</x:v>
      </x:c>
      <x:c r="K12" s="86"/>
    </x:row>
    <x:row r="13">
      <x:c r="A13" s="75"/>
      <x:c r="B13" s="79"/>
      <x:c r="C13" s="10"/>
      <x:c r="D13" s="10"/>
      <x:c r="E13" s="79"/>
      <x:c r="F13" s="10"/>
      <x:c r="G13" s="79"/>
      <x:c r="H13" s="10"/>
      <x:c r="I13" s="83"/>
      <x:c r="J13" s="83" t="str">
        <x:v>PREVU</x:v>
      </x:c>
      <x:c r="K13" s="86"/>
    </x:row>
    <x:row r="14">
      <x:c r="A14" s="75"/>
      <x:c r="B14" s="79"/>
      <x:c r="C14" s="10"/>
      <x:c r="D14" s="10"/>
      <x:c r="E14" s="79"/>
      <x:c r="F14" s="10"/>
      <x:c r="G14" s="79"/>
      <x:c r="H14" s="10"/>
      <x:c r="I14" s="83"/>
      <x:c r="J14" s="83" t="str">
        <x:v>PREVU</x:v>
      </x:c>
      <x:c r="K14" s="86"/>
    </x:row>
    <x:row r="15">
      <x:c r="A15" s="75"/>
      <x:c r="B15" s="79"/>
      <x:c r="C15" s="10"/>
      <x:c r="D15" s="10"/>
      <x:c r="E15" s="79"/>
      <x:c r="F15" s="10"/>
      <x:c r="G15" s="79"/>
      <x:c r="H15" s="10"/>
      <x:c r="I15" s="83"/>
      <x:c r="J15" s="83" t="str">
        <x:v>PREVU</x:v>
      </x:c>
      <x:c r="K15" s="86"/>
    </x:row>
    <x:row r="16">
      <x:c r="A16" s="75"/>
      <x:c r="B16" s="79"/>
      <x:c r="C16" s="10"/>
      <x:c r="D16" s="10"/>
      <x:c r="E16" s="79"/>
      <x:c r="F16" s="10"/>
      <x:c r="G16" s="79"/>
      <x:c r="H16" s="10"/>
      <x:c r="I16" s="83"/>
      <x:c r="J16" s="83" t="str">
        <x:v>PREVU</x:v>
      </x:c>
      <x:c r="K16" s="86"/>
    </x:row>
    <x:row r="17">
      <x:c r="A17" s="75"/>
      <x:c r="B17" s="79"/>
      <x:c r="C17" s="10"/>
      <x:c r="D17" s="10"/>
      <x:c r="E17" s="79"/>
      <x:c r="F17" s="10"/>
      <x:c r="G17" s="79"/>
      <x:c r="H17" s="10"/>
      <x:c r="I17" s="83"/>
      <x:c r="J17" s="83" t="str">
        <x:v>PREVU</x:v>
      </x:c>
      <x:c r="K17" s="86"/>
    </x:row>
    <x:row r="18">
      <x:c r="A18" s="75"/>
      <x:c r="B18" s="79"/>
      <x:c r="C18" s="10"/>
      <x:c r="D18" s="10"/>
      <x:c r="E18" s="79"/>
      <x:c r="F18" s="10"/>
      <x:c r="G18" s="79"/>
      <x:c r="H18" s="10"/>
      <x:c r="I18" s="83"/>
      <x:c r="J18" s="83" t="str">
        <x:v>PREVU</x:v>
      </x:c>
      <x:c r="K18" s="86"/>
    </x:row>
    <x:row r="19">
      <x:c r="A19" s="75"/>
      <x:c r="B19" s="79"/>
      <x:c r="C19" s="10"/>
      <x:c r="D19" s="10"/>
      <x:c r="E19" s="79"/>
      <x:c r="F19" s="10"/>
      <x:c r="G19" s="79"/>
      <x:c r="H19" s="10"/>
      <x:c r="I19" s="83"/>
      <x:c r="J19" s="83" t="str">
        <x:v>PREVU</x:v>
      </x:c>
      <x:c r="K19" s="86"/>
    </x:row>
    <x:row r="20">
      <x:c r="A20" s="75"/>
      <x:c r="B20" s="79"/>
      <x:c r="C20" s="10"/>
      <x:c r="D20" s="10"/>
      <x:c r="E20" s="79"/>
      <x:c r="F20" s="10"/>
      <x:c r="G20" s="79"/>
      <x:c r="H20" s="10"/>
      <x:c r="I20" s="83"/>
      <x:c r="J20" s="83" t="str">
        <x:v>PREVU</x:v>
      </x:c>
      <x:c r="K20" s="86"/>
    </x:row>
    <x:row r="21">
      <x:c r="A21" s="75"/>
      <x:c r="B21" s="79"/>
      <x:c r="C21" s="10"/>
      <x:c r="D21" s="10"/>
      <x:c r="E21" s="79"/>
      <x:c r="F21" s="10"/>
      <x:c r="G21" s="79"/>
      <x:c r="H21" s="10"/>
      <x:c r="I21" s="83"/>
      <x:c r="J21" s="83" t="str">
        <x:v>PREVU</x:v>
      </x:c>
      <x:c r="K21" s="86"/>
    </x:row>
    <x:row r="22">
      <x:c r="A22" s="75"/>
      <x:c r="B22" s="79"/>
      <x:c r="C22" s="10"/>
      <x:c r="D22" s="10"/>
      <x:c r="E22" s="79"/>
      <x:c r="F22" s="10"/>
      <x:c r="G22" s="79"/>
      <x:c r="H22" s="10"/>
      <x:c r="I22" s="83"/>
      <x:c r="J22" s="83" t="str">
        <x:v>PREVU</x:v>
      </x:c>
      <x:c r="K22" s="86"/>
    </x:row>
    <x:row r="23">
      <x:c r="A23" s="75"/>
      <x:c r="B23" s="79"/>
      <x:c r="C23" s="10"/>
      <x:c r="D23" s="10"/>
      <x:c r="E23" s="79"/>
      <x:c r="F23" s="10"/>
      <x:c r="G23" s="79"/>
      <x:c r="H23" s="10"/>
      <x:c r="I23" s="83"/>
      <x:c r="J23" s="83" t="str">
        <x:v>PREVU</x:v>
      </x:c>
      <x:c r="K23" s="86"/>
    </x:row>
    <x:row r="24">
      <x:c r="A24" s="75"/>
      <x:c r="B24" s="79"/>
      <x:c r="C24" s="10"/>
      <x:c r="D24" s="10"/>
      <x:c r="E24" s="79"/>
      <x:c r="F24" s="10"/>
      <x:c r="G24" s="79"/>
      <x:c r="H24" s="10"/>
      <x:c r="I24" s="83"/>
      <x:c r="J24" s="83" t="str">
        <x:v>PREVU</x:v>
      </x:c>
      <x:c r="K24" s="86"/>
    </x:row>
    <x:row r="25">
      <x:c r="A25" s="75"/>
      <x:c r="B25" s="79"/>
      <x:c r="C25" s="10"/>
      <x:c r="D25" s="10"/>
      <x:c r="E25" s="79"/>
      <x:c r="F25" s="10"/>
      <x:c r="G25" s="79"/>
      <x:c r="H25" s="10"/>
      <x:c r="I25" s="83"/>
      <x:c r="J25" s="83" t="str">
        <x:v>PREVU</x:v>
      </x:c>
      <x:c r="K25" s="86"/>
    </x:row>
    <x:row r="26">
      <x:c r="A26" s="75"/>
      <x:c r="B26" s="79"/>
      <x:c r="C26" s="10"/>
      <x:c r="D26" s="10"/>
      <x:c r="E26" s="79"/>
      <x:c r="F26" s="10"/>
      <x:c r="G26" s="79"/>
      <x:c r="H26" s="10"/>
      <x:c r="I26" s="83"/>
      <x:c r="J26" s="83" t="str">
        <x:v>PREVU</x:v>
      </x:c>
      <x:c r="K26" s="86"/>
    </x:row>
    <x:row r="27">
      <x:c r="A27" s="75"/>
      <x:c r="B27" s="79"/>
      <x:c r="C27" s="10"/>
      <x:c r="D27" s="10"/>
      <x:c r="E27" s="79"/>
      <x:c r="F27" s="10"/>
      <x:c r="G27" s="79"/>
      <x:c r="H27" s="10"/>
      <x:c r="I27" s="83"/>
      <x:c r="J27" s="83" t="str">
        <x:v>PREVU</x:v>
      </x:c>
      <x:c r="K27" s="86"/>
    </x:row>
    <x:row r="28">
      <x:c r="A28" s="75"/>
      <x:c r="B28" s="79"/>
      <x:c r="C28" s="10"/>
      <x:c r="D28" s="10"/>
      <x:c r="E28" s="79"/>
      <x:c r="F28" s="10"/>
      <x:c r="G28" s="79"/>
      <x:c r="H28" s="10"/>
      <x:c r="I28" s="83"/>
      <x:c r="J28" s="83" t="str">
        <x:v>PREVU</x:v>
      </x:c>
      <x:c r="K28" s="86"/>
    </x:row>
    <x:row r="29">
      <x:c r="A29" s="75"/>
      <x:c r="B29" s="79"/>
      <x:c r="C29" s="10"/>
      <x:c r="D29" s="10"/>
      <x:c r="E29" s="79"/>
      <x:c r="F29" s="10"/>
      <x:c r="G29" s="79"/>
      <x:c r="H29" s="10"/>
      <x:c r="I29" s="83"/>
      <x:c r="J29" s="83" t="str">
        <x:v>PREVU</x:v>
      </x:c>
      <x:c r="K29" s="86"/>
    </x:row>
    <x:row r="30">
      <x:c r="A30" s="75"/>
      <x:c r="B30" s="79"/>
      <x:c r="C30" s="10"/>
      <x:c r="D30" s="10"/>
      <x:c r="E30" s="79"/>
      <x:c r="F30" s="10"/>
      <x:c r="G30" s="79"/>
      <x:c r="H30" s="10"/>
      <x:c r="I30" s="83"/>
      <x:c r="J30" s="83" t="str">
        <x:v>PREVU</x:v>
      </x:c>
      <x:c r="K30" s="86"/>
    </x:row>
    <x:row r="31">
      <x:c r="A31" s="75"/>
      <x:c r="B31" s="79"/>
      <x:c r="C31" s="10"/>
      <x:c r="D31" s="10"/>
      <x:c r="E31" s="79"/>
      <x:c r="F31" s="10"/>
      <x:c r="G31" s="79"/>
      <x:c r="H31" s="10"/>
      <x:c r="I31" s="83"/>
      <x:c r="J31" s="83" t="str">
        <x:v>PREVU</x:v>
      </x:c>
      <x:c r="K31" s="86"/>
    </x:row>
    <x:row r="32">
      <x:c r="A32" s="75"/>
      <x:c r="B32" s="79"/>
      <x:c r="C32" s="10"/>
      <x:c r="D32" s="10"/>
      <x:c r="E32" s="79"/>
      <x:c r="F32" s="10"/>
      <x:c r="G32" s="79"/>
      <x:c r="H32" s="10"/>
      <x:c r="I32" s="83"/>
      <x:c r="J32" s="83" t="str">
        <x:v>PREVU</x:v>
      </x:c>
      <x:c r="K32" s="86"/>
    </x:row>
    <x:row r="33">
      <x:c r="A33" s="75"/>
      <x:c r="B33" s="79"/>
      <x:c r="C33" s="10"/>
      <x:c r="D33" s="10"/>
      <x:c r="E33" s="79"/>
      <x:c r="F33" s="10"/>
      <x:c r="G33" s="79"/>
      <x:c r="H33" s="10"/>
      <x:c r="I33" s="83"/>
      <x:c r="J33" s="83" t="str">
        <x:v>PREVU</x:v>
      </x:c>
      <x:c r="K33" s="86"/>
    </x:row>
    <x:row r="34">
      <x:c r="A34" s="75"/>
      <x:c r="B34" s="79"/>
      <x:c r="C34" s="10"/>
      <x:c r="D34" s="10"/>
      <x:c r="E34" s="79"/>
      <x:c r="F34" s="10"/>
      <x:c r="G34" s="79"/>
      <x:c r="H34" s="10"/>
      <x:c r="I34" s="83"/>
      <x:c r="J34" s="83" t="str">
        <x:v>PREVU</x:v>
      </x:c>
      <x:c r="K34" s="86"/>
    </x:row>
    <x:row r="35">
      <x:c r="A35" s="75"/>
      <x:c r="B35" s="79"/>
      <x:c r="C35" s="10"/>
      <x:c r="D35" s="10"/>
      <x:c r="E35" s="79"/>
      <x:c r="F35" s="10"/>
      <x:c r="G35" s="79"/>
      <x:c r="H35" s="10"/>
      <x:c r="I35" s="83"/>
      <x:c r="J35" s="83" t="str">
        <x:v>PREVU</x:v>
      </x:c>
      <x:c r="K35" s="86"/>
    </x:row>
    <x:row r="36">
      <x:c r="A36" s="75"/>
      <x:c r="B36" s="79"/>
      <x:c r="C36" s="10"/>
      <x:c r="D36" s="10"/>
      <x:c r="E36" s="79"/>
      <x:c r="F36" s="10"/>
      <x:c r="G36" s="79"/>
      <x:c r="H36" s="10"/>
      <x:c r="I36" s="83"/>
      <x:c r="J36" s="83" t="str">
        <x:v>PREVU</x:v>
      </x:c>
      <x:c r="K36" s="86"/>
    </x:row>
    <x:row r="37">
      <x:c r="A37" s="75"/>
      <x:c r="B37" s="79"/>
      <x:c r="C37" s="10"/>
      <x:c r="D37" s="10"/>
      <x:c r="E37" s="79"/>
      <x:c r="F37" s="10"/>
      <x:c r="G37" s="79"/>
      <x:c r="H37" s="10"/>
      <x:c r="I37" s="83"/>
      <x:c r="J37" s="83" t="str">
        <x:v>PREVU</x:v>
      </x:c>
      <x:c r="K37" s="86"/>
    </x:row>
    <x:row r="38">
      <x:c r="A38" s="75"/>
      <x:c r="B38" s="79"/>
      <x:c r="C38" s="10"/>
      <x:c r="D38" s="10"/>
      <x:c r="E38" s="79"/>
      <x:c r="F38" s="10"/>
      <x:c r="G38" s="79"/>
      <x:c r="H38" s="10"/>
      <x:c r="I38" s="83"/>
      <x:c r="J38" s="83" t="str">
        <x:v>PREVU</x:v>
      </x:c>
      <x:c r="K38" s="86"/>
    </x:row>
    <x:row r="39">
      <x:c r="A39" s="75"/>
      <x:c r="B39" s="79"/>
      <x:c r="C39" s="10"/>
      <x:c r="D39" s="10"/>
      <x:c r="E39" s="79"/>
      <x:c r="F39" s="10"/>
      <x:c r="G39" s="79"/>
      <x:c r="H39" s="10"/>
      <x:c r="I39" s="83"/>
      <x:c r="J39" s="83" t="str">
        <x:v>PREVU</x:v>
      </x:c>
      <x:c r="K39" s="86"/>
    </x:row>
    <x:row r="40">
      <x:c r="A40" s="75"/>
      <x:c r="B40" s="79"/>
      <x:c r="C40" s="10"/>
      <x:c r="D40" s="10"/>
      <x:c r="E40" s="79"/>
      <x:c r="F40" s="10"/>
      <x:c r="G40" s="79"/>
      <x:c r="H40" s="10"/>
      <x:c r="I40" s="83"/>
      <x:c r="J40" s="83" t="str">
        <x:v>PREVU</x:v>
      </x:c>
      <x:c r="K40" s="86"/>
    </x:row>
    <x:row r="41">
      <x:c r="A41" s="75"/>
      <x:c r="B41" s="79"/>
      <x:c r="C41" s="10"/>
      <x:c r="D41" s="10"/>
      <x:c r="E41" s="79"/>
      <x:c r="F41" s="10"/>
      <x:c r="G41" s="79"/>
      <x:c r="H41" s="10"/>
      <x:c r="I41" s="83"/>
      <x:c r="J41" s="83" t="str">
        <x:v>PREVU</x:v>
      </x:c>
      <x:c r="K41" s="86"/>
    </x:row>
    <x:row r="42">
      <x:c r="A42" s="75"/>
      <x:c r="B42" s="79"/>
      <x:c r="C42" s="10"/>
      <x:c r="D42" s="10"/>
      <x:c r="E42" s="79"/>
      <x:c r="F42" s="10"/>
      <x:c r="G42" s="79"/>
      <x:c r="H42" s="10"/>
      <x:c r="I42" s="83"/>
      <x:c r="J42" s="83" t="str">
        <x:v>PREVU</x:v>
      </x:c>
      <x:c r="K42" s="86"/>
    </x:row>
    <x:row r="43">
      <x:c r="A43" s="75"/>
      <x:c r="B43" s="79"/>
      <x:c r="C43" s="10"/>
      <x:c r="D43" s="10"/>
      <x:c r="E43" s="79"/>
      <x:c r="F43" s="10"/>
      <x:c r="G43" s="79"/>
      <x:c r="H43" s="10"/>
      <x:c r="I43" s="83"/>
      <x:c r="J43" s="83" t="str">
        <x:v>PREVU</x:v>
      </x:c>
      <x:c r="K43" s="86"/>
    </x:row>
    <x:row r="44">
      <x:c r="A44" s="75"/>
      <x:c r="B44" s="79"/>
      <x:c r="C44" s="10"/>
      <x:c r="D44" s="10"/>
      <x:c r="E44" s="79"/>
      <x:c r="F44" s="10"/>
      <x:c r="G44" s="79"/>
      <x:c r="H44" s="10"/>
      <x:c r="I44" s="83"/>
      <x:c r="J44" s="83" t="str">
        <x:v>PREVU</x:v>
      </x:c>
      <x:c r="K44" s="86"/>
    </x:row>
    <x:row r="45">
      <x:c r="A45" s="75"/>
      <x:c r="B45" s="79"/>
      <x:c r="C45" s="10"/>
      <x:c r="D45" s="10"/>
      <x:c r="E45" s="79"/>
      <x:c r="F45" s="10"/>
      <x:c r="G45" s="79"/>
      <x:c r="H45" s="10"/>
      <x:c r="I45" s="83"/>
      <x:c r="J45" s="83" t="str">
        <x:v>PREVU</x:v>
      </x:c>
      <x:c r="K45" s="86"/>
    </x:row>
    <x:row r="46">
      <x:c r="A46" s="75"/>
      <x:c r="B46" s="79"/>
      <x:c r="C46" s="10"/>
      <x:c r="D46" s="10"/>
      <x:c r="E46" s="79"/>
      <x:c r="F46" s="10"/>
      <x:c r="G46" s="79"/>
      <x:c r="H46" s="10"/>
      <x:c r="I46" s="83"/>
      <x:c r="J46" s="83" t="str">
        <x:v>PREVU</x:v>
      </x:c>
      <x:c r="K46" s="86"/>
    </x:row>
    <x:row r="47">
      <x:c r="A47" s="75"/>
      <x:c r="B47" s="79"/>
      <x:c r="C47" s="10"/>
      <x:c r="D47" s="10"/>
      <x:c r="E47" s="79"/>
      <x:c r="F47" s="10"/>
      <x:c r="G47" s="79"/>
      <x:c r="H47" s="10"/>
      <x:c r="I47" s="83"/>
      <x:c r="J47" s="83" t="str">
        <x:v>PREVU</x:v>
      </x:c>
      <x:c r="K47" s="86"/>
    </x:row>
    <x:row r="48">
      <x:c r="A48" s="75"/>
      <x:c r="B48" s="79"/>
      <x:c r="C48" s="10"/>
      <x:c r="D48" s="10"/>
      <x:c r="E48" s="79"/>
      <x:c r="F48" s="10"/>
      <x:c r="G48" s="79"/>
      <x:c r="H48" s="10"/>
      <x:c r="I48" s="83"/>
      <x:c r="J48" s="83" t="str">
        <x:v>PREVU</x:v>
      </x:c>
      <x:c r="K48" s="86"/>
    </x:row>
    <x:row r="49">
      <x:c r="A49" s="75"/>
      <x:c r="B49" s="79"/>
      <x:c r="C49" s="10"/>
      <x:c r="D49" s="10"/>
      <x:c r="E49" s="79"/>
      <x:c r="F49" s="10"/>
      <x:c r="G49" s="79"/>
      <x:c r="H49" s="10"/>
      <x:c r="I49" s="83"/>
      <x:c r="J49" s="83" t="str">
        <x:v>PREVU</x:v>
      </x:c>
      <x:c r="K49" s="86"/>
    </x:row>
    <x:row r="50">
      <x:c r="A50" s="75"/>
      <x:c r="B50" s="79"/>
      <x:c r="C50" s="10"/>
      <x:c r="D50" s="10"/>
      <x:c r="E50" s="79"/>
      <x:c r="F50" s="10"/>
      <x:c r="G50" s="79"/>
      <x:c r="H50" s="10"/>
      <x:c r="I50" s="83"/>
      <x:c r="J50" s="83" t="str">
        <x:v>PREVU</x:v>
      </x:c>
      <x:c r="K50" s="86"/>
    </x:row>
    <x:row r="51">
      <x:c r="A51" s="75"/>
      <x:c r="B51" s="79"/>
      <x:c r="C51" s="10"/>
      <x:c r="D51" s="10"/>
      <x:c r="E51" s="79"/>
      <x:c r="F51" s="10"/>
      <x:c r="G51" s="79"/>
      <x:c r="H51" s="10"/>
      <x:c r="I51" s="83"/>
      <x:c r="J51" s="83" t="str">
        <x:v>PREVU</x:v>
      </x:c>
      <x:c r="K51" s="86"/>
    </x:row>
    <x:row r="52">
      <x:c r="A52" s="75"/>
      <x:c r="B52" s="79"/>
      <x:c r="C52" s="10"/>
      <x:c r="D52" s="10"/>
      <x:c r="E52" s="79"/>
      <x:c r="F52" s="10"/>
      <x:c r="G52" s="79"/>
      <x:c r="H52" s="10"/>
      <x:c r="I52" s="83"/>
      <x:c r="J52" s="83" t="str">
        <x:v>PREVU</x:v>
      </x:c>
      <x:c r="K52" s="86"/>
    </x:row>
    <x:row r="53">
      <x:c r="A53" s="75"/>
      <x:c r="B53" s="79"/>
      <x:c r="C53" s="10"/>
      <x:c r="D53" s="10"/>
      <x:c r="E53" s="79"/>
      <x:c r="F53" s="10"/>
      <x:c r="G53" s="79"/>
      <x:c r="H53" s="10"/>
      <x:c r="I53" s="83"/>
      <x:c r="J53" s="83" t="str">
        <x:v>PREVU</x:v>
      </x:c>
      <x:c r="K53" s="86"/>
    </x:row>
    <x:row r="54">
      <x:c r="A54" s="75"/>
      <x:c r="B54" s="79"/>
      <x:c r="C54" s="10"/>
      <x:c r="D54" s="10"/>
      <x:c r="E54" s="79"/>
      <x:c r="F54" s="10"/>
      <x:c r="G54" s="79"/>
      <x:c r="H54" s="10"/>
      <x:c r="I54" s="83"/>
      <x:c r="J54" s="83" t="str">
        <x:v>PREVU</x:v>
      </x:c>
      <x:c r="K54" s="86"/>
    </x:row>
    <x:row r="55">
      <x:c r="A55" s="75"/>
      <x:c r="B55" s="79"/>
      <x:c r="C55" s="10"/>
      <x:c r="D55" s="10"/>
      <x:c r="E55" s="79"/>
      <x:c r="F55" s="10"/>
      <x:c r="G55" s="79"/>
      <x:c r="H55" s="10"/>
      <x:c r="I55" s="83"/>
      <x:c r="J55" s="83" t="str">
        <x:v>PREVU</x:v>
      </x:c>
      <x:c r="K55" s="86"/>
    </x:row>
    <x:row r="56">
      <x:c r="A56" s="75"/>
      <x:c r="B56" s="79"/>
      <x:c r="C56" s="10"/>
      <x:c r="D56" s="10"/>
      <x:c r="E56" s="79"/>
      <x:c r="F56" s="10"/>
      <x:c r="G56" s="79"/>
      <x:c r="H56" s="10"/>
      <x:c r="I56" s="83"/>
      <x:c r="J56" s="83" t="str">
        <x:v>PREVU</x:v>
      </x:c>
      <x:c r="K56" s="86"/>
    </x:row>
    <x:row r="57">
      <x:c r="A57" s="75"/>
      <x:c r="B57" s="79"/>
      <x:c r="C57" s="10"/>
      <x:c r="D57" s="10"/>
      <x:c r="E57" s="79"/>
      <x:c r="F57" s="10"/>
      <x:c r="G57" s="79"/>
      <x:c r="H57" s="10"/>
      <x:c r="I57" s="83"/>
      <x:c r="J57" s="83" t="str">
        <x:v>PREVU</x:v>
      </x:c>
      <x:c r="K57" s="86"/>
    </x:row>
    <x:row r="58">
      <x:c r="A58" s="75"/>
      <x:c r="B58" s="79"/>
      <x:c r="C58" s="10"/>
      <x:c r="D58" s="10"/>
      <x:c r="E58" s="79"/>
      <x:c r="F58" s="10"/>
      <x:c r="G58" s="79"/>
      <x:c r="H58" s="10"/>
      <x:c r="I58" s="83"/>
      <x:c r="J58" s="83" t="str">
        <x:v>PREVU</x:v>
      </x:c>
      <x:c r="K58" s="86"/>
    </x:row>
    <x:row r="59">
      <x:c r="A59" s="75"/>
      <x:c r="B59" s="79"/>
      <x:c r="C59" s="10"/>
      <x:c r="D59" s="10"/>
      <x:c r="E59" s="79"/>
      <x:c r="F59" s="10"/>
      <x:c r="G59" s="79"/>
      <x:c r="H59" s="10"/>
      <x:c r="I59" s="83"/>
      <x:c r="J59" s="83" t="str">
        <x:v>PREVU</x:v>
      </x:c>
      <x:c r="K59" s="86"/>
    </x:row>
    <x:row r="60">
      <x:c r="A60" s="75"/>
      <x:c r="B60" s="79"/>
      <x:c r="C60" s="10"/>
      <x:c r="D60" s="10"/>
      <x:c r="E60" s="79"/>
      <x:c r="F60" s="10"/>
      <x:c r="G60" s="79"/>
      <x:c r="H60" s="10"/>
      <x:c r="I60" s="83"/>
      <x:c r="J60" s="83" t="str">
        <x:v>PREVU</x:v>
      </x:c>
      <x:c r="K60" s="86"/>
    </x:row>
    <x:row r="61">
      <x:c r="A61" s="75"/>
      <x:c r="B61" s="79"/>
      <x:c r="C61" s="10"/>
      <x:c r="D61" s="10"/>
      <x:c r="E61" s="79"/>
      <x:c r="F61" s="10"/>
      <x:c r="G61" s="79"/>
      <x:c r="H61" s="10"/>
      <x:c r="I61" s="83"/>
      <x:c r="J61" s="83" t="str">
        <x:v>PREVU</x:v>
      </x:c>
      <x:c r="K61" s="86"/>
    </x:row>
    <x:row r="62">
      <x:c r="A62" s="75"/>
      <x:c r="B62" s="79"/>
      <x:c r="C62" s="10"/>
      <x:c r="D62" s="10"/>
      <x:c r="E62" s="79"/>
      <x:c r="F62" s="10"/>
      <x:c r="G62" s="79"/>
      <x:c r="H62" s="10"/>
      <x:c r="I62" s="83"/>
      <x:c r="J62" s="83" t="str">
        <x:v>PREVU</x:v>
      </x:c>
      <x:c r="K62" s="86"/>
    </x:row>
    <x:row r="63">
      <x:c r="A63" s="75"/>
      <x:c r="B63" s="79"/>
      <x:c r="C63" s="10"/>
      <x:c r="D63" s="10"/>
      <x:c r="E63" s="79"/>
      <x:c r="F63" s="10"/>
      <x:c r="G63" s="79"/>
      <x:c r="H63" s="10"/>
      <x:c r="I63" s="83"/>
      <x:c r="J63" s="83" t="str">
        <x:v>PREVU</x:v>
      </x:c>
      <x:c r="K63" s="86"/>
    </x:row>
    <x:row r="64">
      <x:c r="A64" s="75"/>
      <x:c r="B64" s="79"/>
      <x:c r="C64" s="10"/>
      <x:c r="D64" s="10"/>
      <x:c r="E64" s="79"/>
      <x:c r="F64" s="10"/>
      <x:c r="G64" s="79"/>
      <x:c r="H64" s="10"/>
      <x:c r="I64" s="83"/>
      <x:c r="J64" s="83" t="str">
        <x:v>PREVU</x:v>
      </x:c>
      <x:c r="K64" s="86"/>
    </x:row>
    <x:row r="65">
      <x:c r="A65" s="75"/>
      <x:c r="B65" s="79"/>
      <x:c r="C65" s="10"/>
      <x:c r="D65" s="10"/>
      <x:c r="E65" s="79"/>
      <x:c r="F65" s="10"/>
      <x:c r="G65" s="79"/>
      <x:c r="H65" s="10"/>
      <x:c r="I65" s="83"/>
      <x:c r="J65" s="83" t="str">
        <x:v>PREVU</x:v>
      </x:c>
      <x:c r="K65" s="86"/>
    </x:row>
    <x:row r="66">
      <x:c r="A66" s="75"/>
      <x:c r="B66" s="79"/>
      <x:c r="C66" s="10"/>
      <x:c r="D66" s="10"/>
      <x:c r="E66" s="79"/>
      <x:c r="F66" s="10"/>
      <x:c r="G66" s="79"/>
      <x:c r="H66" s="10"/>
      <x:c r="I66" s="83"/>
      <x:c r="J66" s="83" t="str">
        <x:v>PREVU</x:v>
      </x:c>
      <x:c r="K66" s="86"/>
    </x:row>
    <x:row r="67">
      <x:c r="A67" s="75"/>
      <x:c r="B67" s="79"/>
      <x:c r="C67" s="10"/>
      <x:c r="D67" s="10"/>
      <x:c r="E67" s="79"/>
      <x:c r="F67" s="10"/>
      <x:c r="G67" s="79"/>
      <x:c r="H67" s="10"/>
      <x:c r="I67" s="83"/>
      <x:c r="J67" s="83" t="str">
        <x:v>PREVU</x:v>
      </x:c>
      <x:c r="K67" s="86"/>
    </x:row>
    <x:row r="68">
      <x:c r="A68" s="75"/>
      <x:c r="B68" s="79"/>
      <x:c r="C68" s="10"/>
      <x:c r="D68" s="10"/>
      <x:c r="E68" s="79"/>
      <x:c r="F68" s="10"/>
      <x:c r="G68" s="79"/>
      <x:c r="H68" s="10"/>
      <x:c r="I68" s="83"/>
      <x:c r="J68" s="83" t="str">
        <x:v>PREVU</x:v>
      </x:c>
      <x:c r="K68" s="86"/>
    </x:row>
    <x:row r="69">
      <x:c r="A69" s="75"/>
      <x:c r="B69" s="79"/>
      <x:c r="C69" s="10"/>
      <x:c r="D69" s="10"/>
      <x:c r="E69" s="79"/>
      <x:c r="F69" s="10"/>
      <x:c r="G69" s="79"/>
      <x:c r="H69" s="10"/>
      <x:c r="I69" s="83"/>
      <x:c r="J69" s="83" t="str">
        <x:v>PREVU</x:v>
      </x:c>
      <x:c r="K69" s="86"/>
    </x:row>
    <x:row r="70">
      <x:c r="A70" s="75"/>
      <x:c r="B70" s="79"/>
      <x:c r="C70" s="10"/>
      <x:c r="D70" s="10"/>
      <x:c r="E70" s="79"/>
      <x:c r="F70" s="10"/>
      <x:c r="G70" s="79"/>
      <x:c r="H70" s="10"/>
      <x:c r="I70" s="83"/>
      <x:c r="J70" s="83" t="str">
        <x:v>PREVU</x:v>
      </x:c>
      <x:c r="K70" s="86"/>
    </x:row>
    <x:row r="71">
      <x:c r="A71" s="75"/>
      <x:c r="B71" s="79"/>
      <x:c r="C71" s="10"/>
      <x:c r="D71" s="10"/>
      <x:c r="E71" s="79"/>
      <x:c r="F71" s="10"/>
      <x:c r="G71" s="79"/>
      <x:c r="H71" s="10"/>
      <x:c r="I71" s="83"/>
      <x:c r="J71" s="83" t="str">
        <x:v>PREVU</x:v>
      </x:c>
      <x:c r="K71" s="86"/>
    </x:row>
    <x:row r="72">
      <x:c r="A72" s="75"/>
      <x:c r="B72" s="79"/>
      <x:c r="C72" s="10"/>
      <x:c r="D72" s="10"/>
      <x:c r="E72" s="79"/>
      <x:c r="F72" s="10"/>
      <x:c r="G72" s="79"/>
      <x:c r="H72" s="10"/>
      <x:c r="I72" s="83"/>
      <x:c r="J72" s="83" t="str">
        <x:v>PREVU</x:v>
      </x:c>
      <x:c r="K72" s="86"/>
    </x:row>
    <x:row r="73">
      <x:c r="A73" s="75"/>
      <x:c r="B73" s="79"/>
      <x:c r="C73" s="10"/>
      <x:c r="D73" s="10"/>
      <x:c r="E73" s="79"/>
      <x:c r="F73" s="10"/>
      <x:c r="G73" s="79"/>
      <x:c r="H73" s="10"/>
      <x:c r="I73" s="83"/>
      <x:c r="J73" s="83" t="str">
        <x:v>PREVU</x:v>
      </x:c>
      <x:c r="K73" s="86"/>
    </x:row>
    <x:row r="74">
      <x:c r="A74" s="75"/>
      <x:c r="B74" s="79"/>
      <x:c r="C74" s="10"/>
      <x:c r="D74" s="10"/>
      <x:c r="E74" s="79"/>
      <x:c r="F74" s="10"/>
      <x:c r="G74" s="79"/>
      <x:c r="H74" s="10"/>
      <x:c r="I74" s="83"/>
      <x:c r="J74" s="83" t="str">
        <x:v>PREVU</x:v>
      </x:c>
      <x:c r="K74" s="86"/>
    </x:row>
    <x:row r="75">
      <x:c r="A75" s="75"/>
      <x:c r="B75" s="79"/>
      <x:c r="C75" s="10"/>
      <x:c r="D75" s="10"/>
      <x:c r="E75" s="79"/>
      <x:c r="F75" s="10"/>
      <x:c r="G75" s="79"/>
      <x:c r="H75" s="10"/>
      <x:c r="I75" s="83"/>
      <x:c r="J75" s="83" t="str">
        <x:v>PREVU</x:v>
      </x:c>
      <x:c r="K75" s="86"/>
    </x:row>
    <x:row r="76">
      <x:c r="A76" s="75"/>
      <x:c r="B76" s="79"/>
      <x:c r="C76" s="10"/>
      <x:c r="D76" s="10"/>
      <x:c r="E76" s="79"/>
      <x:c r="F76" s="10"/>
      <x:c r="G76" s="79"/>
      <x:c r="H76" s="10"/>
      <x:c r="I76" s="83"/>
      <x:c r="J76" s="83" t="str">
        <x:v>PREVU</x:v>
      </x:c>
      <x:c r="K76" s="86"/>
    </x:row>
    <x:row r="77">
      <x:c r="A77" s="75"/>
      <x:c r="B77" s="79"/>
      <x:c r="C77" s="10"/>
      <x:c r="D77" s="10"/>
      <x:c r="E77" s="79"/>
      <x:c r="F77" s="10"/>
      <x:c r="G77" s="79"/>
      <x:c r="H77" s="10"/>
      <x:c r="I77" s="83"/>
      <x:c r="J77" s="83" t="str">
        <x:v>PREVU</x:v>
      </x:c>
      <x:c r="K77" s="86"/>
    </x:row>
    <x:row r="78">
      <x:c r="A78" s="75"/>
      <x:c r="B78" s="79"/>
      <x:c r="C78" s="10"/>
      <x:c r="D78" s="10"/>
      <x:c r="E78" s="79"/>
      <x:c r="F78" s="10"/>
      <x:c r="G78" s="79"/>
      <x:c r="H78" s="10"/>
      <x:c r="I78" s="83"/>
      <x:c r="J78" s="83" t="str">
        <x:v>PREVU</x:v>
      </x:c>
      <x:c r="K78" s="86"/>
    </x:row>
    <x:row r="79">
      <x:c r="A79" s="75"/>
      <x:c r="B79" s="79"/>
      <x:c r="C79" s="10"/>
      <x:c r="D79" s="10"/>
      <x:c r="E79" s="79"/>
      <x:c r="F79" s="10"/>
      <x:c r="G79" s="79"/>
      <x:c r="H79" s="10"/>
      <x:c r="I79" s="83"/>
      <x:c r="J79" s="83" t="str">
        <x:v>PREVU</x:v>
      </x:c>
      <x:c r="K79" s="86"/>
    </x:row>
    <x:row r="80">
      <x:c r="A80" s="75"/>
      <x:c r="B80" s="79"/>
      <x:c r="C80" s="10"/>
      <x:c r="D80" s="10"/>
      <x:c r="E80" s="79"/>
      <x:c r="F80" s="10"/>
      <x:c r="G80" s="79"/>
      <x:c r="H80" s="10"/>
      <x:c r="I80" s="83"/>
      <x:c r="J80" s="83" t="str">
        <x:v>PREVU</x:v>
      </x:c>
      <x:c r="K80" s="86"/>
    </x:row>
    <x:row r="81">
      <x:c r="A81" s="75"/>
      <x:c r="B81" s="79"/>
      <x:c r="C81" s="10"/>
      <x:c r="D81" s="10"/>
      <x:c r="E81" s="79"/>
      <x:c r="F81" s="10"/>
      <x:c r="G81" s="79"/>
      <x:c r="H81" s="10"/>
      <x:c r="I81" s="83"/>
      <x:c r="J81" s="83" t="str">
        <x:v>PREVU</x:v>
      </x:c>
      <x:c r="K81" s="86"/>
    </x:row>
    <x:row r="82">
      <x:c r="A82" s="75"/>
      <x:c r="B82" s="79"/>
      <x:c r="C82" s="10"/>
      <x:c r="D82" s="10"/>
      <x:c r="E82" s="79"/>
      <x:c r="F82" s="10"/>
      <x:c r="G82" s="79"/>
      <x:c r="H82" s="10"/>
      <x:c r="I82" s="83"/>
      <x:c r="J82" s="83" t="str">
        <x:v>PREVU</x:v>
      </x:c>
      <x:c r="K82" s="86"/>
    </x:row>
    <x:row r="83">
      <x:c r="A83" s="75"/>
      <x:c r="B83" s="79"/>
      <x:c r="C83" s="10"/>
      <x:c r="D83" s="10"/>
      <x:c r="E83" s="79"/>
      <x:c r="F83" s="10"/>
      <x:c r="G83" s="79"/>
      <x:c r="H83" s="10"/>
      <x:c r="I83" s="83"/>
      <x:c r="J83" s="83" t="str">
        <x:v>PREVU</x:v>
      </x:c>
      <x:c r="K83" s="86"/>
    </x:row>
    <x:row r="84">
      <x:c r="A84" s="75"/>
      <x:c r="B84" s="79"/>
      <x:c r="C84" s="10"/>
      <x:c r="D84" s="10"/>
      <x:c r="E84" s="79"/>
      <x:c r="F84" s="10"/>
      <x:c r="G84" s="79"/>
      <x:c r="H84" s="10"/>
      <x:c r="I84" s="83"/>
      <x:c r="J84" s="83" t="str">
        <x:v>PREVU</x:v>
      </x:c>
      <x:c r="K84" s="86"/>
    </x:row>
    <x:row r="85">
      <x:c r="A85" s="75"/>
      <x:c r="B85" s="79"/>
      <x:c r="C85" s="10"/>
      <x:c r="D85" s="10"/>
      <x:c r="E85" s="79"/>
      <x:c r="F85" s="10"/>
      <x:c r="G85" s="79"/>
      <x:c r="H85" s="10"/>
      <x:c r="I85" s="83"/>
      <x:c r="J85" s="83" t="str">
        <x:v>PREVU</x:v>
      </x:c>
      <x:c r="K85" s="86"/>
    </x:row>
    <x:row r="86">
      <x:c r="A86" s="75"/>
      <x:c r="B86" s="79"/>
      <x:c r="C86" s="10"/>
      <x:c r="D86" s="10"/>
      <x:c r="E86" s="79"/>
      <x:c r="F86" s="10"/>
      <x:c r="G86" s="79"/>
      <x:c r="H86" s="10"/>
      <x:c r="I86" s="83"/>
      <x:c r="J86" s="83" t="str">
        <x:v>PREVU</x:v>
      </x:c>
      <x:c r="K86" s="86"/>
    </x:row>
    <x:row r="87">
      <x:c r="A87" s="75"/>
      <x:c r="B87" s="79"/>
      <x:c r="C87" s="10"/>
      <x:c r="D87" s="10"/>
      <x:c r="E87" s="79"/>
      <x:c r="F87" s="10"/>
      <x:c r="G87" s="79"/>
      <x:c r="H87" s="10"/>
      <x:c r="I87" s="83"/>
      <x:c r="J87" s="83" t="str">
        <x:v>PREVU</x:v>
      </x:c>
      <x:c r="K87" s="86"/>
    </x:row>
    <x:row r="88">
      <x:c r="A88" s="75"/>
      <x:c r="B88" s="79"/>
      <x:c r="C88" s="10"/>
      <x:c r="D88" s="10"/>
      <x:c r="E88" s="79"/>
      <x:c r="F88" s="10"/>
      <x:c r="G88" s="79"/>
      <x:c r="H88" s="10"/>
      <x:c r="I88" s="83"/>
      <x:c r="J88" s="83" t="str">
        <x:v>PREVU</x:v>
      </x:c>
      <x:c r="K88" s="86"/>
    </x:row>
    <x:row r="89">
      <x:c r="A89" s="75"/>
      <x:c r="B89" s="79"/>
      <x:c r="C89" s="10"/>
      <x:c r="D89" s="10"/>
      <x:c r="E89" s="79"/>
      <x:c r="F89" s="10"/>
      <x:c r="G89" s="79"/>
      <x:c r="H89" s="10"/>
      <x:c r="I89" s="83"/>
      <x:c r="J89" s="83" t="str">
        <x:v>PREVU</x:v>
      </x:c>
      <x:c r="K89" s="86"/>
    </x:row>
    <x:row r="90">
      <x:c r="A90" s="75"/>
      <x:c r="B90" s="79"/>
      <x:c r="C90" s="10"/>
      <x:c r="D90" s="10"/>
      <x:c r="E90" s="79"/>
      <x:c r="F90" s="10"/>
      <x:c r="G90" s="79"/>
      <x:c r="H90" s="10"/>
      <x:c r="I90" s="83"/>
      <x:c r="J90" s="83" t="str">
        <x:v>PREVU</x:v>
      </x:c>
      <x:c r="K90" s="86"/>
    </x:row>
    <x:row r="91">
      <x:c r="A91" s="75"/>
      <x:c r="B91" s="79"/>
      <x:c r="C91" s="10"/>
      <x:c r="D91" s="10"/>
      <x:c r="E91" s="79"/>
      <x:c r="F91" s="10"/>
      <x:c r="G91" s="79"/>
      <x:c r="H91" s="10"/>
      <x:c r="I91" s="83"/>
      <x:c r="J91" s="83" t="str">
        <x:v>PREVU</x:v>
      </x:c>
      <x:c r="K91" s="86"/>
    </x:row>
    <x:row r="92">
      <x:c r="A92" s="75"/>
      <x:c r="B92" s="79"/>
      <x:c r="C92" s="10"/>
      <x:c r="D92" s="10"/>
      <x:c r="E92" s="79"/>
      <x:c r="F92" s="10"/>
      <x:c r="G92" s="79"/>
      <x:c r="H92" s="10"/>
      <x:c r="I92" s="83"/>
      <x:c r="J92" s="83" t="str">
        <x:v>PREVU</x:v>
      </x:c>
      <x:c r="K92" s="86"/>
    </x:row>
    <x:row r="93">
      <x:c r="A93" s="75"/>
      <x:c r="B93" s="79"/>
      <x:c r="C93" s="10"/>
      <x:c r="D93" s="10"/>
      <x:c r="E93" s="79"/>
      <x:c r="F93" s="10"/>
      <x:c r="G93" s="79"/>
      <x:c r="H93" s="10"/>
      <x:c r="I93" s="83"/>
      <x:c r="J93" s="83" t="str">
        <x:v>PREVU</x:v>
      </x:c>
      <x:c r="K93" s="86"/>
    </x:row>
    <x:row r="94">
      <x:c r="A94" s="75"/>
      <x:c r="B94" s="79"/>
      <x:c r="C94" s="10"/>
      <x:c r="D94" s="10"/>
      <x:c r="E94" s="79"/>
      <x:c r="F94" s="10"/>
      <x:c r="G94" s="79"/>
      <x:c r="H94" s="10"/>
      <x:c r="I94" s="83"/>
      <x:c r="J94" s="83" t="str">
        <x:v>PREVU</x:v>
      </x:c>
      <x:c r="K94" s="86"/>
    </x:row>
    <x:row r="95">
      <x:c r="A95" s="75"/>
      <x:c r="B95" s="79"/>
      <x:c r="C95" s="10"/>
      <x:c r="D95" s="10"/>
      <x:c r="E95" s="79"/>
      <x:c r="F95" s="10"/>
      <x:c r="G95" s="79"/>
      <x:c r="H95" s="10"/>
      <x:c r="I95" s="83"/>
      <x:c r="J95" s="83" t="str">
        <x:v>PREVU</x:v>
      </x:c>
      <x:c r="K95" s="86"/>
    </x:row>
    <x:row r="96">
      <x:c r="A96" s="75"/>
      <x:c r="B96" s="79"/>
      <x:c r="C96" s="10"/>
      <x:c r="D96" s="10"/>
      <x:c r="E96" s="79"/>
      <x:c r="F96" s="10"/>
      <x:c r="G96" s="79"/>
      <x:c r="H96" s="10"/>
      <x:c r="I96" s="83"/>
      <x:c r="J96" s="83" t="str">
        <x:v>PREVU</x:v>
      </x:c>
      <x:c r="K96" s="86"/>
    </x:row>
    <x:row r="97">
      <x:c r="A97" s="75"/>
      <x:c r="B97" s="79"/>
      <x:c r="C97" s="10"/>
      <x:c r="D97" s="10"/>
      <x:c r="E97" s="79"/>
      <x:c r="F97" s="10"/>
      <x:c r="G97" s="79"/>
      <x:c r="H97" s="10"/>
      <x:c r="I97" s="83"/>
      <x:c r="J97" s="83" t="str">
        <x:v>PREVU</x:v>
      </x:c>
      <x:c r="K97" s="86"/>
    </x:row>
    <x:row r="98">
      <x:c r="A98" s="75"/>
      <x:c r="B98" s="79"/>
      <x:c r="C98" s="10"/>
      <x:c r="D98" s="10"/>
      <x:c r="E98" s="79"/>
      <x:c r="F98" s="10"/>
      <x:c r="G98" s="79"/>
      <x:c r="H98" s="10"/>
      <x:c r="I98" s="83"/>
      <x:c r="J98" s="83" t="str">
        <x:v>PREVU</x:v>
      </x:c>
      <x:c r="K98" s="86"/>
    </x:row>
    <x:row r="99">
      <x:c r="A99" s="75"/>
      <x:c r="B99" s="79"/>
      <x:c r="C99" s="10"/>
      <x:c r="D99" s="10"/>
      <x:c r="E99" s="79"/>
      <x:c r="F99" s="10"/>
      <x:c r="G99" s="79"/>
      <x:c r="H99" s="10"/>
      <x:c r="I99" s="83"/>
      <x:c r="J99" s="83" t="str">
        <x:v>PREVU</x:v>
      </x:c>
      <x:c r="K99" s="86"/>
    </x:row>
    <x:row r="100">
      <x:c r="A100" s="75"/>
      <x:c r="B100" s="79"/>
      <x:c r="C100" s="10"/>
      <x:c r="D100" s="10"/>
      <x:c r="E100" s="79"/>
      <x:c r="F100" s="10"/>
      <x:c r="G100" s="79"/>
      <x:c r="H100" s="10"/>
      <x:c r="I100" s="83"/>
      <x:c r="J100" s="83" t="str">
        <x:v>PREVU</x:v>
      </x:c>
      <x:c r="K100" s="86"/>
    </x:row>
    <x:row r="101">
      <x:c r="A101" s="75"/>
      <x:c r="B101" s="79"/>
      <x:c r="C101" s="10"/>
      <x:c r="D101" s="10"/>
      <x:c r="E101" s="79"/>
      <x:c r="F101" s="10"/>
      <x:c r="G101" s="79"/>
      <x:c r="H101" s="10"/>
      <x:c r="I101" s="83"/>
      <x:c r="J101" s="83" t="str">
        <x:v>PREVU</x:v>
      </x:c>
      <x:c r="K101" s="86"/>
    </x:row>
    <x:row r="102">
      <x:c r="A102" s="75"/>
      <x:c r="B102" s="79"/>
      <x:c r="C102" s="10"/>
      <x:c r="D102" s="10"/>
      <x:c r="E102" s="79"/>
      <x:c r="F102" s="10"/>
      <x:c r="G102" s="79"/>
      <x:c r="H102" s="10"/>
      <x:c r="I102" s="83"/>
      <x:c r="J102" s="83" t="str">
        <x:v>PREVU</x:v>
      </x:c>
      <x:c r="K102" s="86"/>
    </x:row>
    <x:row r="103">
      <x:c r="A103" s="75"/>
      <x:c r="B103" s="79"/>
      <x:c r="C103" s="10"/>
      <x:c r="D103" s="10"/>
      <x:c r="E103" s="79"/>
      <x:c r="F103" s="10"/>
      <x:c r="G103" s="79"/>
      <x:c r="H103" s="10"/>
      <x:c r="I103" s="83"/>
      <x:c r="J103" s="83" t="str">
        <x:v>PREVU</x:v>
      </x:c>
      <x:c r="K103" s="86"/>
    </x:row>
    <x:row r="104">
      <x:c r="A104" s="75"/>
      <x:c r="B104" s="79"/>
      <x:c r="C104" s="10"/>
      <x:c r="D104" s="10"/>
      <x:c r="E104" s="79"/>
      <x:c r="F104" s="10"/>
      <x:c r="G104" s="79"/>
      <x:c r="H104" s="10"/>
      <x:c r="I104" s="83"/>
      <x:c r="J104" s="83" t="str">
        <x:v>PREVU</x:v>
      </x:c>
      <x:c r="K104" s="86"/>
    </x:row>
    <x:row r="105">
      <x:c r="A105" s="75"/>
      <x:c r="B105" s="79"/>
      <x:c r="C105" s="10"/>
      <x:c r="D105" s="10"/>
      <x:c r="E105" s="79"/>
      <x:c r="F105" s="10"/>
      <x:c r="G105" s="79"/>
      <x:c r="H105" s="10"/>
      <x:c r="I105" s="83"/>
      <x:c r="J105" s="83" t="str">
        <x:v>PREVU</x:v>
      </x:c>
      <x:c r="K105" s="86"/>
    </x:row>
    <x:row r="106">
      <x:c r="A106" s="75"/>
      <x:c r="B106" s="79"/>
      <x:c r="C106" s="10"/>
      <x:c r="D106" s="10"/>
      <x:c r="E106" s="79"/>
      <x:c r="F106" s="10"/>
      <x:c r="G106" s="79"/>
      <x:c r="H106" s="10"/>
      <x:c r="I106" s="83"/>
      <x:c r="J106" s="83" t="str">
        <x:v>PREVU</x:v>
      </x:c>
      <x:c r="K106" s="86"/>
    </x:row>
    <x:row r="107">
      <x:c r="A107" s="75"/>
      <x:c r="B107" s="79"/>
      <x:c r="C107" s="10"/>
      <x:c r="D107" s="10"/>
      <x:c r="E107" s="79"/>
      <x:c r="F107" s="10"/>
      <x:c r="G107" s="79"/>
      <x:c r="H107" s="10"/>
      <x:c r="I107" s="83"/>
      <x:c r="J107" s="83" t="str">
        <x:v>PREVU</x:v>
      </x:c>
      <x:c r="K107" s="86"/>
    </x:row>
    <x:row r="108">
      <x:c r="A108" s="75"/>
      <x:c r="B108" s="79"/>
      <x:c r="C108" s="10"/>
      <x:c r="D108" s="10"/>
      <x:c r="E108" s="79"/>
      <x:c r="F108" s="10"/>
      <x:c r="G108" s="79"/>
      <x:c r="H108" s="10"/>
      <x:c r="I108" s="83"/>
      <x:c r="J108" s="83" t="str">
        <x:v>PREVU</x:v>
      </x:c>
      <x:c r="K108" s="86"/>
    </x:row>
    <x:row r="109">
      <x:c r="A109" s="75"/>
      <x:c r="B109" s="79"/>
      <x:c r="C109" s="10"/>
      <x:c r="D109" s="10"/>
      <x:c r="E109" s="79"/>
      <x:c r="F109" s="10"/>
      <x:c r="G109" s="79"/>
      <x:c r="H109" s="10"/>
      <x:c r="I109" s="83"/>
      <x:c r="J109" s="83" t="str">
        <x:v>PREVU</x:v>
      </x:c>
      <x:c r="K109" s="86"/>
    </x:row>
    <x:row r="110">
      <x:c r="A110" s="75"/>
      <x:c r="B110" s="79"/>
      <x:c r="C110" s="10"/>
      <x:c r="D110" s="10"/>
      <x:c r="E110" s="79"/>
      <x:c r="F110" s="10"/>
      <x:c r="G110" s="79"/>
      <x:c r="H110" s="10"/>
      <x:c r="I110" s="83"/>
      <x:c r="J110" s="83" t="str">
        <x:v>PREVU</x:v>
      </x:c>
      <x:c r="K110" s="86"/>
    </x:row>
    <x:row r="111">
      <x:c r="A111" s="75"/>
      <x:c r="B111" s="79"/>
      <x:c r="C111" s="10"/>
      <x:c r="D111" s="10"/>
      <x:c r="E111" s="79"/>
      <x:c r="F111" s="10"/>
      <x:c r="G111" s="79"/>
      <x:c r="H111" s="10"/>
      <x:c r="I111" s="83"/>
      <x:c r="J111" s="83" t="str">
        <x:v>PREVU</x:v>
      </x:c>
      <x:c r="K111" s="86"/>
    </x:row>
    <x:row r="112">
      <x:c r="A112" s="75"/>
      <x:c r="B112" s="79"/>
      <x:c r="C112" s="10"/>
      <x:c r="D112" s="10"/>
      <x:c r="E112" s="79"/>
      <x:c r="F112" s="10"/>
      <x:c r="G112" s="79"/>
      <x:c r="H112" s="10"/>
      <x:c r="I112" s="83"/>
      <x:c r="J112" s="83" t="str">
        <x:v>PREVU</x:v>
      </x:c>
      <x:c r="K112" s="86"/>
    </x:row>
    <x:row r="113">
      <x:c r="A113" s="75"/>
      <x:c r="B113" s="79"/>
      <x:c r="C113" s="10"/>
      <x:c r="D113" s="10"/>
      <x:c r="E113" s="79"/>
      <x:c r="F113" s="10"/>
      <x:c r="G113" s="79"/>
      <x:c r="H113" s="10"/>
      <x:c r="I113" s="83"/>
      <x:c r="J113" s="83" t="str">
        <x:v>PREVU</x:v>
      </x:c>
      <x:c r="K113" s="86"/>
    </x:row>
    <x:row r="114">
      <x:c r="A114" s="75"/>
      <x:c r="B114" s="79"/>
      <x:c r="C114" s="10"/>
      <x:c r="D114" s="10"/>
      <x:c r="E114" s="79"/>
      <x:c r="F114" s="10"/>
      <x:c r="G114" s="79"/>
      <x:c r="H114" s="10"/>
      <x:c r="I114" s="83"/>
      <x:c r="J114" s="83" t="str">
        <x:v>PREVU</x:v>
      </x:c>
      <x:c r="K114" s="86"/>
    </x:row>
    <x:row r="115">
      <x:c r="A115" s="75"/>
      <x:c r="B115" s="79"/>
      <x:c r="C115" s="10"/>
      <x:c r="D115" s="10"/>
      <x:c r="E115" s="79"/>
      <x:c r="F115" s="10"/>
      <x:c r="G115" s="79"/>
      <x:c r="H115" s="10"/>
      <x:c r="I115" s="83"/>
      <x:c r="J115" s="83" t="str">
        <x:v>PREVU</x:v>
      </x:c>
      <x:c r="K115" s="86"/>
    </x:row>
    <x:row r="116">
      <x:c r="A116" s="75"/>
      <x:c r="B116" s="79"/>
      <x:c r="C116" s="10"/>
      <x:c r="D116" s="10"/>
      <x:c r="E116" s="79"/>
      <x:c r="F116" s="10"/>
      <x:c r="G116" s="79"/>
      <x:c r="H116" s="10"/>
      <x:c r="I116" s="83"/>
      <x:c r="J116" s="83" t="str">
        <x:v>PREVU</x:v>
      </x:c>
      <x:c r="K116" s="86"/>
    </x:row>
    <x:row r="117">
      <x:c r="A117" s="75"/>
      <x:c r="B117" s="79"/>
      <x:c r="C117" s="10"/>
      <x:c r="D117" s="10"/>
      <x:c r="E117" s="79"/>
      <x:c r="F117" s="10"/>
      <x:c r="G117" s="79"/>
      <x:c r="H117" s="10"/>
      <x:c r="I117" s="83"/>
      <x:c r="J117" s="83" t="str">
        <x:v>PREVU</x:v>
      </x:c>
      <x:c r="K117" s="86"/>
    </x:row>
    <x:row r="118">
      <x:c r="A118" s="75"/>
      <x:c r="B118" s="79"/>
      <x:c r="C118" s="10"/>
      <x:c r="D118" s="10"/>
      <x:c r="E118" s="79"/>
      <x:c r="F118" s="10"/>
      <x:c r="G118" s="79"/>
      <x:c r="H118" s="10"/>
      <x:c r="I118" s="83"/>
      <x:c r="J118" s="83" t="str">
        <x:v>PREVU</x:v>
      </x:c>
      <x:c r="K118" s="86"/>
    </x:row>
    <x:row r="119">
      <x:c r="A119" s="75"/>
      <x:c r="B119" s="79"/>
      <x:c r="C119" s="10"/>
      <x:c r="D119" s="10"/>
      <x:c r="E119" s="79"/>
      <x:c r="F119" s="10"/>
      <x:c r="G119" s="79"/>
      <x:c r="H119" s="10"/>
      <x:c r="I119" s="83"/>
      <x:c r="J119" s="83" t="str">
        <x:v>PREVU</x:v>
      </x:c>
      <x:c r="K119" s="86"/>
    </x:row>
    <x:row r="120">
      <x:c r="A120" s="75"/>
      <x:c r="B120" s="79"/>
      <x:c r="C120" s="10"/>
      <x:c r="D120" s="10"/>
      <x:c r="E120" s="79"/>
      <x:c r="F120" s="10"/>
      <x:c r="G120" s="79"/>
      <x:c r="H120" s="10"/>
      <x:c r="I120" s="83"/>
      <x:c r="J120" s="83" t="str">
        <x:v>PREVU</x:v>
      </x:c>
      <x:c r="K120" s="86"/>
    </x:row>
    <x:row r="121">
      <x:c r="A121" s="75"/>
      <x:c r="B121" s="79"/>
      <x:c r="C121" s="10"/>
      <x:c r="D121" s="10"/>
      <x:c r="E121" s="79"/>
      <x:c r="F121" s="10"/>
      <x:c r="G121" s="79"/>
      <x:c r="H121" s="10"/>
      <x:c r="I121" s="83"/>
      <x:c r="J121" s="83" t="str">
        <x:v>PREVU</x:v>
      </x:c>
      <x:c r="K121" s="86"/>
    </x:row>
    <x:row r="122">
      <x:c r="A122" s="75"/>
      <x:c r="B122" s="79"/>
      <x:c r="C122" s="10"/>
      <x:c r="D122" s="10"/>
      <x:c r="E122" s="79"/>
      <x:c r="F122" s="10"/>
      <x:c r="G122" s="79"/>
      <x:c r="H122" s="10"/>
      <x:c r="I122" s="83"/>
      <x:c r="J122" s="83" t="str">
        <x:v>PREVU</x:v>
      </x:c>
      <x:c r="K122" s="86"/>
    </x:row>
    <x:row r="123">
      <x:c r="A123" s="75"/>
      <x:c r="B123" s="79"/>
      <x:c r="C123" s="10"/>
      <x:c r="D123" s="10"/>
      <x:c r="E123" s="79"/>
      <x:c r="F123" s="10"/>
      <x:c r="G123" s="79"/>
      <x:c r="H123" s="10"/>
      <x:c r="I123" s="83"/>
      <x:c r="J123" s="83" t="str">
        <x:v>PREVU</x:v>
      </x:c>
      <x:c r="K123" s="86"/>
    </x:row>
    <x:row r="124">
      <x:c r="A124" s="75"/>
      <x:c r="B124" s="79"/>
      <x:c r="C124" s="10"/>
      <x:c r="D124" s="10"/>
      <x:c r="E124" s="79"/>
      <x:c r="F124" s="10"/>
      <x:c r="G124" s="79"/>
      <x:c r="H124" s="10"/>
      <x:c r="I124" s="83"/>
      <x:c r="J124" s="83" t="str">
        <x:v>PREVU</x:v>
      </x:c>
      <x:c r="K124" s="86"/>
    </x:row>
    <x:row r="125">
      <x:c r="A125" s="75"/>
      <x:c r="B125" s="79"/>
      <x:c r="C125" s="10"/>
      <x:c r="D125" s="10"/>
      <x:c r="E125" s="79"/>
      <x:c r="F125" s="10"/>
      <x:c r="G125" s="79"/>
      <x:c r="H125" s="10"/>
      <x:c r="I125" s="83"/>
      <x:c r="J125" s="83" t="str">
        <x:v>PREVU</x:v>
      </x:c>
      <x:c r="K125" s="86"/>
    </x:row>
    <x:row r="126">
      <x:c r="A126" s="75"/>
      <x:c r="B126" s="79"/>
      <x:c r="C126" s="10"/>
      <x:c r="D126" s="10"/>
      <x:c r="E126" s="79"/>
      <x:c r="F126" s="10"/>
      <x:c r="G126" s="79"/>
      <x:c r="H126" s="10"/>
      <x:c r="I126" s="83"/>
      <x:c r="J126" s="83" t="str">
        <x:v>PREVU</x:v>
      </x:c>
      <x:c r="K126" s="86"/>
    </x:row>
    <x:row r="127">
      <x:c r="A127" s="75"/>
      <x:c r="B127" s="79"/>
      <x:c r="C127" s="10"/>
      <x:c r="D127" s="10"/>
      <x:c r="E127" s="79"/>
      <x:c r="F127" s="10"/>
      <x:c r="G127" s="79"/>
      <x:c r="H127" s="10"/>
      <x:c r="I127" s="83"/>
      <x:c r="J127" s="83" t="str">
        <x:v>PREVU</x:v>
      </x:c>
      <x:c r="K127" s="86"/>
    </x:row>
    <x:row r="128">
      <x:c r="A128" s="75"/>
      <x:c r="B128" s="79"/>
      <x:c r="C128" s="10"/>
      <x:c r="D128" s="10"/>
      <x:c r="E128" s="79"/>
      <x:c r="F128" s="10"/>
      <x:c r="G128" s="79"/>
      <x:c r="H128" s="10"/>
      <x:c r="I128" s="83"/>
      <x:c r="J128" s="83" t="str">
        <x:v>PREVU</x:v>
      </x:c>
      <x:c r="K128" s="86"/>
    </x:row>
    <x:row r="129">
      <x:c r="A129" s="75"/>
      <x:c r="B129" s="79"/>
      <x:c r="C129" s="10"/>
      <x:c r="D129" s="10"/>
      <x:c r="E129" s="79"/>
      <x:c r="F129" s="10"/>
      <x:c r="G129" s="79"/>
      <x:c r="H129" s="10"/>
      <x:c r="I129" s="83"/>
      <x:c r="J129" s="83" t="str">
        <x:v>PREVU</x:v>
      </x:c>
      <x:c r="K129" s="86"/>
    </x:row>
    <x:row r="130">
      <x:c r="A130" s="75"/>
      <x:c r="B130" s="79"/>
      <x:c r="C130" s="10"/>
      <x:c r="D130" s="10"/>
      <x:c r="E130" s="79"/>
      <x:c r="F130" s="10"/>
      <x:c r="G130" s="79"/>
      <x:c r="H130" s="10"/>
      <x:c r="I130" s="83"/>
      <x:c r="J130" s="83" t="str">
        <x:v>PREVU</x:v>
      </x:c>
      <x:c r="K130" s="86"/>
    </x:row>
    <x:row r="131">
      <x:c r="A131" s="75"/>
      <x:c r="B131" s="79"/>
      <x:c r="C131" s="10"/>
      <x:c r="D131" s="10"/>
      <x:c r="E131" s="79"/>
      <x:c r="F131" s="10"/>
      <x:c r="G131" s="79"/>
      <x:c r="H131" s="10"/>
      <x:c r="I131" s="83"/>
      <x:c r="J131" s="83" t="str">
        <x:v>PREVU</x:v>
      </x:c>
      <x:c r="K131" s="86"/>
    </x:row>
    <x:row r="132">
      <x:c r="A132" s="75"/>
      <x:c r="B132" s="79"/>
      <x:c r="C132" s="10"/>
      <x:c r="D132" s="10"/>
      <x:c r="E132" s="79"/>
      <x:c r="F132" s="10"/>
      <x:c r="G132" s="79"/>
      <x:c r="H132" s="10"/>
      <x:c r="I132" s="83"/>
      <x:c r="J132" s="83" t="str">
        <x:v>PREVU</x:v>
      </x:c>
      <x:c r="K132" s="86"/>
    </x:row>
    <x:row r="133">
      <x:c r="A133" s="75"/>
      <x:c r="B133" s="79"/>
      <x:c r="C133" s="10"/>
      <x:c r="D133" s="10"/>
      <x:c r="E133" s="79"/>
      <x:c r="F133" s="10"/>
      <x:c r="G133" s="79"/>
      <x:c r="H133" s="10"/>
      <x:c r="I133" s="83"/>
      <x:c r="J133" s="83" t="str">
        <x:v>PREVU</x:v>
      </x:c>
      <x:c r="K133" s="86"/>
    </x:row>
    <x:row r="134">
      <x:c r="A134" s="75"/>
      <x:c r="B134" s="79"/>
      <x:c r="C134" s="10"/>
      <x:c r="D134" s="10"/>
      <x:c r="E134" s="79"/>
      <x:c r="F134" s="10"/>
      <x:c r="G134" s="79"/>
      <x:c r="H134" s="10"/>
      <x:c r="I134" s="83"/>
      <x:c r="J134" s="83" t="str">
        <x:v>PREVU</x:v>
      </x:c>
      <x:c r="K134" s="86"/>
    </x:row>
    <x:row r="135">
      <x:c r="A135" s="75"/>
      <x:c r="B135" s="79"/>
      <x:c r="C135" s="10"/>
      <x:c r="D135" s="10"/>
      <x:c r="E135" s="79"/>
      <x:c r="F135" s="10"/>
      <x:c r="G135" s="79"/>
      <x:c r="H135" s="10"/>
      <x:c r="I135" s="83"/>
      <x:c r="J135" s="83" t="str">
        <x:v>PREVU</x:v>
      </x:c>
      <x:c r="K135" s="86"/>
    </x:row>
    <x:row r="136">
      <x:c r="A136" s="75"/>
      <x:c r="B136" s="79"/>
      <x:c r="C136" s="10"/>
      <x:c r="D136" s="10"/>
      <x:c r="E136" s="79"/>
      <x:c r="F136" s="10"/>
      <x:c r="G136" s="79"/>
      <x:c r="H136" s="10"/>
      <x:c r="I136" s="83"/>
      <x:c r="J136" s="83" t="str">
        <x:v>PREVU</x:v>
      </x:c>
      <x:c r="K136" s="86"/>
    </x:row>
    <x:row r="137">
      <x:c r="A137" s="75"/>
      <x:c r="B137" s="79"/>
      <x:c r="C137" s="10"/>
      <x:c r="D137" s="10"/>
      <x:c r="E137" s="79"/>
      <x:c r="F137" s="10"/>
      <x:c r="G137" s="79"/>
      <x:c r="H137" s="10"/>
      <x:c r="I137" s="83"/>
      <x:c r="J137" s="83" t="str">
        <x:v>PREVU</x:v>
      </x:c>
      <x:c r="K137" s="86"/>
    </x:row>
    <x:row r="138">
      <x:c r="A138" s="75"/>
      <x:c r="B138" s="79"/>
      <x:c r="C138" s="10"/>
      <x:c r="D138" s="10"/>
      <x:c r="E138" s="79"/>
      <x:c r="F138" s="10"/>
      <x:c r="G138" s="79"/>
      <x:c r="H138" s="10"/>
      <x:c r="I138" s="83"/>
      <x:c r="J138" s="83" t="str">
        <x:v>PREVU</x:v>
      </x:c>
      <x:c r="K138" s="86"/>
    </x:row>
    <x:row r="139">
      <x:c r="A139" s="75"/>
      <x:c r="B139" s="79"/>
      <x:c r="C139" s="10"/>
      <x:c r="D139" s="10"/>
      <x:c r="E139" s="79"/>
      <x:c r="F139" s="10"/>
      <x:c r="G139" s="79"/>
      <x:c r="H139" s="10"/>
      <x:c r="I139" s="83"/>
      <x:c r="J139" s="83" t="str">
        <x:v>PREVU</x:v>
      </x:c>
      <x:c r="K139" s="86"/>
    </x:row>
    <x:row r="140">
      <x:c r="A140" s="75"/>
      <x:c r="B140" s="79"/>
      <x:c r="C140" s="10"/>
      <x:c r="D140" s="10"/>
      <x:c r="E140" s="79"/>
      <x:c r="F140" s="10"/>
      <x:c r="G140" s="79"/>
      <x:c r="H140" s="10"/>
      <x:c r="I140" s="83"/>
      <x:c r="J140" s="83" t="str">
        <x:v>PREVU</x:v>
      </x:c>
      <x:c r="K140" s="86"/>
    </x:row>
    <x:row r="141">
      <x:c r="A141" s="75"/>
      <x:c r="B141" s="79"/>
      <x:c r="C141" s="10"/>
      <x:c r="D141" s="10"/>
      <x:c r="E141" s="79"/>
      <x:c r="F141" s="10"/>
      <x:c r="G141" s="79"/>
      <x:c r="H141" s="10"/>
      <x:c r="I141" s="83"/>
      <x:c r="J141" s="83" t="str">
        <x:v>PREVU</x:v>
      </x:c>
      <x:c r="K141" s="86"/>
    </x:row>
    <x:row r="142">
      <x:c r="A142" s="75"/>
      <x:c r="B142" s="79"/>
      <x:c r="C142" s="10"/>
      <x:c r="D142" s="10"/>
      <x:c r="E142" s="79"/>
      <x:c r="F142" s="10"/>
      <x:c r="G142" s="79"/>
      <x:c r="H142" s="10"/>
      <x:c r="I142" s="83"/>
      <x:c r="J142" s="83" t="str">
        <x:v>PREVU</x:v>
      </x:c>
      <x:c r="K142" s="86"/>
    </x:row>
    <x:row r="143">
      <x:c r="A143" s="75"/>
      <x:c r="B143" s="79"/>
      <x:c r="C143" s="10"/>
      <x:c r="D143" s="10"/>
      <x:c r="E143" s="79"/>
      <x:c r="F143" s="10"/>
      <x:c r="G143" s="79"/>
      <x:c r="H143" s="10"/>
      <x:c r="I143" s="83"/>
      <x:c r="J143" s="83" t="str">
        <x:v>PREVU</x:v>
      </x:c>
      <x:c r="K143" s="86"/>
    </x:row>
    <x:row r="144">
      <x:c r="A144" s="75"/>
      <x:c r="B144" s="79"/>
      <x:c r="C144" s="10"/>
      <x:c r="D144" s="10"/>
      <x:c r="E144" s="79"/>
      <x:c r="F144" s="10"/>
      <x:c r="G144" s="79"/>
      <x:c r="H144" s="10"/>
      <x:c r="I144" s="83"/>
      <x:c r="J144" s="83" t="str">
        <x:v>PREVU</x:v>
      </x:c>
      <x:c r="K144" s="86"/>
    </x:row>
    <x:row r="145">
      <x:c r="A145" s="75"/>
      <x:c r="B145" s="79"/>
      <x:c r="C145" s="10"/>
      <x:c r="D145" s="10"/>
      <x:c r="E145" s="79"/>
      <x:c r="F145" s="10"/>
      <x:c r="G145" s="79"/>
      <x:c r="H145" s="10"/>
      <x:c r="I145" s="83"/>
      <x:c r="J145" s="83" t="str">
        <x:v>PREVU</x:v>
      </x:c>
      <x:c r="K145" s="86"/>
    </x:row>
    <x:row r="146">
      <x:c r="A146" s="75"/>
      <x:c r="B146" s="79"/>
      <x:c r="C146" s="10"/>
      <x:c r="D146" s="10"/>
      <x:c r="E146" s="79"/>
      <x:c r="F146" s="10"/>
      <x:c r="G146" s="79"/>
      <x:c r="H146" s="10"/>
      <x:c r="I146" s="83"/>
      <x:c r="J146" s="83" t="str">
        <x:v>PREVU</x:v>
      </x:c>
      <x:c r="K146" s="86"/>
    </x:row>
    <x:row r="147">
      <x:c r="A147" s="75"/>
      <x:c r="B147" s="79"/>
      <x:c r="C147" s="10"/>
      <x:c r="D147" s="10"/>
      <x:c r="E147" s="79"/>
      <x:c r="F147" s="10"/>
      <x:c r="G147" s="79"/>
      <x:c r="H147" s="10"/>
      <x:c r="I147" s="83"/>
      <x:c r="J147" s="83" t="str">
        <x:v>PREVU</x:v>
      </x:c>
      <x:c r="K147" s="86"/>
    </x:row>
    <x:row r="148">
      <x:c r="A148" s="75"/>
      <x:c r="B148" s="79"/>
      <x:c r="C148" s="10"/>
      <x:c r="D148" s="10"/>
      <x:c r="E148" s="79"/>
      <x:c r="F148" s="10"/>
      <x:c r="G148" s="79"/>
      <x:c r="H148" s="10"/>
      <x:c r="I148" s="83"/>
      <x:c r="J148" s="83" t="str">
        <x:v>PREVU</x:v>
      </x:c>
      <x:c r="K148" s="86"/>
    </x:row>
    <x:row r="149">
      <x:c r="A149" s="75"/>
      <x:c r="B149" s="79"/>
      <x:c r="C149" s="10"/>
      <x:c r="D149" s="10"/>
      <x:c r="E149" s="79"/>
      <x:c r="F149" s="10"/>
      <x:c r="G149" s="79"/>
      <x:c r="H149" s="10"/>
      <x:c r="I149" s="83"/>
      <x:c r="J149" s="83" t="str">
        <x:v>PREVU</x:v>
      </x:c>
      <x:c r="K149" s="86"/>
    </x:row>
    <x:row r="150">
      <x:c r="A150" s="75"/>
      <x:c r="B150" s="79"/>
      <x:c r="C150" s="10"/>
      <x:c r="D150" s="10"/>
      <x:c r="E150" s="79"/>
      <x:c r="F150" s="10"/>
      <x:c r="G150" s="79"/>
      <x:c r="H150" s="10"/>
      <x:c r="I150" s="83"/>
      <x:c r="J150" s="83" t="str">
        <x:v>PREVU</x:v>
      </x:c>
      <x:c r="K150" s="86"/>
    </x:row>
    <x:row r="151">
      <x:c r="A151" s="75"/>
      <x:c r="B151" s="79"/>
      <x:c r="C151" s="10"/>
      <x:c r="D151" s="10"/>
      <x:c r="E151" s="79"/>
      <x:c r="F151" s="10"/>
      <x:c r="G151" s="79"/>
      <x:c r="H151" s="10"/>
      <x:c r="I151" s="83"/>
      <x:c r="J151" s="83" t="str">
        <x:v>PREVU</x:v>
      </x:c>
      <x:c r="K151" s="86"/>
    </x:row>
    <x:row r="152">
      <x:c r="A152" s="75"/>
      <x:c r="B152" s="79"/>
      <x:c r="C152" s="10"/>
      <x:c r="D152" s="10"/>
      <x:c r="E152" s="79"/>
      <x:c r="F152" s="10"/>
      <x:c r="G152" s="79"/>
      <x:c r="H152" s="10"/>
      <x:c r="I152" s="83"/>
      <x:c r="J152" s="83" t="str">
        <x:v>PREVU</x:v>
      </x:c>
      <x:c r="K152" s="86"/>
    </x:row>
    <x:row r="153">
      <x:c r="A153" s="75"/>
      <x:c r="B153" s="79"/>
      <x:c r="C153" s="10"/>
      <x:c r="D153" s="10"/>
      <x:c r="E153" s="79"/>
      <x:c r="F153" s="10"/>
      <x:c r="G153" s="79"/>
      <x:c r="H153" s="10"/>
      <x:c r="I153" s="83"/>
      <x:c r="J153" s="83" t="str">
        <x:v>PREVU</x:v>
      </x:c>
      <x:c r="K153" s="86"/>
    </x:row>
    <x:row r="154">
      <x:c r="A154" s="75"/>
      <x:c r="B154" s="79"/>
      <x:c r="C154" s="10"/>
      <x:c r="D154" s="10"/>
      <x:c r="E154" s="79"/>
      <x:c r="F154" s="10"/>
      <x:c r="G154" s="79"/>
      <x:c r="H154" s="10"/>
      <x:c r="I154" s="83"/>
      <x:c r="J154" s="83" t="str">
        <x:v>PREVU</x:v>
      </x:c>
      <x:c r="K154" s="86"/>
    </x:row>
    <x:row r="155">
      <x:c r="A155" s="75"/>
      <x:c r="B155" s="79"/>
      <x:c r="C155" s="10"/>
      <x:c r="D155" s="10"/>
      <x:c r="E155" s="79"/>
      <x:c r="F155" s="10"/>
      <x:c r="G155" s="79"/>
      <x:c r="H155" s="10"/>
      <x:c r="I155" s="83"/>
      <x:c r="J155" s="83" t="str">
        <x:v>PREVU</x:v>
      </x:c>
      <x:c r="K155" s="86"/>
    </x:row>
    <x:row r="156">
      <x:c r="A156" s="75"/>
      <x:c r="B156" s="79"/>
      <x:c r="C156" s="10"/>
      <x:c r="D156" s="10"/>
      <x:c r="E156" s="79"/>
      <x:c r="F156" s="10"/>
      <x:c r="G156" s="79"/>
      <x:c r="H156" s="10"/>
      <x:c r="I156" s="83"/>
      <x:c r="J156" s="83" t="str">
        <x:v>PREVU</x:v>
      </x:c>
      <x:c r="K156" s="86"/>
    </x:row>
    <x:row r="157">
      <x:c r="A157" s="75"/>
      <x:c r="B157" s="79"/>
      <x:c r="C157" s="10"/>
      <x:c r="D157" s="10"/>
      <x:c r="E157" s="79"/>
      <x:c r="F157" s="10"/>
      <x:c r="G157" s="79"/>
      <x:c r="H157" s="10"/>
      <x:c r="I157" s="83"/>
      <x:c r="J157" s="83" t="str">
        <x:v>PREVU</x:v>
      </x:c>
      <x:c r="K157" s="86"/>
    </x:row>
    <x:row r="158">
      <x:c r="A158" s="75"/>
      <x:c r="B158" s="79"/>
      <x:c r="C158" s="10"/>
      <x:c r="D158" s="10"/>
      <x:c r="E158" s="79"/>
      <x:c r="F158" s="10"/>
      <x:c r="G158" s="79"/>
      <x:c r="H158" s="10"/>
      <x:c r="I158" s="83"/>
      <x:c r="J158" s="83" t="str">
        <x:v>PREVU</x:v>
      </x:c>
      <x:c r="K158" s="86"/>
    </x:row>
    <x:row r="159">
      <x:c r="A159" s="75"/>
      <x:c r="B159" s="79"/>
      <x:c r="C159" s="10"/>
      <x:c r="D159" s="10"/>
      <x:c r="E159" s="79"/>
      <x:c r="F159" s="10"/>
      <x:c r="G159" s="79"/>
      <x:c r="H159" s="10"/>
      <x:c r="I159" s="83"/>
      <x:c r="J159" s="83" t="str">
        <x:v>PREVU</x:v>
      </x:c>
      <x:c r="K159" s="86"/>
    </x:row>
    <x:row r="160">
      <x:c r="A160" s="75"/>
      <x:c r="B160" s="79"/>
      <x:c r="C160" s="10"/>
      <x:c r="D160" s="10"/>
      <x:c r="E160" s="79"/>
      <x:c r="F160" s="10"/>
      <x:c r="G160" s="79"/>
      <x:c r="H160" s="10"/>
      <x:c r="I160" s="83"/>
      <x:c r="J160" s="83" t="str">
        <x:v>PREVU</x:v>
      </x:c>
      <x:c r="K160" s="86"/>
    </x:row>
    <x:row r="161">
      <x:c r="A161" s="75"/>
      <x:c r="B161" s="79"/>
      <x:c r="C161" s="10"/>
      <x:c r="D161" s="10"/>
      <x:c r="E161" s="79"/>
      <x:c r="F161" s="10"/>
      <x:c r="G161" s="79"/>
      <x:c r="H161" s="10"/>
      <x:c r="I161" s="83"/>
      <x:c r="J161" s="83" t="str">
        <x:v>PREVU</x:v>
      </x:c>
      <x:c r="K161" s="86"/>
    </x:row>
    <x:row r="162">
      <x:c r="A162" s="75"/>
      <x:c r="B162" s="79"/>
      <x:c r="C162" s="10"/>
      <x:c r="D162" s="10"/>
      <x:c r="E162" s="79"/>
      <x:c r="F162" s="10"/>
      <x:c r="G162" s="79"/>
      <x:c r="H162" s="10"/>
      <x:c r="I162" s="83"/>
      <x:c r="J162" s="83" t="str">
        <x:v>PREVU</x:v>
      </x:c>
      <x:c r="K162" s="86"/>
    </x:row>
    <x:row r="163">
      <x:c r="A163" s="75"/>
      <x:c r="B163" s="79"/>
      <x:c r="C163" s="10"/>
      <x:c r="D163" s="10"/>
      <x:c r="E163" s="79"/>
      <x:c r="F163" s="10"/>
      <x:c r="G163" s="79"/>
      <x:c r="H163" s="10"/>
      <x:c r="I163" s="83"/>
      <x:c r="J163" s="83" t="str">
        <x:v>PREVU</x:v>
      </x:c>
      <x:c r="K163" s="86"/>
    </x:row>
    <x:row r="164">
      <x:c r="A164" s="75"/>
      <x:c r="B164" s="79"/>
      <x:c r="C164" s="10"/>
      <x:c r="D164" s="10"/>
      <x:c r="E164" s="79"/>
      <x:c r="F164" s="10"/>
      <x:c r="G164" s="79"/>
      <x:c r="H164" s="10"/>
      <x:c r="I164" s="83"/>
      <x:c r="J164" s="83" t="str">
        <x:v>PREVU</x:v>
      </x:c>
      <x:c r="K164" s="86"/>
    </x:row>
    <x:row r="165">
      <x:c r="A165" s="75"/>
      <x:c r="B165" s="79"/>
      <x:c r="C165" s="10"/>
      <x:c r="D165" s="10"/>
      <x:c r="E165" s="79"/>
      <x:c r="F165" s="10"/>
      <x:c r="G165" s="79"/>
      <x:c r="H165" s="10"/>
      <x:c r="I165" s="83"/>
      <x:c r="J165" s="83" t="str">
        <x:v>PREVU</x:v>
      </x:c>
      <x:c r="K165" s="86"/>
    </x:row>
    <x:row r="166">
      <x:c r="A166" s="75"/>
      <x:c r="B166" s="79"/>
      <x:c r="C166" s="10"/>
      <x:c r="D166" s="10"/>
      <x:c r="E166" s="79"/>
      <x:c r="F166" s="10"/>
      <x:c r="G166" s="79"/>
      <x:c r="H166" s="10"/>
      <x:c r="I166" s="83"/>
      <x:c r="J166" s="83" t="str">
        <x:v>PREVU</x:v>
      </x:c>
      <x:c r="K166" s="86"/>
    </x:row>
    <x:row r="167">
      <x:c r="A167" s="75"/>
      <x:c r="B167" s="79"/>
      <x:c r="C167" s="10"/>
      <x:c r="D167" s="10"/>
      <x:c r="E167" s="79"/>
      <x:c r="F167" s="10"/>
      <x:c r="G167" s="79"/>
      <x:c r="H167" s="10"/>
      <x:c r="I167" s="83"/>
      <x:c r="J167" s="83" t="str">
        <x:v>PREVU</x:v>
      </x:c>
      <x:c r="K167" s="86"/>
    </x:row>
    <x:row r="168">
      <x:c r="A168" s="75"/>
      <x:c r="B168" s="79"/>
      <x:c r="C168" s="10"/>
      <x:c r="D168" s="10"/>
      <x:c r="E168" s="79"/>
      <x:c r="F168" s="10"/>
      <x:c r="G168" s="79"/>
      <x:c r="H168" s="10"/>
      <x:c r="I168" s="83"/>
      <x:c r="J168" s="83" t="str">
        <x:v>PREVU</x:v>
      </x:c>
      <x:c r="K168" s="86"/>
    </x:row>
    <x:row r="169">
      <x:c r="A169" s="75"/>
      <x:c r="B169" s="79"/>
      <x:c r="C169" s="10"/>
      <x:c r="D169" s="10"/>
      <x:c r="E169" s="79"/>
      <x:c r="F169" s="10"/>
      <x:c r="G169" s="79"/>
      <x:c r="H169" s="10"/>
      <x:c r="I169" s="83"/>
      <x:c r="J169" s="83" t="str">
        <x:v>PREVU</x:v>
      </x:c>
      <x:c r="K169" s="86"/>
    </x:row>
    <x:row r="170">
      <x:c r="A170" s="75"/>
      <x:c r="B170" s="79"/>
      <x:c r="C170" s="10"/>
      <x:c r="D170" s="10"/>
      <x:c r="E170" s="79"/>
      <x:c r="F170" s="10"/>
      <x:c r="G170" s="79"/>
      <x:c r="H170" s="10"/>
      <x:c r="I170" s="83"/>
      <x:c r="J170" s="83" t="str">
        <x:v>PREVU</x:v>
      </x:c>
      <x:c r="K170" s="86"/>
    </x:row>
    <x:row r="171">
      <x:c r="A171" s="75"/>
      <x:c r="B171" s="79"/>
      <x:c r="C171" s="10"/>
      <x:c r="D171" s="10"/>
      <x:c r="E171" s="79"/>
      <x:c r="F171" s="10"/>
      <x:c r="G171" s="79"/>
      <x:c r="H171" s="10"/>
      <x:c r="I171" s="83"/>
      <x:c r="J171" s="83" t="str">
        <x:v>PREVU</x:v>
      </x:c>
      <x:c r="K171" s="86"/>
    </x:row>
    <x:row r="172">
      <x:c r="A172" s="75"/>
      <x:c r="B172" s="79"/>
      <x:c r="C172" s="10"/>
      <x:c r="D172" s="10"/>
      <x:c r="E172" s="79"/>
      <x:c r="F172" s="10"/>
      <x:c r="G172" s="79"/>
      <x:c r="H172" s="10"/>
      <x:c r="I172" s="83"/>
      <x:c r="J172" s="83" t="str">
        <x:v>PREVU</x:v>
      </x:c>
      <x:c r="K172" s="86"/>
    </x:row>
    <x:row r="173">
      <x:c r="A173" s="75"/>
      <x:c r="B173" s="79"/>
      <x:c r="C173" s="10"/>
      <x:c r="D173" s="10"/>
      <x:c r="E173" s="79"/>
      <x:c r="F173" s="10"/>
      <x:c r="G173" s="79"/>
      <x:c r="H173" s="10"/>
      <x:c r="I173" s="83"/>
      <x:c r="J173" s="83" t="str">
        <x:v>PREVU</x:v>
      </x:c>
      <x:c r="K173" s="86"/>
    </x:row>
    <x:row r="174">
      <x:c r="A174" s="75"/>
      <x:c r="B174" s="79"/>
      <x:c r="C174" s="10"/>
      <x:c r="D174" s="10"/>
      <x:c r="E174" s="79"/>
      <x:c r="F174" s="10"/>
      <x:c r="G174" s="79"/>
      <x:c r="H174" s="10"/>
      <x:c r="I174" s="83"/>
      <x:c r="J174" s="83" t="str">
        <x:v>PREVU</x:v>
      </x:c>
      <x:c r="K174" s="86"/>
    </x:row>
    <x:row r="175">
      <x:c r="A175" s="75"/>
      <x:c r="B175" s="79"/>
      <x:c r="C175" s="10"/>
      <x:c r="D175" s="10"/>
      <x:c r="E175" s="79"/>
      <x:c r="F175" s="10"/>
      <x:c r="G175" s="79"/>
      <x:c r="H175" s="10"/>
      <x:c r="I175" s="83"/>
      <x:c r="J175" s="83" t="str">
        <x:v>PREVU</x:v>
      </x:c>
      <x:c r="K175" s="86"/>
    </x:row>
    <x:row r="176">
      <x:c r="A176" s="75"/>
      <x:c r="B176" s="79"/>
      <x:c r="C176" s="10"/>
      <x:c r="D176" s="10"/>
      <x:c r="E176" s="79"/>
      <x:c r="F176" s="10"/>
      <x:c r="G176" s="79"/>
      <x:c r="H176" s="10"/>
      <x:c r="I176" s="83"/>
      <x:c r="J176" s="83" t="str">
        <x:v>PREVU</x:v>
      </x:c>
      <x:c r="K176" s="86"/>
    </x:row>
    <x:row r="177">
      <x:c r="A177" s="75"/>
      <x:c r="B177" s="79"/>
      <x:c r="C177" s="10"/>
      <x:c r="D177" s="10"/>
      <x:c r="E177" s="79"/>
      <x:c r="F177" s="10"/>
      <x:c r="G177" s="79"/>
      <x:c r="H177" s="10"/>
      <x:c r="I177" s="83"/>
      <x:c r="J177" s="83" t="str">
        <x:v>PREVU</x:v>
      </x:c>
      <x:c r="K177" s="86"/>
    </x:row>
    <x:row r="178">
      <x:c r="A178" s="75"/>
      <x:c r="B178" s="79"/>
      <x:c r="C178" s="10"/>
      <x:c r="D178" s="10"/>
      <x:c r="E178" s="79"/>
      <x:c r="F178" s="10"/>
      <x:c r="G178" s="79"/>
      <x:c r="H178" s="10"/>
      <x:c r="I178" s="83"/>
      <x:c r="J178" s="83" t="str">
        <x:v>PREVU</x:v>
      </x:c>
      <x:c r="K178" s="86"/>
    </x:row>
    <x:row r="179">
      <x:c r="A179" s="75"/>
      <x:c r="B179" s="79"/>
      <x:c r="C179" s="10"/>
      <x:c r="D179" s="10"/>
      <x:c r="E179" s="79"/>
      <x:c r="F179" s="10"/>
      <x:c r="G179" s="79"/>
      <x:c r="H179" s="10"/>
      <x:c r="I179" s="83"/>
      <x:c r="J179" s="83" t="str">
        <x:v>PREVU</x:v>
      </x:c>
      <x:c r="K179" s="86"/>
    </x:row>
    <x:row r="180">
      <x:c r="A180" s="75"/>
      <x:c r="B180" s="79"/>
      <x:c r="C180" s="10"/>
      <x:c r="D180" s="10"/>
      <x:c r="E180" s="79"/>
      <x:c r="F180" s="10"/>
      <x:c r="G180" s="79"/>
      <x:c r="H180" s="10"/>
      <x:c r="I180" s="83"/>
      <x:c r="J180" s="83" t="str">
        <x:v>PREVU</x:v>
      </x:c>
      <x:c r="K180" s="86"/>
    </x:row>
    <x:row r="181">
      <x:c r="A181" s="75"/>
      <x:c r="B181" s="79"/>
      <x:c r="C181" s="10"/>
      <x:c r="D181" s="10"/>
      <x:c r="E181" s="79"/>
      <x:c r="F181" s="10"/>
      <x:c r="G181" s="79"/>
      <x:c r="H181" s="10"/>
      <x:c r="I181" s="83"/>
      <x:c r="J181" s="83" t="str">
        <x:v>PREVU</x:v>
      </x:c>
      <x:c r="K181" s="86"/>
    </x:row>
    <x:row r="182">
      <x:c r="A182" s="75"/>
      <x:c r="B182" s="79"/>
      <x:c r="C182" s="10"/>
      <x:c r="D182" s="10"/>
      <x:c r="E182" s="79"/>
      <x:c r="F182" s="10"/>
      <x:c r="G182" s="79"/>
      <x:c r="H182" s="10"/>
      <x:c r="I182" s="83"/>
      <x:c r="J182" s="83" t="str">
        <x:v>PREVU</x:v>
      </x:c>
      <x:c r="K182" s="86"/>
    </x:row>
    <x:row r="183">
      <x:c r="A183" s="75"/>
      <x:c r="B183" s="79"/>
      <x:c r="C183" s="10"/>
      <x:c r="D183" s="10"/>
      <x:c r="E183" s="79"/>
      <x:c r="F183" s="10"/>
      <x:c r="G183" s="79"/>
      <x:c r="H183" s="10"/>
      <x:c r="I183" s="83"/>
      <x:c r="J183" s="83" t="str">
        <x:v>PREVU</x:v>
      </x:c>
      <x:c r="K183" s="86"/>
    </x:row>
    <x:row r="184">
      <x:c r="A184" s="75"/>
      <x:c r="B184" s="79"/>
      <x:c r="C184" s="10"/>
      <x:c r="D184" s="10"/>
      <x:c r="E184" s="79"/>
      <x:c r="F184" s="10"/>
      <x:c r="G184" s="79"/>
      <x:c r="H184" s="10"/>
      <x:c r="I184" s="83"/>
      <x:c r="J184" s="83" t="str">
        <x:v>PREVU</x:v>
      </x:c>
      <x:c r="K184" s="86"/>
    </x:row>
    <x:row r="185">
      <x:c r="A185" s="75"/>
      <x:c r="B185" s="79"/>
      <x:c r="C185" s="10"/>
      <x:c r="D185" s="10"/>
      <x:c r="E185" s="79"/>
      <x:c r="F185" s="10"/>
      <x:c r="G185" s="79"/>
      <x:c r="H185" s="10"/>
      <x:c r="I185" s="83"/>
      <x:c r="J185" s="83" t="str">
        <x:v>PREVU</x:v>
      </x:c>
      <x:c r="K185" s="86"/>
    </x:row>
    <x:row r="186">
      <x:c r="A186" s="75"/>
      <x:c r="B186" s="79"/>
      <x:c r="C186" s="10"/>
      <x:c r="D186" s="10"/>
      <x:c r="E186" s="79"/>
      <x:c r="F186" s="10"/>
      <x:c r="G186" s="79"/>
      <x:c r="H186" s="10"/>
      <x:c r="I186" s="83"/>
      <x:c r="J186" s="83" t="str">
        <x:v>PREVU</x:v>
      </x:c>
      <x:c r="K186" s="86"/>
    </x:row>
    <x:row r="187">
      <x:c r="A187" s="75"/>
      <x:c r="B187" s="79"/>
      <x:c r="C187" s="10"/>
      <x:c r="D187" s="10"/>
      <x:c r="E187" s="79"/>
      <x:c r="F187" s="10"/>
      <x:c r="G187" s="79"/>
      <x:c r="H187" s="10"/>
      <x:c r="I187" s="83"/>
      <x:c r="J187" s="83" t="str">
        <x:v>PREVU</x:v>
      </x:c>
      <x:c r="K187" s="86"/>
    </x:row>
    <x:row r="188">
      <x:c r="A188" s="75"/>
      <x:c r="B188" s="79"/>
      <x:c r="C188" s="10"/>
      <x:c r="D188" s="10"/>
      <x:c r="E188" s="79"/>
      <x:c r="F188" s="10"/>
      <x:c r="G188" s="79"/>
      <x:c r="H188" s="10"/>
      <x:c r="I188" s="83"/>
      <x:c r="J188" s="83" t="str">
        <x:v>PREVU</x:v>
      </x:c>
      <x:c r="K188" s="86"/>
    </x:row>
    <x:row r="189">
      <x:c r="A189" s="75"/>
      <x:c r="B189" s="79"/>
      <x:c r="C189" s="10"/>
      <x:c r="D189" s="10"/>
      <x:c r="E189" s="79"/>
      <x:c r="F189" s="10"/>
      <x:c r="G189" s="79"/>
      <x:c r="H189" s="10"/>
      <x:c r="I189" s="83"/>
      <x:c r="J189" s="83" t="str">
        <x:v>PREVU</x:v>
      </x:c>
      <x:c r="K189" s="86"/>
    </x:row>
    <x:row r="190">
      <x:c r="A190" s="75"/>
      <x:c r="B190" s="79"/>
      <x:c r="C190" s="10"/>
      <x:c r="D190" s="10"/>
      <x:c r="E190" s="79"/>
      <x:c r="F190" s="10"/>
      <x:c r="G190" s="79"/>
      <x:c r="H190" s="10"/>
      <x:c r="I190" s="83"/>
      <x:c r="J190" s="83" t="str">
        <x:v>PREVU</x:v>
      </x:c>
      <x:c r="K190" s="86"/>
    </x:row>
    <x:row r="191">
      <x:c r="A191" s="75"/>
      <x:c r="B191" s="79"/>
      <x:c r="C191" s="10"/>
      <x:c r="D191" s="10"/>
      <x:c r="E191" s="79"/>
      <x:c r="F191" s="10"/>
      <x:c r="G191" s="79"/>
      <x:c r="H191" s="10"/>
      <x:c r="I191" s="83"/>
      <x:c r="J191" s="83" t="str">
        <x:v>PREVU</x:v>
      </x:c>
      <x:c r="K191" s="86"/>
    </x:row>
    <x:row r="192">
      <x:c r="A192" s="75"/>
      <x:c r="B192" s="79"/>
      <x:c r="C192" s="10"/>
      <x:c r="D192" s="10"/>
      <x:c r="E192" s="79"/>
      <x:c r="F192" s="10"/>
      <x:c r="G192" s="79"/>
      <x:c r="H192" s="10"/>
      <x:c r="I192" s="83"/>
      <x:c r="J192" s="83" t="str">
        <x:v>PREVU</x:v>
      </x:c>
      <x:c r="K192" s="86"/>
    </x:row>
    <x:row r="193">
      <x:c r="A193" s="75"/>
      <x:c r="B193" s="79"/>
      <x:c r="C193" s="10"/>
      <x:c r="D193" s="10"/>
      <x:c r="E193" s="79"/>
      <x:c r="F193" s="10"/>
      <x:c r="G193" s="79"/>
      <x:c r="H193" s="10"/>
      <x:c r="I193" s="83"/>
      <x:c r="J193" s="83" t="str">
        <x:v>PREVU</x:v>
      </x:c>
      <x:c r="K193" s="86"/>
    </x:row>
    <x:row r="194">
      <x:c r="A194" s="75"/>
      <x:c r="B194" s="79"/>
      <x:c r="C194" s="10"/>
      <x:c r="D194" s="10"/>
      <x:c r="E194" s="79"/>
      <x:c r="F194" s="10"/>
      <x:c r="G194" s="79"/>
      <x:c r="H194" s="10"/>
      <x:c r="I194" s="83"/>
      <x:c r="J194" s="83" t="str">
        <x:v>PREVU</x:v>
      </x:c>
      <x:c r="K194" s="86"/>
    </x:row>
    <x:row r="195">
      <x:c r="A195" s="75"/>
      <x:c r="B195" s="79"/>
      <x:c r="C195" s="10"/>
      <x:c r="D195" s="10"/>
      <x:c r="E195" s="79"/>
      <x:c r="F195" s="10"/>
      <x:c r="G195" s="79"/>
      <x:c r="H195" s="10"/>
      <x:c r="I195" s="83"/>
      <x:c r="J195" s="83" t="str">
        <x:v>PREVU</x:v>
      </x:c>
      <x:c r="K195" s="86"/>
    </x:row>
    <x:row r="196">
      <x:c r="A196" s="75"/>
      <x:c r="B196" s="79"/>
      <x:c r="C196" s="10"/>
      <x:c r="D196" s="10"/>
      <x:c r="E196" s="79"/>
      <x:c r="F196" s="10"/>
      <x:c r="G196" s="79"/>
      <x:c r="H196" s="10"/>
      <x:c r="I196" s="83"/>
      <x:c r="J196" s="83" t="str">
        <x:v>PREVU</x:v>
      </x:c>
      <x:c r="K196" s="86"/>
    </x:row>
    <x:row r="197">
      <x:c r="A197" s="75"/>
      <x:c r="B197" s="79"/>
      <x:c r="C197" s="10"/>
      <x:c r="D197" s="10"/>
      <x:c r="E197" s="79"/>
      <x:c r="F197" s="10"/>
      <x:c r="G197" s="79"/>
      <x:c r="H197" s="10"/>
      <x:c r="I197" s="83"/>
      <x:c r="J197" s="83" t="str">
        <x:v>PREVU</x:v>
      </x:c>
      <x:c r="K197" s="86"/>
    </x:row>
    <x:row r="198">
      <x:c r="A198" s="75"/>
      <x:c r="B198" s="79"/>
      <x:c r="C198" s="10"/>
      <x:c r="D198" s="10"/>
      <x:c r="E198" s="79"/>
      <x:c r="F198" s="10"/>
      <x:c r="G198" s="79"/>
      <x:c r="H198" s="10"/>
      <x:c r="I198" s="83"/>
      <x:c r="J198" s="83" t="str">
        <x:v>PREVU</x:v>
      </x:c>
      <x:c r="K198" s="86"/>
    </x:row>
    <x:row r="199">
      <x:c r="A199" s="75"/>
      <x:c r="B199" s="79"/>
      <x:c r="C199" s="10"/>
      <x:c r="D199" s="10"/>
      <x:c r="E199" s="79"/>
      <x:c r="F199" s="10"/>
      <x:c r="G199" s="79"/>
      <x:c r="H199" s="10"/>
      <x:c r="I199" s="83"/>
      <x:c r="J199" s="83" t="str">
        <x:v>PREVU</x:v>
      </x:c>
      <x:c r="K199" s="86"/>
    </x:row>
    <x:row r="200">
      <x:c r="A200" s="75"/>
      <x:c r="B200" s="79"/>
      <x:c r="C200" s="10"/>
      <x:c r="D200" s="10"/>
      <x:c r="E200" s="79"/>
      <x:c r="F200" s="10"/>
      <x:c r="G200" s="79"/>
      <x:c r="H200" s="10"/>
      <x:c r="I200" s="83"/>
      <x:c r="J200" s="83" t="str">
        <x:v>PREVU</x:v>
      </x:c>
      <x:c r="K200" s="86"/>
    </x:row>
    <x:row r="201">
      <x:c r="A201" s="76"/>
      <x:c r="B201" s="80"/>
      <x:c r="C201" s="68"/>
      <x:c r="D201" s="68"/>
      <x:c r="E201" s="80"/>
      <x:c r="F201" s="68"/>
      <x:c r="G201" s="80"/>
      <x:c r="H201" s="68"/>
      <x:c r="I201" s="97"/>
      <x:c r="J201" s="97" t="str">
        <x:v>PREVU</x:v>
      </x:c>
      <x:c r="K201" s="88"/>
    </x:row>
  </x:sheetData>
  <x:dataValidations count="1">
    <x:dataValidation type="list" sqref="J2:J201">
      <x:formula1>LISTES_VALIDATION!$C$2:$C$5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12" hidden="0" customWidth="1"/>
    <x:col min="5" max="5" width="18" hidden="0" customWidth="1"/>
    <x:col min="6" max="6" width="28" hidden="0" customWidth="1"/>
    <x:col min="7" max="7" width="14" hidden="0" customWidth="1"/>
    <x:col min="8" max="8" width="14" hidden="0" customWidth="1"/>
    <x:col min="9" max="9" width="20" hidden="0" customWidth="1"/>
    <x:col min="10" max="10" width="16" hidden="0" customWidth="1"/>
    <x:col min="11" max="11" width="24" hidden="0" customWidth="1"/>
    <x:col min="12" max="12" width="14" hidden="0" customWidth="1"/>
    <x:col min="13" max="13" width="26" hidden="0" customWidth="1"/>
    <x:col min="14" max="14" width="20" hidden="0" customWidth="1"/>
    <x:col min="15" max="15" width="30" hidden="0" customWidth="1"/>
  </x:cols>
  <x:sheetData>
    <x:row r="1" ht="42" customHeight="1">
      <x:c r="A1" s="42" t="str">
        <x:v>id_participation</x:v>
      </x:c>
      <x:c r="B1" s="56" t="str">
        <x:v>id_competition</x:v>
      </x:c>
      <x:c r="C1" s="56" t="str">
        <x:v>nom_competition</x:v>
      </x:c>
      <x:c r="D1" s="56" t="str">
        <x:v>saison</x:v>
      </x:c>
      <x:c r="E1" s="56" t="str">
        <x:v>id_athlete</x:v>
      </x:c>
      <x:c r="F1" s="56" t="str">
        <x:v>nom_athlete</x:v>
      </x:c>
      <x:c r="G1" s="56" t="str">
        <x:v>sexe</x:v>
      </x:c>
      <x:c r="H1" s="56" t="str">
        <x:v>id_poste</x:v>
      </x:c>
      <x:c r="I1" s="56" t="str">
        <x:v>nom_poste</x:v>
      </x:c>
      <x:c r="J1" s="56" t="str">
        <x:v>id_equipe</x:v>
      </x:c>
      <x:c r="K1" s="56" t="str">
        <x:v>nom_equipe</x:v>
      </x:c>
      <x:c r="L1" s="56" t="str">
        <x:v>id_club</x:v>
      </x:c>
      <x:c r="M1" s="56" t="str">
        <x:v>nom_club</x:v>
      </x:c>
      <x:c r="N1" s="56" t="str">
        <x:v>statut_participation</x:v>
      </x:c>
      <x:c r="O1" s="43" t="str">
        <x:v>observation</x:v>
      </x:c>
    </x:row>
    <x:row r="2">
      <x:c r="A2" s="75"/>
      <x:c r="B2" s="79"/>
      <x:c r="C2" s="10"/>
      <x:c r="D2" s="10"/>
      <x:c r="E2" s="79"/>
      <x:c r="F2" s="10"/>
      <x:c r="G2" s="10"/>
      <x:c r="H2" s="79"/>
      <x:c r="I2" s="10"/>
      <x:c r="J2" s="79"/>
      <x:c r="K2" s="10"/>
      <x:c r="L2" s="79"/>
      <x:c r="M2" s="10"/>
      <x:c r="N2" s="83" t="str">
        <x:v>A_CONFIRMER</x:v>
      </x:c>
      <x:c r="O2" s="86"/>
    </x:row>
    <x:row r="3">
      <x:c r="A3" s="75"/>
      <x:c r="B3" s="79"/>
      <x:c r="C3" s="10"/>
      <x:c r="D3" s="10"/>
      <x:c r="E3" s="79"/>
      <x:c r="F3" s="10"/>
      <x:c r="G3" s="10"/>
      <x:c r="H3" s="79"/>
      <x:c r="I3" s="10"/>
      <x:c r="J3" s="79"/>
      <x:c r="K3" s="10"/>
      <x:c r="L3" s="79"/>
      <x:c r="M3" s="10"/>
      <x:c r="N3" s="83" t="str">
        <x:v>A_CONFIRMER</x:v>
      </x:c>
      <x:c r="O3" s="86"/>
    </x:row>
    <x:row r="4">
      <x:c r="A4" s="75"/>
      <x:c r="B4" s="79"/>
      <x:c r="C4" s="10"/>
      <x:c r="D4" s="10"/>
      <x:c r="E4" s="79"/>
      <x:c r="F4" s="10"/>
      <x:c r="G4" s="10"/>
      <x:c r="H4" s="79"/>
      <x:c r="I4" s="10"/>
      <x:c r="J4" s="79"/>
      <x:c r="K4" s="10"/>
      <x:c r="L4" s="79"/>
      <x:c r="M4" s="10"/>
      <x:c r="N4" s="83" t="str">
        <x:v>A_CONFIRMER</x:v>
      </x:c>
      <x:c r="O4" s="86"/>
    </x:row>
    <x:row r="5">
      <x:c r="A5" s="75"/>
      <x:c r="B5" s="79"/>
      <x:c r="C5" s="10"/>
      <x:c r="D5" s="10"/>
      <x:c r="E5" s="79"/>
      <x:c r="F5" s="10"/>
      <x:c r="G5" s="10"/>
      <x:c r="H5" s="79"/>
      <x:c r="I5" s="10"/>
      <x:c r="J5" s="79"/>
      <x:c r="K5" s="10"/>
      <x:c r="L5" s="79"/>
      <x:c r="M5" s="10"/>
      <x:c r="N5" s="83" t="str">
        <x:v>A_CONFIRMER</x:v>
      </x:c>
      <x:c r="O5" s="86"/>
    </x:row>
    <x:row r="6">
      <x:c r="A6" s="75"/>
      <x:c r="B6" s="79"/>
      <x:c r="C6" s="10"/>
      <x:c r="D6" s="10"/>
      <x:c r="E6" s="79"/>
      <x:c r="F6" s="10"/>
      <x:c r="G6" s="10"/>
      <x:c r="H6" s="79"/>
      <x:c r="I6" s="10"/>
      <x:c r="J6" s="79"/>
      <x:c r="K6" s="10"/>
      <x:c r="L6" s="79"/>
      <x:c r="M6" s="10"/>
      <x:c r="N6" s="83" t="str">
        <x:v>A_CONFIRMER</x:v>
      </x:c>
      <x:c r="O6" s="86"/>
    </x:row>
    <x:row r="7">
      <x:c r="A7" s="75"/>
      <x:c r="B7" s="79"/>
      <x:c r="C7" s="10"/>
      <x:c r="D7" s="10"/>
      <x:c r="E7" s="79"/>
      <x:c r="F7" s="10"/>
      <x:c r="G7" s="10"/>
      <x:c r="H7" s="79"/>
      <x:c r="I7" s="10"/>
      <x:c r="J7" s="79"/>
      <x:c r="K7" s="10"/>
      <x:c r="L7" s="79"/>
      <x:c r="M7" s="10"/>
      <x:c r="N7" s="83" t="str">
        <x:v>A_CONFIRMER</x:v>
      </x:c>
      <x:c r="O7" s="86"/>
    </x:row>
    <x:row r="8">
      <x:c r="A8" s="75"/>
      <x:c r="B8" s="79"/>
      <x:c r="C8" s="10"/>
      <x:c r="D8" s="10"/>
      <x:c r="E8" s="79"/>
      <x:c r="F8" s="10"/>
      <x:c r="G8" s="10"/>
      <x:c r="H8" s="79"/>
      <x:c r="I8" s="10"/>
      <x:c r="J8" s="79"/>
      <x:c r="K8" s="10"/>
      <x:c r="L8" s="79"/>
      <x:c r="M8" s="10"/>
      <x:c r="N8" s="83" t="str">
        <x:v>A_CONFIRMER</x:v>
      </x:c>
      <x:c r="O8" s="86"/>
    </x:row>
    <x:row r="9">
      <x:c r="A9" s="75"/>
      <x:c r="B9" s="79"/>
      <x:c r="C9" s="10"/>
      <x:c r="D9" s="10"/>
      <x:c r="E9" s="79"/>
      <x:c r="F9" s="10"/>
      <x:c r="G9" s="10"/>
      <x:c r="H9" s="79"/>
      <x:c r="I9" s="10"/>
      <x:c r="J9" s="79"/>
      <x:c r="K9" s="10"/>
      <x:c r="L9" s="79"/>
      <x:c r="M9" s="10"/>
      <x:c r="N9" s="83" t="str">
        <x:v>A_CONFIRMER</x:v>
      </x:c>
      <x:c r="O9" s="86"/>
    </x:row>
    <x:row r="10">
      <x:c r="A10" s="75"/>
      <x:c r="B10" s="79"/>
      <x:c r="C10" s="10"/>
      <x:c r="D10" s="10"/>
      <x:c r="E10" s="79"/>
      <x:c r="F10" s="10"/>
      <x:c r="G10" s="10"/>
      <x:c r="H10" s="79"/>
      <x:c r="I10" s="10"/>
      <x:c r="J10" s="79"/>
      <x:c r="K10" s="10"/>
      <x:c r="L10" s="79"/>
      <x:c r="M10" s="10"/>
      <x:c r="N10" s="83" t="str">
        <x:v>A_CONFIRMER</x:v>
      </x:c>
      <x:c r="O10" s="86"/>
    </x:row>
    <x:row r="11">
      <x:c r="A11" s="75"/>
      <x:c r="B11" s="79"/>
      <x:c r="C11" s="10"/>
      <x:c r="D11" s="10"/>
      <x:c r="E11" s="79"/>
      <x:c r="F11" s="10"/>
      <x:c r="G11" s="10"/>
      <x:c r="H11" s="79"/>
      <x:c r="I11" s="10"/>
      <x:c r="J11" s="79"/>
      <x:c r="K11" s="10"/>
      <x:c r="L11" s="79"/>
      <x:c r="M11" s="10"/>
      <x:c r="N11" s="83" t="str">
        <x:v>A_CONFIRMER</x:v>
      </x:c>
      <x:c r="O11" s="86"/>
    </x:row>
    <x:row r="12">
      <x:c r="A12" s="75"/>
      <x:c r="B12" s="79"/>
      <x:c r="C12" s="10"/>
      <x:c r="D12" s="10"/>
      <x:c r="E12" s="79"/>
      <x:c r="F12" s="10"/>
      <x:c r="G12" s="10"/>
      <x:c r="H12" s="79"/>
      <x:c r="I12" s="10"/>
      <x:c r="J12" s="79"/>
      <x:c r="K12" s="10"/>
      <x:c r="L12" s="79"/>
      <x:c r="M12" s="10"/>
      <x:c r="N12" s="83" t="str">
        <x:v>A_CONFIRMER</x:v>
      </x:c>
      <x:c r="O12" s="86"/>
    </x:row>
    <x:row r="13">
      <x:c r="A13" s="75"/>
      <x:c r="B13" s="79"/>
      <x:c r="C13" s="10"/>
      <x:c r="D13" s="10"/>
      <x:c r="E13" s="79"/>
      <x:c r="F13" s="10"/>
      <x:c r="G13" s="10"/>
      <x:c r="H13" s="79"/>
      <x:c r="I13" s="10"/>
      <x:c r="J13" s="79"/>
      <x:c r="K13" s="10"/>
      <x:c r="L13" s="79"/>
      <x:c r="M13" s="10"/>
      <x:c r="N13" s="83" t="str">
        <x:v>A_CONFIRMER</x:v>
      </x:c>
      <x:c r="O13" s="86"/>
    </x:row>
    <x:row r="14">
      <x:c r="A14" s="75"/>
      <x:c r="B14" s="79"/>
      <x:c r="C14" s="10"/>
      <x:c r="D14" s="10"/>
      <x:c r="E14" s="79"/>
      <x:c r="F14" s="10"/>
      <x:c r="G14" s="10"/>
      <x:c r="H14" s="79"/>
      <x:c r="I14" s="10"/>
      <x:c r="J14" s="79"/>
      <x:c r="K14" s="10"/>
      <x:c r="L14" s="79"/>
      <x:c r="M14" s="10"/>
      <x:c r="N14" s="83" t="str">
        <x:v>A_CONFIRMER</x:v>
      </x:c>
      <x:c r="O14" s="86"/>
    </x:row>
    <x:row r="15">
      <x:c r="A15" s="75"/>
      <x:c r="B15" s="79"/>
      <x:c r="C15" s="10"/>
      <x:c r="D15" s="10"/>
      <x:c r="E15" s="79"/>
      <x:c r="F15" s="10"/>
      <x:c r="G15" s="10"/>
      <x:c r="H15" s="79"/>
      <x:c r="I15" s="10"/>
      <x:c r="J15" s="79"/>
      <x:c r="K15" s="10"/>
      <x:c r="L15" s="79"/>
      <x:c r="M15" s="10"/>
      <x:c r="N15" s="83" t="str">
        <x:v>A_CONFIRMER</x:v>
      </x:c>
      <x:c r="O15" s="86"/>
    </x:row>
    <x:row r="16">
      <x:c r="A16" s="75"/>
      <x:c r="B16" s="79"/>
      <x:c r="C16" s="10"/>
      <x:c r="D16" s="10"/>
      <x:c r="E16" s="79"/>
      <x:c r="F16" s="10"/>
      <x:c r="G16" s="10"/>
      <x:c r="H16" s="79"/>
      <x:c r="I16" s="10"/>
      <x:c r="J16" s="79"/>
      <x:c r="K16" s="10"/>
      <x:c r="L16" s="79"/>
      <x:c r="M16" s="10"/>
      <x:c r="N16" s="83" t="str">
        <x:v>A_CONFIRMER</x:v>
      </x:c>
      <x:c r="O16" s="86"/>
    </x:row>
    <x:row r="17">
      <x:c r="A17" s="75"/>
      <x:c r="B17" s="79"/>
      <x:c r="C17" s="10"/>
      <x:c r="D17" s="10"/>
      <x:c r="E17" s="79"/>
      <x:c r="F17" s="10"/>
      <x:c r="G17" s="10"/>
      <x:c r="H17" s="79"/>
      <x:c r="I17" s="10"/>
      <x:c r="J17" s="79"/>
      <x:c r="K17" s="10"/>
      <x:c r="L17" s="79"/>
      <x:c r="M17" s="10"/>
      <x:c r="N17" s="83" t="str">
        <x:v>A_CONFIRMER</x:v>
      </x:c>
      <x:c r="O17" s="86"/>
    </x:row>
    <x:row r="18">
      <x:c r="A18" s="75"/>
      <x:c r="B18" s="79"/>
      <x:c r="C18" s="10"/>
      <x:c r="D18" s="10"/>
      <x:c r="E18" s="79"/>
      <x:c r="F18" s="10"/>
      <x:c r="G18" s="10"/>
      <x:c r="H18" s="79"/>
      <x:c r="I18" s="10"/>
      <x:c r="J18" s="79"/>
      <x:c r="K18" s="10"/>
      <x:c r="L18" s="79"/>
      <x:c r="M18" s="10"/>
      <x:c r="N18" s="83" t="str">
        <x:v>A_CONFIRMER</x:v>
      </x:c>
      <x:c r="O18" s="86"/>
    </x:row>
    <x:row r="19">
      <x:c r="A19" s="75"/>
      <x:c r="B19" s="79"/>
      <x:c r="C19" s="10"/>
      <x:c r="D19" s="10"/>
      <x:c r="E19" s="79"/>
      <x:c r="F19" s="10"/>
      <x:c r="G19" s="10"/>
      <x:c r="H19" s="79"/>
      <x:c r="I19" s="10"/>
      <x:c r="J19" s="79"/>
      <x:c r="K19" s="10"/>
      <x:c r="L19" s="79"/>
      <x:c r="M19" s="10"/>
      <x:c r="N19" s="83" t="str">
        <x:v>A_CONFIRMER</x:v>
      </x:c>
      <x:c r="O19" s="86"/>
    </x:row>
    <x:row r="20">
      <x:c r="A20" s="75"/>
      <x:c r="B20" s="79"/>
      <x:c r="C20" s="10"/>
      <x:c r="D20" s="10"/>
      <x:c r="E20" s="79"/>
      <x:c r="F20" s="10"/>
      <x:c r="G20" s="10"/>
      <x:c r="H20" s="79"/>
      <x:c r="I20" s="10"/>
      <x:c r="J20" s="79"/>
      <x:c r="K20" s="10"/>
      <x:c r="L20" s="79"/>
      <x:c r="M20" s="10"/>
      <x:c r="N20" s="83" t="str">
        <x:v>A_CONFIRMER</x:v>
      </x:c>
      <x:c r="O20" s="86"/>
    </x:row>
    <x:row r="21">
      <x:c r="A21" s="75"/>
      <x:c r="B21" s="79"/>
      <x:c r="C21" s="10"/>
      <x:c r="D21" s="10"/>
      <x:c r="E21" s="79"/>
      <x:c r="F21" s="10"/>
      <x:c r="G21" s="10"/>
      <x:c r="H21" s="79"/>
      <x:c r="I21" s="10"/>
      <x:c r="J21" s="79"/>
      <x:c r="K21" s="10"/>
      <x:c r="L21" s="79"/>
      <x:c r="M21" s="10"/>
      <x:c r="N21" s="83" t="str">
        <x:v>A_CONFIRMER</x:v>
      </x:c>
      <x:c r="O21" s="86"/>
    </x:row>
    <x:row r="22">
      <x:c r="A22" s="75"/>
      <x:c r="B22" s="79"/>
      <x:c r="C22" s="10"/>
      <x:c r="D22" s="10"/>
      <x:c r="E22" s="79"/>
      <x:c r="F22" s="10"/>
      <x:c r="G22" s="10"/>
      <x:c r="H22" s="79"/>
      <x:c r="I22" s="10"/>
      <x:c r="J22" s="79"/>
      <x:c r="K22" s="10"/>
      <x:c r="L22" s="79"/>
      <x:c r="M22" s="10"/>
      <x:c r="N22" s="83" t="str">
        <x:v>A_CONFIRMER</x:v>
      </x:c>
      <x:c r="O22" s="86"/>
    </x:row>
    <x:row r="23">
      <x:c r="A23" s="75"/>
      <x:c r="B23" s="79"/>
      <x:c r="C23" s="10"/>
      <x:c r="D23" s="10"/>
      <x:c r="E23" s="79"/>
      <x:c r="F23" s="10"/>
      <x:c r="G23" s="10"/>
      <x:c r="H23" s="79"/>
      <x:c r="I23" s="10"/>
      <x:c r="J23" s="79"/>
      <x:c r="K23" s="10"/>
      <x:c r="L23" s="79"/>
      <x:c r="M23" s="10"/>
      <x:c r="N23" s="83" t="str">
        <x:v>A_CONFIRMER</x:v>
      </x:c>
      <x:c r="O23" s="86"/>
    </x:row>
    <x:row r="24">
      <x:c r="A24" s="75"/>
      <x:c r="B24" s="79"/>
      <x:c r="C24" s="10"/>
      <x:c r="D24" s="10"/>
      <x:c r="E24" s="79"/>
      <x:c r="F24" s="10"/>
      <x:c r="G24" s="10"/>
      <x:c r="H24" s="79"/>
      <x:c r="I24" s="10"/>
      <x:c r="J24" s="79"/>
      <x:c r="K24" s="10"/>
      <x:c r="L24" s="79"/>
      <x:c r="M24" s="10"/>
      <x:c r="N24" s="83" t="str">
        <x:v>A_CONFIRMER</x:v>
      </x:c>
      <x:c r="O24" s="86"/>
    </x:row>
    <x:row r="25">
      <x:c r="A25" s="75"/>
      <x:c r="B25" s="79"/>
      <x:c r="C25" s="10"/>
      <x:c r="D25" s="10"/>
      <x:c r="E25" s="79"/>
      <x:c r="F25" s="10"/>
      <x:c r="G25" s="10"/>
      <x:c r="H25" s="79"/>
      <x:c r="I25" s="10"/>
      <x:c r="J25" s="79"/>
      <x:c r="K25" s="10"/>
      <x:c r="L25" s="79"/>
      <x:c r="M25" s="10"/>
      <x:c r="N25" s="83" t="str">
        <x:v>A_CONFIRMER</x:v>
      </x:c>
      <x:c r="O25" s="86"/>
    </x:row>
    <x:row r="26">
      <x:c r="A26" s="75"/>
      <x:c r="B26" s="79"/>
      <x:c r="C26" s="10"/>
      <x:c r="D26" s="10"/>
      <x:c r="E26" s="79"/>
      <x:c r="F26" s="10"/>
      <x:c r="G26" s="10"/>
      <x:c r="H26" s="79"/>
      <x:c r="I26" s="10"/>
      <x:c r="J26" s="79"/>
      <x:c r="K26" s="10"/>
      <x:c r="L26" s="79"/>
      <x:c r="M26" s="10"/>
      <x:c r="N26" s="83" t="str">
        <x:v>A_CONFIRMER</x:v>
      </x:c>
      <x:c r="O26" s="86"/>
    </x:row>
    <x:row r="27">
      <x:c r="A27" s="75"/>
      <x:c r="B27" s="79"/>
      <x:c r="C27" s="10"/>
      <x:c r="D27" s="10"/>
      <x:c r="E27" s="79"/>
      <x:c r="F27" s="10"/>
      <x:c r="G27" s="10"/>
      <x:c r="H27" s="79"/>
      <x:c r="I27" s="10"/>
      <x:c r="J27" s="79"/>
      <x:c r="K27" s="10"/>
      <x:c r="L27" s="79"/>
      <x:c r="M27" s="10"/>
      <x:c r="N27" s="83" t="str">
        <x:v>A_CONFIRMER</x:v>
      </x:c>
      <x:c r="O27" s="86"/>
    </x:row>
    <x:row r="28">
      <x:c r="A28" s="75"/>
      <x:c r="B28" s="79"/>
      <x:c r="C28" s="10"/>
      <x:c r="D28" s="10"/>
      <x:c r="E28" s="79"/>
      <x:c r="F28" s="10"/>
      <x:c r="G28" s="10"/>
      <x:c r="H28" s="79"/>
      <x:c r="I28" s="10"/>
      <x:c r="J28" s="79"/>
      <x:c r="K28" s="10"/>
      <x:c r="L28" s="79"/>
      <x:c r="M28" s="10"/>
      <x:c r="N28" s="83" t="str">
        <x:v>A_CONFIRMER</x:v>
      </x:c>
      <x:c r="O28" s="86"/>
    </x:row>
    <x:row r="29">
      <x:c r="A29" s="75"/>
      <x:c r="B29" s="79"/>
      <x:c r="C29" s="10"/>
      <x:c r="D29" s="10"/>
      <x:c r="E29" s="79"/>
      <x:c r="F29" s="10"/>
      <x:c r="G29" s="10"/>
      <x:c r="H29" s="79"/>
      <x:c r="I29" s="10"/>
      <x:c r="J29" s="79"/>
      <x:c r="K29" s="10"/>
      <x:c r="L29" s="79"/>
      <x:c r="M29" s="10"/>
      <x:c r="N29" s="83" t="str">
        <x:v>A_CONFIRMER</x:v>
      </x:c>
      <x:c r="O29" s="86"/>
    </x:row>
    <x:row r="30">
      <x:c r="A30" s="75"/>
      <x:c r="B30" s="79"/>
      <x:c r="C30" s="10"/>
      <x:c r="D30" s="10"/>
      <x:c r="E30" s="79"/>
      <x:c r="F30" s="10"/>
      <x:c r="G30" s="10"/>
      <x:c r="H30" s="79"/>
      <x:c r="I30" s="10"/>
      <x:c r="J30" s="79"/>
      <x:c r="K30" s="10"/>
      <x:c r="L30" s="79"/>
      <x:c r="M30" s="10"/>
      <x:c r="N30" s="83" t="str">
        <x:v>A_CONFIRMER</x:v>
      </x:c>
      <x:c r="O30" s="86"/>
    </x:row>
    <x:row r="31">
      <x:c r="A31" s="75"/>
      <x:c r="B31" s="79"/>
      <x:c r="C31" s="10"/>
      <x:c r="D31" s="10"/>
      <x:c r="E31" s="79"/>
      <x:c r="F31" s="10"/>
      <x:c r="G31" s="10"/>
      <x:c r="H31" s="79"/>
      <x:c r="I31" s="10"/>
      <x:c r="J31" s="79"/>
      <x:c r="K31" s="10"/>
      <x:c r="L31" s="79"/>
      <x:c r="M31" s="10"/>
      <x:c r="N31" s="83" t="str">
        <x:v>A_CONFIRMER</x:v>
      </x:c>
      <x:c r="O31" s="86"/>
    </x:row>
    <x:row r="32">
      <x:c r="A32" s="75"/>
      <x:c r="B32" s="79"/>
      <x:c r="C32" s="10"/>
      <x:c r="D32" s="10"/>
      <x:c r="E32" s="79"/>
      <x:c r="F32" s="10"/>
      <x:c r="G32" s="10"/>
      <x:c r="H32" s="79"/>
      <x:c r="I32" s="10"/>
      <x:c r="J32" s="79"/>
      <x:c r="K32" s="10"/>
      <x:c r="L32" s="79"/>
      <x:c r="M32" s="10"/>
      <x:c r="N32" s="83" t="str">
        <x:v>A_CONFIRMER</x:v>
      </x:c>
      <x:c r="O32" s="86"/>
    </x:row>
    <x:row r="33">
      <x:c r="A33" s="75"/>
      <x:c r="B33" s="79"/>
      <x:c r="C33" s="10"/>
      <x:c r="D33" s="10"/>
      <x:c r="E33" s="79"/>
      <x:c r="F33" s="10"/>
      <x:c r="G33" s="10"/>
      <x:c r="H33" s="79"/>
      <x:c r="I33" s="10"/>
      <x:c r="J33" s="79"/>
      <x:c r="K33" s="10"/>
      <x:c r="L33" s="79"/>
      <x:c r="M33" s="10"/>
      <x:c r="N33" s="83" t="str">
        <x:v>A_CONFIRMER</x:v>
      </x:c>
      <x:c r="O33" s="86"/>
    </x:row>
    <x:row r="34">
      <x:c r="A34" s="75"/>
      <x:c r="B34" s="79"/>
      <x:c r="C34" s="10"/>
      <x:c r="D34" s="10"/>
      <x:c r="E34" s="79"/>
      <x:c r="F34" s="10"/>
      <x:c r="G34" s="10"/>
      <x:c r="H34" s="79"/>
      <x:c r="I34" s="10"/>
      <x:c r="J34" s="79"/>
      <x:c r="K34" s="10"/>
      <x:c r="L34" s="79"/>
      <x:c r="M34" s="10"/>
      <x:c r="N34" s="83" t="str">
        <x:v>A_CONFIRMER</x:v>
      </x:c>
      <x:c r="O34" s="86"/>
    </x:row>
    <x:row r="35">
      <x:c r="A35" s="75"/>
      <x:c r="B35" s="79"/>
      <x:c r="C35" s="10"/>
      <x:c r="D35" s="10"/>
      <x:c r="E35" s="79"/>
      <x:c r="F35" s="10"/>
      <x:c r="G35" s="10"/>
      <x:c r="H35" s="79"/>
      <x:c r="I35" s="10"/>
      <x:c r="J35" s="79"/>
      <x:c r="K35" s="10"/>
      <x:c r="L35" s="79"/>
      <x:c r="M35" s="10"/>
      <x:c r="N35" s="83" t="str">
        <x:v>A_CONFIRMER</x:v>
      </x:c>
      <x:c r="O35" s="86"/>
    </x:row>
    <x:row r="36">
      <x:c r="A36" s="75"/>
      <x:c r="B36" s="79"/>
      <x:c r="C36" s="10"/>
      <x:c r="D36" s="10"/>
      <x:c r="E36" s="79"/>
      <x:c r="F36" s="10"/>
      <x:c r="G36" s="10"/>
      <x:c r="H36" s="79"/>
      <x:c r="I36" s="10"/>
      <x:c r="J36" s="79"/>
      <x:c r="K36" s="10"/>
      <x:c r="L36" s="79"/>
      <x:c r="M36" s="10"/>
      <x:c r="N36" s="83" t="str">
        <x:v>A_CONFIRMER</x:v>
      </x:c>
      <x:c r="O36" s="86"/>
    </x:row>
    <x:row r="37">
      <x:c r="A37" s="75"/>
      <x:c r="B37" s="79"/>
      <x:c r="C37" s="10"/>
      <x:c r="D37" s="10"/>
      <x:c r="E37" s="79"/>
      <x:c r="F37" s="10"/>
      <x:c r="G37" s="10"/>
      <x:c r="H37" s="79"/>
      <x:c r="I37" s="10"/>
      <x:c r="J37" s="79"/>
      <x:c r="K37" s="10"/>
      <x:c r="L37" s="79"/>
      <x:c r="M37" s="10"/>
      <x:c r="N37" s="83" t="str">
        <x:v>A_CONFIRMER</x:v>
      </x:c>
      <x:c r="O37" s="86"/>
    </x:row>
    <x:row r="38">
      <x:c r="A38" s="75"/>
      <x:c r="B38" s="79"/>
      <x:c r="C38" s="10"/>
      <x:c r="D38" s="10"/>
      <x:c r="E38" s="79"/>
      <x:c r="F38" s="10"/>
      <x:c r="G38" s="10"/>
      <x:c r="H38" s="79"/>
      <x:c r="I38" s="10"/>
      <x:c r="J38" s="79"/>
      <x:c r="K38" s="10"/>
      <x:c r="L38" s="79"/>
      <x:c r="M38" s="10"/>
      <x:c r="N38" s="83" t="str">
        <x:v>A_CONFIRMER</x:v>
      </x:c>
      <x:c r="O38" s="86"/>
    </x:row>
    <x:row r="39">
      <x:c r="A39" s="75"/>
      <x:c r="B39" s="79"/>
      <x:c r="C39" s="10"/>
      <x:c r="D39" s="10"/>
      <x:c r="E39" s="79"/>
      <x:c r="F39" s="10"/>
      <x:c r="G39" s="10"/>
      <x:c r="H39" s="79"/>
      <x:c r="I39" s="10"/>
      <x:c r="J39" s="79"/>
      <x:c r="K39" s="10"/>
      <x:c r="L39" s="79"/>
      <x:c r="M39" s="10"/>
      <x:c r="N39" s="83" t="str">
        <x:v>A_CONFIRMER</x:v>
      </x:c>
      <x:c r="O39" s="86"/>
    </x:row>
    <x:row r="40">
      <x:c r="A40" s="75"/>
      <x:c r="B40" s="79"/>
      <x:c r="C40" s="10"/>
      <x:c r="D40" s="10"/>
      <x:c r="E40" s="79"/>
      <x:c r="F40" s="10"/>
      <x:c r="G40" s="10"/>
      <x:c r="H40" s="79"/>
      <x:c r="I40" s="10"/>
      <x:c r="J40" s="79"/>
      <x:c r="K40" s="10"/>
      <x:c r="L40" s="79"/>
      <x:c r="M40" s="10"/>
      <x:c r="N40" s="83" t="str">
        <x:v>A_CONFIRMER</x:v>
      </x:c>
      <x:c r="O40" s="86"/>
    </x:row>
    <x:row r="41">
      <x:c r="A41" s="75"/>
      <x:c r="B41" s="79"/>
      <x:c r="C41" s="10"/>
      <x:c r="D41" s="10"/>
      <x:c r="E41" s="79"/>
      <x:c r="F41" s="10"/>
      <x:c r="G41" s="10"/>
      <x:c r="H41" s="79"/>
      <x:c r="I41" s="10"/>
      <x:c r="J41" s="79"/>
      <x:c r="K41" s="10"/>
      <x:c r="L41" s="79"/>
      <x:c r="M41" s="10"/>
      <x:c r="N41" s="83" t="str">
        <x:v>A_CONFIRMER</x:v>
      </x:c>
      <x:c r="O41" s="86"/>
    </x:row>
    <x:row r="42">
      <x:c r="A42" s="75"/>
      <x:c r="B42" s="79"/>
      <x:c r="C42" s="10"/>
      <x:c r="D42" s="10"/>
      <x:c r="E42" s="79"/>
      <x:c r="F42" s="10"/>
      <x:c r="G42" s="10"/>
      <x:c r="H42" s="79"/>
      <x:c r="I42" s="10"/>
      <x:c r="J42" s="79"/>
      <x:c r="K42" s="10"/>
      <x:c r="L42" s="79"/>
      <x:c r="M42" s="10"/>
      <x:c r="N42" s="83" t="str">
        <x:v>A_CONFIRMER</x:v>
      </x:c>
      <x:c r="O42" s="86"/>
    </x:row>
    <x:row r="43">
      <x:c r="A43" s="75"/>
      <x:c r="B43" s="79"/>
      <x:c r="C43" s="10"/>
      <x:c r="D43" s="10"/>
      <x:c r="E43" s="79"/>
      <x:c r="F43" s="10"/>
      <x:c r="G43" s="10"/>
      <x:c r="H43" s="79"/>
      <x:c r="I43" s="10"/>
      <x:c r="J43" s="79"/>
      <x:c r="K43" s="10"/>
      <x:c r="L43" s="79"/>
      <x:c r="M43" s="10"/>
      <x:c r="N43" s="83" t="str">
        <x:v>A_CONFIRMER</x:v>
      </x:c>
      <x:c r="O43" s="86"/>
    </x:row>
    <x:row r="44">
      <x:c r="A44" s="75"/>
      <x:c r="B44" s="79"/>
      <x:c r="C44" s="10"/>
      <x:c r="D44" s="10"/>
      <x:c r="E44" s="79"/>
      <x:c r="F44" s="10"/>
      <x:c r="G44" s="10"/>
      <x:c r="H44" s="79"/>
      <x:c r="I44" s="10"/>
      <x:c r="J44" s="79"/>
      <x:c r="K44" s="10"/>
      <x:c r="L44" s="79"/>
      <x:c r="M44" s="10"/>
      <x:c r="N44" s="83" t="str">
        <x:v>A_CONFIRMER</x:v>
      </x:c>
      <x:c r="O44" s="86"/>
    </x:row>
    <x:row r="45">
      <x:c r="A45" s="75"/>
      <x:c r="B45" s="79"/>
      <x:c r="C45" s="10"/>
      <x:c r="D45" s="10"/>
      <x:c r="E45" s="79"/>
      <x:c r="F45" s="10"/>
      <x:c r="G45" s="10"/>
      <x:c r="H45" s="79"/>
      <x:c r="I45" s="10"/>
      <x:c r="J45" s="79"/>
      <x:c r="K45" s="10"/>
      <x:c r="L45" s="79"/>
      <x:c r="M45" s="10"/>
      <x:c r="N45" s="83" t="str">
        <x:v>A_CONFIRMER</x:v>
      </x:c>
      <x:c r="O45" s="86"/>
    </x:row>
    <x:row r="46">
      <x:c r="A46" s="75"/>
      <x:c r="B46" s="79"/>
      <x:c r="C46" s="10"/>
      <x:c r="D46" s="10"/>
      <x:c r="E46" s="79"/>
      <x:c r="F46" s="10"/>
      <x:c r="G46" s="10"/>
      <x:c r="H46" s="79"/>
      <x:c r="I46" s="10"/>
      <x:c r="J46" s="79"/>
      <x:c r="K46" s="10"/>
      <x:c r="L46" s="79"/>
      <x:c r="M46" s="10"/>
      <x:c r="N46" s="83" t="str">
        <x:v>A_CONFIRMER</x:v>
      </x:c>
      <x:c r="O46" s="86"/>
    </x:row>
    <x:row r="47">
      <x:c r="A47" s="75"/>
      <x:c r="B47" s="79"/>
      <x:c r="C47" s="10"/>
      <x:c r="D47" s="10"/>
      <x:c r="E47" s="79"/>
      <x:c r="F47" s="10"/>
      <x:c r="G47" s="10"/>
      <x:c r="H47" s="79"/>
      <x:c r="I47" s="10"/>
      <x:c r="J47" s="79"/>
      <x:c r="K47" s="10"/>
      <x:c r="L47" s="79"/>
      <x:c r="M47" s="10"/>
      <x:c r="N47" s="83" t="str">
        <x:v>A_CONFIRMER</x:v>
      </x:c>
      <x:c r="O47" s="86"/>
    </x:row>
    <x:row r="48">
      <x:c r="A48" s="75"/>
      <x:c r="B48" s="79"/>
      <x:c r="C48" s="10"/>
      <x:c r="D48" s="10"/>
      <x:c r="E48" s="79"/>
      <x:c r="F48" s="10"/>
      <x:c r="G48" s="10"/>
      <x:c r="H48" s="79"/>
      <x:c r="I48" s="10"/>
      <x:c r="J48" s="79"/>
      <x:c r="K48" s="10"/>
      <x:c r="L48" s="79"/>
      <x:c r="M48" s="10"/>
      <x:c r="N48" s="83" t="str">
        <x:v>A_CONFIRMER</x:v>
      </x:c>
      <x:c r="O48" s="86"/>
    </x:row>
    <x:row r="49">
      <x:c r="A49" s="75"/>
      <x:c r="B49" s="79"/>
      <x:c r="C49" s="10"/>
      <x:c r="D49" s="10"/>
      <x:c r="E49" s="79"/>
      <x:c r="F49" s="10"/>
      <x:c r="G49" s="10"/>
      <x:c r="H49" s="79"/>
      <x:c r="I49" s="10"/>
      <x:c r="J49" s="79"/>
      <x:c r="K49" s="10"/>
      <x:c r="L49" s="79"/>
      <x:c r="M49" s="10"/>
      <x:c r="N49" s="83" t="str">
        <x:v>A_CONFIRMER</x:v>
      </x:c>
      <x:c r="O49" s="86"/>
    </x:row>
    <x:row r="50">
      <x:c r="A50" s="75"/>
      <x:c r="B50" s="79"/>
      <x:c r="C50" s="10"/>
      <x:c r="D50" s="10"/>
      <x:c r="E50" s="79"/>
      <x:c r="F50" s="10"/>
      <x:c r="G50" s="10"/>
      <x:c r="H50" s="79"/>
      <x:c r="I50" s="10"/>
      <x:c r="J50" s="79"/>
      <x:c r="K50" s="10"/>
      <x:c r="L50" s="79"/>
      <x:c r="M50" s="10"/>
      <x:c r="N50" s="83" t="str">
        <x:v>A_CONFIRMER</x:v>
      </x:c>
      <x:c r="O50" s="86"/>
    </x:row>
    <x:row r="51">
      <x:c r="A51" s="75"/>
      <x:c r="B51" s="79"/>
      <x:c r="C51" s="10"/>
      <x:c r="D51" s="10"/>
      <x:c r="E51" s="79"/>
      <x:c r="F51" s="10"/>
      <x:c r="G51" s="10"/>
      <x:c r="H51" s="79"/>
      <x:c r="I51" s="10"/>
      <x:c r="J51" s="79"/>
      <x:c r="K51" s="10"/>
      <x:c r="L51" s="79"/>
      <x:c r="M51" s="10"/>
      <x:c r="N51" s="83" t="str">
        <x:v>A_CONFIRMER</x:v>
      </x:c>
      <x:c r="O51" s="86"/>
    </x:row>
    <x:row r="52">
      <x:c r="A52" s="75"/>
      <x:c r="B52" s="79"/>
      <x:c r="C52" s="10"/>
      <x:c r="D52" s="10"/>
      <x:c r="E52" s="79"/>
      <x:c r="F52" s="10"/>
      <x:c r="G52" s="10"/>
      <x:c r="H52" s="79"/>
      <x:c r="I52" s="10"/>
      <x:c r="J52" s="79"/>
      <x:c r="K52" s="10"/>
      <x:c r="L52" s="79"/>
      <x:c r="M52" s="10"/>
      <x:c r="N52" s="83" t="str">
        <x:v>A_CONFIRMER</x:v>
      </x:c>
      <x:c r="O52" s="86"/>
    </x:row>
    <x:row r="53">
      <x:c r="A53" s="75"/>
      <x:c r="B53" s="79"/>
      <x:c r="C53" s="10"/>
      <x:c r="D53" s="10"/>
      <x:c r="E53" s="79"/>
      <x:c r="F53" s="10"/>
      <x:c r="G53" s="10"/>
      <x:c r="H53" s="79"/>
      <x:c r="I53" s="10"/>
      <x:c r="J53" s="79"/>
      <x:c r="K53" s="10"/>
      <x:c r="L53" s="79"/>
      <x:c r="M53" s="10"/>
      <x:c r="N53" s="83" t="str">
        <x:v>A_CONFIRMER</x:v>
      </x:c>
      <x:c r="O53" s="86"/>
    </x:row>
    <x:row r="54">
      <x:c r="A54" s="75"/>
      <x:c r="B54" s="79"/>
      <x:c r="C54" s="10"/>
      <x:c r="D54" s="10"/>
      <x:c r="E54" s="79"/>
      <x:c r="F54" s="10"/>
      <x:c r="G54" s="10"/>
      <x:c r="H54" s="79"/>
      <x:c r="I54" s="10"/>
      <x:c r="J54" s="79"/>
      <x:c r="K54" s="10"/>
      <x:c r="L54" s="79"/>
      <x:c r="M54" s="10"/>
      <x:c r="N54" s="83" t="str">
        <x:v>A_CONFIRMER</x:v>
      </x:c>
      <x:c r="O54" s="86"/>
    </x:row>
    <x:row r="55">
      <x:c r="A55" s="75"/>
      <x:c r="B55" s="79"/>
      <x:c r="C55" s="10"/>
      <x:c r="D55" s="10"/>
      <x:c r="E55" s="79"/>
      <x:c r="F55" s="10"/>
      <x:c r="G55" s="10"/>
      <x:c r="H55" s="79"/>
      <x:c r="I55" s="10"/>
      <x:c r="J55" s="79"/>
      <x:c r="K55" s="10"/>
      <x:c r="L55" s="79"/>
      <x:c r="M55" s="10"/>
      <x:c r="N55" s="83" t="str">
        <x:v>A_CONFIRMER</x:v>
      </x:c>
      <x:c r="O55" s="86"/>
    </x:row>
    <x:row r="56">
      <x:c r="A56" s="75"/>
      <x:c r="B56" s="79"/>
      <x:c r="C56" s="10"/>
      <x:c r="D56" s="10"/>
      <x:c r="E56" s="79"/>
      <x:c r="F56" s="10"/>
      <x:c r="G56" s="10"/>
      <x:c r="H56" s="79"/>
      <x:c r="I56" s="10"/>
      <x:c r="J56" s="79"/>
      <x:c r="K56" s="10"/>
      <x:c r="L56" s="79"/>
      <x:c r="M56" s="10"/>
      <x:c r="N56" s="83" t="str">
        <x:v>A_CONFIRMER</x:v>
      </x:c>
      <x:c r="O56" s="86"/>
    </x:row>
    <x:row r="57">
      <x:c r="A57" s="75"/>
      <x:c r="B57" s="79"/>
      <x:c r="C57" s="10"/>
      <x:c r="D57" s="10"/>
      <x:c r="E57" s="79"/>
      <x:c r="F57" s="10"/>
      <x:c r="G57" s="10"/>
      <x:c r="H57" s="79"/>
      <x:c r="I57" s="10"/>
      <x:c r="J57" s="79"/>
      <x:c r="K57" s="10"/>
      <x:c r="L57" s="79"/>
      <x:c r="M57" s="10"/>
      <x:c r="N57" s="83" t="str">
        <x:v>A_CONFIRMER</x:v>
      </x:c>
      <x:c r="O57" s="86"/>
    </x:row>
    <x:row r="58">
      <x:c r="A58" s="75"/>
      <x:c r="B58" s="79"/>
      <x:c r="C58" s="10"/>
      <x:c r="D58" s="10"/>
      <x:c r="E58" s="79"/>
      <x:c r="F58" s="10"/>
      <x:c r="G58" s="10"/>
      <x:c r="H58" s="79"/>
      <x:c r="I58" s="10"/>
      <x:c r="J58" s="79"/>
      <x:c r="K58" s="10"/>
      <x:c r="L58" s="79"/>
      <x:c r="M58" s="10"/>
      <x:c r="N58" s="83" t="str">
        <x:v>A_CONFIRMER</x:v>
      </x:c>
      <x:c r="O58" s="86"/>
    </x:row>
    <x:row r="59">
      <x:c r="A59" s="75"/>
      <x:c r="B59" s="79"/>
      <x:c r="C59" s="10"/>
      <x:c r="D59" s="10"/>
      <x:c r="E59" s="79"/>
      <x:c r="F59" s="10"/>
      <x:c r="G59" s="10"/>
      <x:c r="H59" s="79"/>
      <x:c r="I59" s="10"/>
      <x:c r="J59" s="79"/>
      <x:c r="K59" s="10"/>
      <x:c r="L59" s="79"/>
      <x:c r="M59" s="10"/>
      <x:c r="N59" s="83" t="str">
        <x:v>A_CONFIRMER</x:v>
      </x:c>
      <x:c r="O59" s="86"/>
    </x:row>
    <x:row r="60">
      <x:c r="A60" s="75"/>
      <x:c r="B60" s="79"/>
      <x:c r="C60" s="10"/>
      <x:c r="D60" s="10"/>
      <x:c r="E60" s="79"/>
      <x:c r="F60" s="10"/>
      <x:c r="G60" s="10"/>
      <x:c r="H60" s="79"/>
      <x:c r="I60" s="10"/>
      <x:c r="J60" s="79"/>
      <x:c r="K60" s="10"/>
      <x:c r="L60" s="79"/>
      <x:c r="M60" s="10"/>
      <x:c r="N60" s="83" t="str">
        <x:v>A_CONFIRMER</x:v>
      </x:c>
      <x:c r="O60" s="86"/>
    </x:row>
    <x:row r="61">
      <x:c r="A61" s="75"/>
      <x:c r="B61" s="79"/>
      <x:c r="C61" s="10"/>
      <x:c r="D61" s="10"/>
      <x:c r="E61" s="79"/>
      <x:c r="F61" s="10"/>
      <x:c r="G61" s="10"/>
      <x:c r="H61" s="79"/>
      <x:c r="I61" s="10"/>
      <x:c r="J61" s="79"/>
      <x:c r="K61" s="10"/>
      <x:c r="L61" s="79"/>
      <x:c r="M61" s="10"/>
      <x:c r="N61" s="83" t="str">
        <x:v>A_CONFIRMER</x:v>
      </x:c>
      <x:c r="O61" s="86"/>
    </x:row>
    <x:row r="62">
      <x:c r="A62" s="75"/>
      <x:c r="B62" s="79"/>
      <x:c r="C62" s="10"/>
      <x:c r="D62" s="10"/>
      <x:c r="E62" s="79"/>
      <x:c r="F62" s="10"/>
      <x:c r="G62" s="10"/>
      <x:c r="H62" s="79"/>
      <x:c r="I62" s="10"/>
      <x:c r="J62" s="79"/>
      <x:c r="K62" s="10"/>
      <x:c r="L62" s="79"/>
      <x:c r="M62" s="10"/>
      <x:c r="N62" s="83" t="str">
        <x:v>A_CONFIRMER</x:v>
      </x:c>
      <x:c r="O62" s="86"/>
    </x:row>
    <x:row r="63">
      <x:c r="A63" s="75"/>
      <x:c r="B63" s="79"/>
      <x:c r="C63" s="10"/>
      <x:c r="D63" s="10"/>
      <x:c r="E63" s="79"/>
      <x:c r="F63" s="10"/>
      <x:c r="G63" s="10"/>
      <x:c r="H63" s="79"/>
      <x:c r="I63" s="10"/>
      <x:c r="J63" s="79"/>
      <x:c r="K63" s="10"/>
      <x:c r="L63" s="79"/>
      <x:c r="M63" s="10"/>
      <x:c r="N63" s="83" t="str">
        <x:v>A_CONFIRMER</x:v>
      </x:c>
      <x:c r="O63" s="86"/>
    </x:row>
    <x:row r="64">
      <x:c r="A64" s="75"/>
      <x:c r="B64" s="79"/>
      <x:c r="C64" s="10"/>
      <x:c r="D64" s="10"/>
      <x:c r="E64" s="79"/>
      <x:c r="F64" s="10"/>
      <x:c r="G64" s="10"/>
      <x:c r="H64" s="79"/>
      <x:c r="I64" s="10"/>
      <x:c r="J64" s="79"/>
      <x:c r="K64" s="10"/>
      <x:c r="L64" s="79"/>
      <x:c r="M64" s="10"/>
      <x:c r="N64" s="83" t="str">
        <x:v>A_CONFIRMER</x:v>
      </x:c>
      <x:c r="O64" s="86"/>
    </x:row>
    <x:row r="65">
      <x:c r="A65" s="75"/>
      <x:c r="B65" s="79"/>
      <x:c r="C65" s="10"/>
      <x:c r="D65" s="10"/>
      <x:c r="E65" s="79"/>
      <x:c r="F65" s="10"/>
      <x:c r="G65" s="10"/>
      <x:c r="H65" s="79"/>
      <x:c r="I65" s="10"/>
      <x:c r="J65" s="79"/>
      <x:c r="K65" s="10"/>
      <x:c r="L65" s="79"/>
      <x:c r="M65" s="10"/>
      <x:c r="N65" s="83" t="str">
        <x:v>A_CONFIRMER</x:v>
      </x:c>
      <x:c r="O65" s="86"/>
    </x:row>
    <x:row r="66">
      <x:c r="A66" s="75"/>
      <x:c r="B66" s="79"/>
      <x:c r="C66" s="10"/>
      <x:c r="D66" s="10"/>
      <x:c r="E66" s="79"/>
      <x:c r="F66" s="10"/>
      <x:c r="G66" s="10"/>
      <x:c r="H66" s="79"/>
      <x:c r="I66" s="10"/>
      <x:c r="J66" s="79"/>
      <x:c r="K66" s="10"/>
      <x:c r="L66" s="79"/>
      <x:c r="M66" s="10"/>
      <x:c r="N66" s="83" t="str">
        <x:v>A_CONFIRMER</x:v>
      </x:c>
      <x:c r="O66" s="86"/>
    </x:row>
    <x:row r="67">
      <x:c r="A67" s="75"/>
      <x:c r="B67" s="79"/>
      <x:c r="C67" s="10"/>
      <x:c r="D67" s="10"/>
      <x:c r="E67" s="79"/>
      <x:c r="F67" s="10"/>
      <x:c r="G67" s="10"/>
      <x:c r="H67" s="79"/>
      <x:c r="I67" s="10"/>
      <x:c r="J67" s="79"/>
      <x:c r="K67" s="10"/>
      <x:c r="L67" s="79"/>
      <x:c r="M67" s="10"/>
      <x:c r="N67" s="83" t="str">
        <x:v>A_CONFIRMER</x:v>
      </x:c>
      <x:c r="O67" s="86"/>
    </x:row>
    <x:row r="68">
      <x:c r="A68" s="75"/>
      <x:c r="B68" s="79"/>
      <x:c r="C68" s="10"/>
      <x:c r="D68" s="10"/>
      <x:c r="E68" s="79"/>
      <x:c r="F68" s="10"/>
      <x:c r="G68" s="10"/>
      <x:c r="H68" s="79"/>
      <x:c r="I68" s="10"/>
      <x:c r="J68" s="79"/>
      <x:c r="K68" s="10"/>
      <x:c r="L68" s="79"/>
      <x:c r="M68" s="10"/>
      <x:c r="N68" s="83" t="str">
        <x:v>A_CONFIRMER</x:v>
      </x:c>
      <x:c r="O68" s="86"/>
    </x:row>
    <x:row r="69">
      <x:c r="A69" s="75"/>
      <x:c r="B69" s="79"/>
      <x:c r="C69" s="10"/>
      <x:c r="D69" s="10"/>
      <x:c r="E69" s="79"/>
      <x:c r="F69" s="10"/>
      <x:c r="G69" s="10"/>
      <x:c r="H69" s="79"/>
      <x:c r="I69" s="10"/>
      <x:c r="J69" s="79"/>
      <x:c r="K69" s="10"/>
      <x:c r="L69" s="79"/>
      <x:c r="M69" s="10"/>
      <x:c r="N69" s="83" t="str">
        <x:v>A_CONFIRMER</x:v>
      </x:c>
      <x:c r="O69" s="86"/>
    </x:row>
    <x:row r="70">
      <x:c r="A70" s="75"/>
      <x:c r="B70" s="79"/>
      <x:c r="C70" s="10"/>
      <x:c r="D70" s="10"/>
      <x:c r="E70" s="79"/>
      <x:c r="F70" s="10"/>
      <x:c r="G70" s="10"/>
      <x:c r="H70" s="79"/>
      <x:c r="I70" s="10"/>
      <x:c r="J70" s="79"/>
      <x:c r="K70" s="10"/>
      <x:c r="L70" s="79"/>
      <x:c r="M70" s="10"/>
      <x:c r="N70" s="83" t="str">
        <x:v>A_CONFIRMER</x:v>
      </x:c>
      <x:c r="O70" s="86"/>
    </x:row>
    <x:row r="71">
      <x:c r="A71" s="75"/>
      <x:c r="B71" s="79"/>
      <x:c r="C71" s="10"/>
      <x:c r="D71" s="10"/>
      <x:c r="E71" s="79"/>
      <x:c r="F71" s="10"/>
      <x:c r="G71" s="10"/>
      <x:c r="H71" s="79"/>
      <x:c r="I71" s="10"/>
      <x:c r="J71" s="79"/>
      <x:c r="K71" s="10"/>
      <x:c r="L71" s="79"/>
      <x:c r="M71" s="10"/>
      <x:c r="N71" s="83" t="str">
        <x:v>A_CONFIRMER</x:v>
      </x:c>
      <x:c r="O71" s="86"/>
    </x:row>
    <x:row r="72">
      <x:c r="A72" s="75"/>
      <x:c r="B72" s="79"/>
      <x:c r="C72" s="10"/>
      <x:c r="D72" s="10"/>
      <x:c r="E72" s="79"/>
      <x:c r="F72" s="10"/>
      <x:c r="G72" s="10"/>
      <x:c r="H72" s="79"/>
      <x:c r="I72" s="10"/>
      <x:c r="J72" s="79"/>
      <x:c r="K72" s="10"/>
      <x:c r="L72" s="79"/>
      <x:c r="M72" s="10"/>
      <x:c r="N72" s="83" t="str">
        <x:v>A_CONFIRMER</x:v>
      </x:c>
      <x:c r="O72" s="86"/>
    </x:row>
    <x:row r="73">
      <x:c r="A73" s="75"/>
      <x:c r="B73" s="79"/>
      <x:c r="C73" s="10"/>
      <x:c r="D73" s="10"/>
      <x:c r="E73" s="79"/>
      <x:c r="F73" s="10"/>
      <x:c r="G73" s="10"/>
      <x:c r="H73" s="79"/>
      <x:c r="I73" s="10"/>
      <x:c r="J73" s="79"/>
      <x:c r="K73" s="10"/>
      <x:c r="L73" s="79"/>
      <x:c r="M73" s="10"/>
      <x:c r="N73" s="83" t="str">
        <x:v>A_CONFIRMER</x:v>
      </x:c>
      <x:c r="O73" s="86"/>
    </x:row>
    <x:row r="74">
      <x:c r="A74" s="75"/>
      <x:c r="B74" s="79"/>
      <x:c r="C74" s="10"/>
      <x:c r="D74" s="10"/>
      <x:c r="E74" s="79"/>
      <x:c r="F74" s="10"/>
      <x:c r="G74" s="10"/>
      <x:c r="H74" s="79"/>
      <x:c r="I74" s="10"/>
      <x:c r="J74" s="79"/>
      <x:c r="K74" s="10"/>
      <x:c r="L74" s="79"/>
      <x:c r="M74" s="10"/>
      <x:c r="N74" s="83" t="str">
        <x:v>A_CONFIRMER</x:v>
      </x:c>
      <x:c r="O74" s="86"/>
    </x:row>
    <x:row r="75">
      <x:c r="A75" s="75"/>
      <x:c r="B75" s="79"/>
      <x:c r="C75" s="10"/>
      <x:c r="D75" s="10"/>
      <x:c r="E75" s="79"/>
      <x:c r="F75" s="10"/>
      <x:c r="G75" s="10"/>
      <x:c r="H75" s="79"/>
      <x:c r="I75" s="10"/>
      <x:c r="J75" s="79"/>
      <x:c r="K75" s="10"/>
      <x:c r="L75" s="79"/>
      <x:c r="M75" s="10"/>
      <x:c r="N75" s="83" t="str">
        <x:v>A_CONFIRMER</x:v>
      </x:c>
      <x:c r="O75" s="86"/>
    </x:row>
    <x:row r="76">
      <x:c r="A76" s="75"/>
      <x:c r="B76" s="79"/>
      <x:c r="C76" s="10"/>
      <x:c r="D76" s="10"/>
      <x:c r="E76" s="79"/>
      <x:c r="F76" s="10"/>
      <x:c r="G76" s="10"/>
      <x:c r="H76" s="79"/>
      <x:c r="I76" s="10"/>
      <x:c r="J76" s="79"/>
      <x:c r="K76" s="10"/>
      <x:c r="L76" s="79"/>
      <x:c r="M76" s="10"/>
      <x:c r="N76" s="83" t="str">
        <x:v>A_CONFIRMER</x:v>
      </x:c>
      <x:c r="O76" s="86"/>
    </x:row>
    <x:row r="77">
      <x:c r="A77" s="75"/>
      <x:c r="B77" s="79"/>
      <x:c r="C77" s="10"/>
      <x:c r="D77" s="10"/>
      <x:c r="E77" s="79"/>
      <x:c r="F77" s="10"/>
      <x:c r="G77" s="10"/>
      <x:c r="H77" s="79"/>
      <x:c r="I77" s="10"/>
      <x:c r="J77" s="79"/>
      <x:c r="K77" s="10"/>
      <x:c r="L77" s="79"/>
      <x:c r="M77" s="10"/>
      <x:c r="N77" s="83" t="str">
        <x:v>A_CONFIRMER</x:v>
      </x:c>
      <x:c r="O77" s="86"/>
    </x:row>
    <x:row r="78">
      <x:c r="A78" s="75"/>
      <x:c r="B78" s="79"/>
      <x:c r="C78" s="10"/>
      <x:c r="D78" s="10"/>
      <x:c r="E78" s="79"/>
      <x:c r="F78" s="10"/>
      <x:c r="G78" s="10"/>
      <x:c r="H78" s="79"/>
      <x:c r="I78" s="10"/>
      <x:c r="J78" s="79"/>
      <x:c r="K78" s="10"/>
      <x:c r="L78" s="79"/>
      <x:c r="M78" s="10"/>
      <x:c r="N78" s="83" t="str">
        <x:v>A_CONFIRMER</x:v>
      </x:c>
      <x:c r="O78" s="86"/>
    </x:row>
    <x:row r="79">
      <x:c r="A79" s="75"/>
      <x:c r="B79" s="79"/>
      <x:c r="C79" s="10"/>
      <x:c r="D79" s="10"/>
      <x:c r="E79" s="79"/>
      <x:c r="F79" s="10"/>
      <x:c r="G79" s="10"/>
      <x:c r="H79" s="79"/>
      <x:c r="I79" s="10"/>
      <x:c r="J79" s="79"/>
      <x:c r="K79" s="10"/>
      <x:c r="L79" s="79"/>
      <x:c r="M79" s="10"/>
      <x:c r="N79" s="83" t="str">
        <x:v>A_CONFIRMER</x:v>
      </x:c>
      <x:c r="O79" s="86"/>
    </x:row>
    <x:row r="80">
      <x:c r="A80" s="75"/>
      <x:c r="B80" s="79"/>
      <x:c r="C80" s="10"/>
      <x:c r="D80" s="10"/>
      <x:c r="E80" s="79"/>
      <x:c r="F80" s="10"/>
      <x:c r="G80" s="10"/>
      <x:c r="H80" s="79"/>
      <x:c r="I80" s="10"/>
      <x:c r="J80" s="79"/>
      <x:c r="K80" s="10"/>
      <x:c r="L80" s="79"/>
      <x:c r="M80" s="10"/>
      <x:c r="N80" s="83" t="str">
        <x:v>A_CONFIRMER</x:v>
      </x:c>
      <x:c r="O80" s="86"/>
    </x:row>
    <x:row r="81">
      <x:c r="A81" s="75"/>
      <x:c r="B81" s="79"/>
      <x:c r="C81" s="10"/>
      <x:c r="D81" s="10"/>
      <x:c r="E81" s="79"/>
      <x:c r="F81" s="10"/>
      <x:c r="G81" s="10"/>
      <x:c r="H81" s="79"/>
      <x:c r="I81" s="10"/>
      <x:c r="J81" s="79"/>
      <x:c r="K81" s="10"/>
      <x:c r="L81" s="79"/>
      <x:c r="M81" s="10"/>
      <x:c r="N81" s="83" t="str">
        <x:v>A_CONFIRMER</x:v>
      </x:c>
      <x:c r="O81" s="86"/>
    </x:row>
    <x:row r="82">
      <x:c r="A82" s="75"/>
      <x:c r="B82" s="79"/>
      <x:c r="C82" s="10"/>
      <x:c r="D82" s="10"/>
      <x:c r="E82" s="79"/>
      <x:c r="F82" s="10"/>
      <x:c r="G82" s="10"/>
      <x:c r="H82" s="79"/>
      <x:c r="I82" s="10"/>
      <x:c r="J82" s="79"/>
      <x:c r="K82" s="10"/>
      <x:c r="L82" s="79"/>
      <x:c r="M82" s="10"/>
      <x:c r="N82" s="83" t="str">
        <x:v>A_CONFIRMER</x:v>
      </x:c>
      <x:c r="O82" s="86"/>
    </x:row>
    <x:row r="83">
      <x:c r="A83" s="75"/>
      <x:c r="B83" s="79"/>
      <x:c r="C83" s="10"/>
      <x:c r="D83" s="10"/>
      <x:c r="E83" s="79"/>
      <x:c r="F83" s="10"/>
      <x:c r="G83" s="10"/>
      <x:c r="H83" s="79"/>
      <x:c r="I83" s="10"/>
      <x:c r="J83" s="79"/>
      <x:c r="K83" s="10"/>
      <x:c r="L83" s="79"/>
      <x:c r="M83" s="10"/>
      <x:c r="N83" s="83" t="str">
        <x:v>A_CONFIRMER</x:v>
      </x:c>
      <x:c r="O83" s="86"/>
    </x:row>
    <x:row r="84">
      <x:c r="A84" s="75"/>
      <x:c r="B84" s="79"/>
      <x:c r="C84" s="10"/>
      <x:c r="D84" s="10"/>
      <x:c r="E84" s="79"/>
      <x:c r="F84" s="10"/>
      <x:c r="G84" s="10"/>
      <x:c r="H84" s="79"/>
      <x:c r="I84" s="10"/>
      <x:c r="J84" s="79"/>
      <x:c r="K84" s="10"/>
      <x:c r="L84" s="79"/>
      <x:c r="M84" s="10"/>
      <x:c r="N84" s="83" t="str">
        <x:v>A_CONFIRMER</x:v>
      </x:c>
      <x:c r="O84" s="86"/>
    </x:row>
    <x:row r="85">
      <x:c r="A85" s="75"/>
      <x:c r="B85" s="79"/>
      <x:c r="C85" s="10"/>
      <x:c r="D85" s="10"/>
      <x:c r="E85" s="79"/>
      <x:c r="F85" s="10"/>
      <x:c r="G85" s="10"/>
      <x:c r="H85" s="79"/>
      <x:c r="I85" s="10"/>
      <x:c r="J85" s="79"/>
      <x:c r="K85" s="10"/>
      <x:c r="L85" s="79"/>
      <x:c r="M85" s="10"/>
      <x:c r="N85" s="83" t="str">
        <x:v>A_CONFIRMER</x:v>
      </x:c>
      <x:c r="O85" s="86"/>
    </x:row>
    <x:row r="86">
      <x:c r="A86" s="75"/>
      <x:c r="B86" s="79"/>
      <x:c r="C86" s="10"/>
      <x:c r="D86" s="10"/>
      <x:c r="E86" s="79"/>
      <x:c r="F86" s="10"/>
      <x:c r="G86" s="10"/>
      <x:c r="H86" s="79"/>
      <x:c r="I86" s="10"/>
      <x:c r="J86" s="79"/>
      <x:c r="K86" s="10"/>
      <x:c r="L86" s="79"/>
      <x:c r="M86" s="10"/>
      <x:c r="N86" s="83" t="str">
        <x:v>A_CONFIRMER</x:v>
      </x:c>
      <x:c r="O86" s="86"/>
    </x:row>
    <x:row r="87">
      <x:c r="A87" s="75"/>
      <x:c r="B87" s="79"/>
      <x:c r="C87" s="10"/>
      <x:c r="D87" s="10"/>
      <x:c r="E87" s="79"/>
      <x:c r="F87" s="10"/>
      <x:c r="G87" s="10"/>
      <x:c r="H87" s="79"/>
      <x:c r="I87" s="10"/>
      <x:c r="J87" s="79"/>
      <x:c r="K87" s="10"/>
      <x:c r="L87" s="79"/>
      <x:c r="M87" s="10"/>
      <x:c r="N87" s="83" t="str">
        <x:v>A_CONFIRMER</x:v>
      </x:c>
      <x:c r="O87" s="86"/>
    </x:row>
    <x:row r="88">
      <x:c r="A88" s="75"/>
      <x:c r="B88" s="79"/>
      <x:c r="C88" s="10"/>
      <x:c r="D88" s="10"/>
      <x:c r="E88" s="79"/>
      <x:c r="F88" s="10"/>
      <x:c r="G88" s="10"/>
      <x:c r="H88" s="79"/>
      <x:c r="I88" s="10"/>
      <x:c r="J88" s="79"/>
      <x:c r="K88" s="10"/>
      <x:c r="L88" s="79"/>
      <x:c r="M88" s="10"/>
      <x:c r="N88" s="83" t="str">
        <x:v>A_CONFIRMER</x:v>
      </x:c>
      <x:c r="O88" s="86"/>
    </x:row>
    <x:row r="89">
      <x:c r="A89" s="75"/>
      <x:c r="B89" s="79"/>
      <x:c r="C89" s="10"/>
      <x:c r="D89" s="10"/>
      <x:c r="E89" s="79"/>
      <x:c r="F89" s="10"/>
      <x:c r="G89" s="10"/>
      <x:c r="H89" s="79"/>
      <x:c r="I89" s="10"/>
      <x:c r="J89" s="79"/>
      <x:c r="K89" s="10"/>
      <x:c r="L89" s="79"/>
      <x:c r="M89" s="10"/>
      <x:c r="N89" s="83" t="str">
        <x:v>A_CONFIRMER</x:v>
      </x:c>
      <x:c r="O89" s="86"/>
    </x:row>
    <x:row r="90">
      <x:c r="A90" s="75"/>
      <x:c r="B90" s="79"/>
      <x:c r="C90" s="10"/>
      <x:c r="D90" s="10"/>
      <x:c r="E90" s="79"/>
      <x:c r="F90" s="10"/>
      <x:c r="G90" s="10"/>
      <x:c r="H90" s="79"/>
      <x:c r="I90" s="10"/>
      <x:c r="J90" s="79"/>
      <x:c r="K90" s="10"/>
      <x:c r="L90" s="79"/>
      <x:c r="M90" s="10"/>
      <x:c r="N90" s="83" t="str">
        <x:v>A_CONFIRMER</x:v>
      </x:c>
      <x:c r="O90" s="86"/>
    </x:row>
    <x:row r="91">
      <x:c r="A91" s="75"/>
      <x:c r="B91" s="79"/>
      <x:c r="C91" s="10"/>
      <x:c r="D91" s="10"/>
      <x:c r="E91" s="79"/>
      <x:c r="F91" s="10"/>
      <x:c r="G91" s="10"/>
      <x:c r="H91" s="79"/>
      <x:c r="I91" s="10"/>
      <x:c r="J91" s="79"/>
      <x:c r="K91" s="10"/>
      <x:c r="L91" s="79"/>
      <x:c r="M91" s="10"/>
      <x:c r="N91" s="83" t="str">
        <x:v>A_CONFIRMER</x:v>
      </x:c>
      <x:c r="O91" s="86"/>
    </x:row>
    <x:row r="92">
      <x:c r="A92" s="75"/>
      <x:c r="B92" s="79"/>
      <x:c r="C92" s="10"/>
      <x:c r="D92" s="10"/>
      <x:c r="E92" s="79"/>
      <x:c r="F92" s="10"/>
      <x:c r="G92" s="10"/>
      <x:c r="H92" s="79"/>
      <x:c r="I92" s="10"/>
      <x:c r="J92" s="79"/>
      <x:c r="K92" s="10"/>
      <x:c r="L92" s="79"/>
      <x:c r="M92" s="10"/>
      <x:c r="N92" s="83" t="str">
        <x:v>A_CONFIRMER</x:v>
      </x:c>
      <x:c r="O92" s="86"/>
    </x:row>
    <x:row r="93">
      <x:c r="A93" s="75"/>
      <x:c r="B93" s="79"/>
      <x:c r="C93" s="10"/>
      <x:c r="D93" s="10"/>
      <x:c r="E93" s="79"/>
      <x:c r="F93" s="10"/>
      <x:c r="G93" s="10"/>
      <x:c r="H93" s="79"/>
      <x:c r="I93" s="10"/>
      <x:c r="J93" s="79"/>
      <x:c r="K93" s="10"/>
      <x:c r="L93" s="79"/>
      <x:c r="M93" s="10"/>
      <x:c r="N93" s="83" t="str">
        <x:v>A_CONFIRMER</x:v>
      </x:c>
      <x:c r="O93" s="86"/>
    </x:row>
    <x:row r="94">
      <x:c r="A94" s="75"/>
      <x:c r="B94" s="79"/>
      <x:c r="C94" s="10"/>
      <x:c r="D94" s="10"/>
      <x:c r="E94" s="79"/>
      <x:c r="F94" s="10"/>
      <x:c r="G94" s="10"/>
      <x:c r="H94" s="79"/>
      <x:c r="I94" s="10"/>
      <x:c r="J94" s="79"/>
      <x:c r="K94" s="10"/>
      <x:c r="L94" s="79"/>
      <x:c r="M94" s="10"/>
      <x:c r="N94" s="83" t="str">
        <x:v>A_CONFIRMER</x:v>
      </x:c>
      <x:c r="O94" s="86"/>
    </x:row>
    <x:row r="95">
      <x:c r="A95" s="75"/>
      <x:c r="B95" s="79"/>
      <x:c r="C95" s="10"/>
      <x:c r="D95" s="10"/>
      <x:c r="E95" s="79"/>
      <x:c r="F95" s="10"/>
      <x:c r="G95" s="10"/>
      <x:c r="H95" s="79"/>
      <x:c r="I95" s="10"/>
      <x:c r="J95" s="79"/>
      <x:c r="K95" s="10"/>
      <x:c r="L95" s="79"/>
      <x:c r="M95" s="10"/>
      <x:c r="N95" s="83" t="str">
        <x:v>A_CONFIRMER</x:v>
      </x:c>
      <x:c r="O95" s="86"/>
    </x:row>
    <x:row r="96">
      <x:c r="A96" s="75"/>
      <x:c r="B96" s="79"/>
      <x:c r="C96" s="10"/>
      <x:c r="D96" s="10"/>
      <x:c r="E96" s="79"/>
      <x:c r="F96" s="10"/>
      <x:c r="G96" s="10"/>
      <x:c r="H96" s="79"/>
      <x:c r="I96" s="10"/>
      <x:c r="J96" s="79"/>
      <x:c r="K96" s="10"/>
      <x:c r="L96" s="79"/>
      <x:c r="M96" s="10"/>
      <x:c r="N96" s="83" t="str">
        <x:v>A_CONFIRMER</x:v>
      </x:c>
      <x:c r="O96" s="86"/>
    </x:row>
    <x:row r="97">
      <x:c r="A97" s="75"/>
      <x:c r="B97" s="79"/>
      <x:c r="C97" s="10"/>
      <x:c r="D97" s="10"/>
      <x:c r="E97" s="79"/>
      <x:c r="F97" s="10"/>
      <x:c r="G97" s="10"/>
      <x:c r="H97" s="79"/>
      <x:c r="I97" s="10"/>
      <x:c r="J97" s="79"/>
      <x:c r="K97" s="10"/>
      <x:c r="L97" s="79"/>
      <x:c r="M97" s="10"/>
      <x:c r="N97" s="83" t="str">
        <x:v>A_CONFIRMER</x:v>
      </x:c>
      <x:c r="O97" s="86"/>
    </x:row>
    <x:row r="98">
      <x:c r="A98" s="75"/>
      <x:c r="B98" s="79"/>
      <x:c r="C98" s="10"/>
      <x:c r="D98" s="10"/>
      <x:c r="E98" s="79"/>
      <x:c r="F98" s="10"/>
      <x:c r="G98" s="10"/>
      <x:c r="H98" s="79"/>
      <x:c r="I98" s="10"/>
      <x:c r="J98" s="79"/>
      <x:c r="K98" s="10"/>
      <x:c r="L98" s="79"/>
      <x:c r="M98" s="10"/>
      <x:c r="N98" s="83" t="str">
        <x:v>A_CONFIRMER</x:v>
      </x:c>
      <x:c r="O98" s="86"/>
    </x:row>
    <x:row r="99">
      <x:c r="A99" s="75"/>
      <x:c r="B99" s="79"/>
      <x:c r="C99" s="10"/>
      <x:c r="D99" s="10"/>
      <x:c r="E99" s="79"/>
      <x:c r="F99" s="10"/>
      <x:c r="G99" s="10"/>
      <x:c r="H99" s="79"/>
      <x:c r="I99" s="10"/>
      <x:c r="J99" s="79"/>
      <x:c r="K99" s="10"/>
      <x:c r="L99" s="79"/>
      <x:c r="M99" s="10"/>
      <x:c r="N99" s="83" t="str">
        <x:v>A_CONFIRMER</x:v>
      </x:c>
      <x:c r="O99" s="86"/>
    </x:row>
    <x:row r="100">
      <x:c r="A100" s="75"/>
      <x:c r="B100" s="79"/>
      <x:c r="C100" s="10"/>
      <x:c r="D100" s="10"/>
      <x:c r="E100" s="79"/>
      <x:c r="F100" s="10"/>
      <x:c r="G100" s="10"/>
      <x:c r="H100" s="79"/>
      <x:c r="I100" s="10"/>
      <x:c r="J100" s="79"/>
      <x:c r="K100" s="10"/>
      <x:c r="L100" s="79"/>
      <x:c r="M100" s="10"/>
      <x:c r="N100" s="83" t="str">
        <x:v>A_CONFIRMER</x:v>
      </x:c>
      <x:c r="O100" s="86"/>
    </x:row>
    <x:row r="101">
      <x:c r="A101" s="75"/>
      <x:c r="B101" s="79"/>
      <x:c r="C101" s="10"/>
      <x:c r="D101" s="10"/>
      <x:c r="E101" s="79"/>
      <x:c r="F101" s="10"/>
      <x:c r="G101" s="10"/>
      <x:c r="H101" s="79"/>
      <x:c r="I101" s="10"/>
      <x:c r="J101" s="79"/>
      <x:c r="K101" s="10"/>
      <x:c r="L101" s="79"/>
      <x:c r="M101" s="10"/>
      <x:c r="N101" s="83" t="str">
        <x:v>A_CONFIRMER</x:v>
      </x:c>
      <x:c r="O101" s="86"/>
    </x:row>
    <x:row r="102">
      <x:c r="A102" s="75"/>
      <x:c r="B102" s="79"/>
      <x:c r="C102" s="10"/>
      <x:c r="D102" s="10"/>
      <x:c r="E102" s="79"/>
      <x:c r="F102" s="10"/>
      <x:c r="G102" s="10"/>
      <x:c r="H102" s="79"/>
      <x:c r="I102" s="10"/>
      <x:c r="J102" s="79"/>
      <x:c r="K102" s="10"/>
      <x:c r="L102" s="79"/>
      <x:c r="M102" s="10"/>
      <x:c r="N102" s="83" t="str">
        <x:v>A_CONFIRMER</x:v>
      </x:c>
      <x:c r="O102" s="86"/>
    </x:row>
    <x:row r="103">
      <x:c r="A103" s="75"/>
      <x:c r="B103" s="79"/>
      <x:c r="C103" s="10"/>
      <x:c r="D103" s="10"/>
      <x:c r="E103" s="79"/>
      <x:c r="F103" s="10"/>
      <x:c r="G103" s="10"/>
      <x:c r="H103" s="79"/>
      <x:c r="I103" s="10"/>
      <x:c r="J103" s="79"/>
      <x:c r="K103" s="10"/>
      <x:c r="L103" s="79"/>
      <x:c r="M103" s="10"/>
      <x:c r="N103" s="83" t="str">
        <x:v>A_CONFIRMER</x:v>
      </x:c>
      <x:c r="O103" s="86"/>
    </x:row>
    <x:row r="104">
      <x:c r="A104" s="75"/>
      <x:c r="B104" s="79"/>
      <x:c r="C104" s="10"/>
      <x:c r="D104" s="10"/>
      <x:c r="E104" s="79"/>
      <x:c r="F104" s="10"/>
      <x:c r="G104" s="10"/>
      <x:c r="H104" s="79"/>
      <x:c r="I104" s="10"/>
      <x:c r="J104" s="79"/>
      <x:c r="K104" s="10"/>
      <x:c r="L104" s="79"/>
      <x:c r="M104" s="10"/>
      <x:c r="N104" s="83" t="str">
        <x:v>A_CONFIRMER</x:v>
      </x:c>
      <x:c r="O104" s="86"/>
    </x:row>
    <x:row r="105">
      <x:c r="A105" s="75"/>
      <x:c r="B105" s="79"/>
      <x:c r="C105" s="10"/>
      <x:c r="D105" s="10"/>
      <x:c r="E105" s="79"/>
      <x:c r="F105" s="10"/>
      <x:c r="G105" s="10"/>
      <x:c r="H105" s="79"/>
      <x:c r="I105" s="10"/>
      <x:c r="J105" s="79"/>
      <x:c r="K105" s="10"/>
      <x:c r="L105" s="79"/>
      <x:c r="M105" s="10"/>
      <x:c r="N105" s="83" t="str">
        <x:v>A_CONFIRMER</x:v>
      </x:c>
      <x:c r="O105" s="86"/>
    </x:row>
    <x:row r="106">
      <x:c r="A106" s="75"/>
      <x:c r="B106" s="79"/>
      <x:c r="C106" s="10"/>
      <x:c r="D106" s="10"/>
      <x:c r="E106" s="79"/>
      <x:c r="F106" s="10"/>
      <x:c r="G106" s="10"/>
      <x:c r="H106" s="79"/>
      <x:c r="I106" s="10"/>
      <x:c r="J106" s="79"/>
      <x:c r="K106" s="10"/>
      <x:c r="L106" s="79"/>
      <x:c r="M106" s="10"/>
      <x:c r="N106" s="83" t="str">
        <x:v>A_CONFIRMER</x:v>
      </x:c>
      <x:c r="O106" s="86"/>
    </x:row>
    <x:row r="107">
      <x:c r="A107" s="75"/>
      <x:c r="B107" s="79"/>
      <x:c r="C107" s="10"/>
      <x:c r="D107" s="10"/>
      <x:c r="E107" s="79"/>
      <x:c r="F107" s="10"/>
      <x:c r="G107" s="10"/>
      <x:c r="H107" s="79"/>
      <x:c r="I107" s="10"/>
      <x:c r="J107" s="79"/>
      <x:c r="K107" s="10"/>
      <x:c r="L107" s="79"/>
      <x:c r="M107" s="10"/>
      <x:c r="N107" s="83" t="str">
        <x:v>A_CONFIRMER</x:v>
      </x:c>
      <x:c r="O107" s="86"/>
    </x:row>
    <x:row r="108">
      <x:c r="A108" s="75"/>
      <x:c r="B108" s="79"/>
      <x:c r="C108" s="10"/>
      <x:c r="D108" s="10"/>
      <x:c r="E108" s="79"/>
      <x:c r="F108" s="10"/>
      <x:c r="G108" s="10"/>
      <x:c r="H108" s="79"/>
      <x:c r="I108" s="10"/>
      <x:c r="J108" s="79"/>
      <x:c r="K108" s="10"/>
      <x:c r="L108" s="79"/>
      <x:c r="M108" s="10"/>
      <x:c r="N108" s="83" t="str">
        <x:v>A_CONFIRMER</x:v>
      </x:c>
      <x:c r="O108" s="86"/>
    </x:row>
    <x:row r="109">
      <x:c r="A109" s="75"/>
      <x:c r="B109" s="79"/>
      <x:c r="C109" s="10"/>
      <x:c r="D109" s="10"/>
      <x:c r="E109" s="79"/>
      <x:c r="F109" s="10"/>
      <x:c r="G109" s="10"/>
      <x:c r="H109" s="79"/>
      <x:c r="I109" s="10"/>
      <x:c r="J109" s="79"/>
      <x:c r="K109" s="10"/>
      <x:c r="L109" s="79"/>
      <x:c r="M109" s="10"/>
      <x:c r="N109" s="83" t="str">
        <x:v>A_CONFIRMER</x:v>
      </x:c>
      <x:c r="O109" s="86"/>
    </x:row>
    <x:row r="110">
      <x:c r="A110" s="75"/>
      <x:c r="B110" s="79"/>
      <x:c r="C110" s="10"/>
      <x:c r="D110" s="10"/>
      <x:c r="E110" s="79"/>
      <x:c r="F110" s="10"/>
      <x:c r="G110" s="10"/>
      <x:c r="H110" s="79"/>
      <x:c r="I110" s="10"/>
      <x:c r="J110" s="79"/>
      <x:c r="K110" s="10"/>
      <x:c r="L110" s="79"/>
      <x:c r="M110" s="10"/>
      <x:c r="N110" s="83" t="str">
        <x:v>A_CONFIRMER</x:v>
      </x:c>
      <x:c r="O110" s="86"/>
    </x:row>
    <x:row r="111">
      <x:c r="A111" s="75"/>
      <x:c r="B111" s="79"/>
      <x:c r="C111" s="10"/>
      <x:c r="D111" s="10"/>
      <x:c r="E111" s="79"/>
      <x:c r="F111" s="10"/>
      <x:c r="G111" s="10"/>
      <x:c r="H111" s="79"/>
      <x:c r="I111" s="10"/>
      <x:c r="J111" s="79"/>
      <x:c r="K111" s="10"/>
      <x:c r="L111" s="79"/>
      <x:c r="M111" s="10"/>
      <x:c r="N111" s="83" t="str">
        <x:v>A_CONFIRMER</x:v>
      </x:c>
      <x:c r="O111" s="86"/>
    </x:row>
    <x:row r="112">
      <x:c r="A112" s="75"/>
      <x:c r="B112" s="79"/>
      <x:c r="C112" s="10"/>
      <x:c r="D112" s="10"/>
      <x:c r="E112" s="79"/>
      <x:c r="F112" s="10"/>
      <x:c r="G112" s="10"/>
      <x:c r="H112" s="79"/>
      <x:c r="I112" s="10"/>
      <x:c r="J112" s="79"/>
      <x:c r="K112" s="10"/>
      <x:c r="L112" s="79"/>
      <x:c r="M112" s="10"/>
      <x:c r="N112" s="83" t="str">
        <x:v>A_CONFIRMER</x:v>
      </x:c>
      <x:c r="O112" s="86"/>
    </x:row>
    <x:row r="113">
      <x:c r="A113" s="75"/>
      <x:c r="B113" s="79"/>
      <x:c r="C113" s="10"/>
      <x:c r="D113" s="10"/>
      <x:c r="E113" s="79"/>
      <x:c r="F113" s="10"/>
      <x:c r="G113" s="10"/>
      <x:c r="H113" s="79"/>
      <x:c r="I113" s="10"/>
      <x:c r="J113" s="79"/>
      <x:c r="K113" s="10"/>
      <x:c r="L113" s="79"/>
      <x:c r="M113" s="10"/>
      <x:c r="N113" s="83" t="str">
        <x:v>A_CONFIRMER</x:v>
      </x:c>
      <x:c r="O113" s="86"/>
    </x:row>
    <x:row r="114">
      <x:c r="A114" s="75"/>
      <x:c r="B114" s="79"/>
      <x:c r="C114" s="10"/>
      <x:c r="D114" s="10"/>
      <x:c r="E114" s="79"/>
      <x:c r="F114" s="10"/>
      <x:c r="G114" s="10"/>
      <x:c r="H114" s="79"/>
      <x:c r="I114" s="10"/>
      <x:c r="J114" s="79"/>
      <x:c r="K114" s="10"/>
      <x:c r="L114" s="79"/>
      <x:c r="M114" s="10"/>
      <x:c r="N114" s="83" t="str">
        <x:v>A_CONFIRMER</x:v>
      </x:c>
      <x:c r="O114" s="86"/>
    </x:row>
    <x:row r="115">
      <x:c r="A115" s="75"/>
      <x:c r="B115" s="79"/>
      <x:c r="C115" s="10"/>
      <x:c r="D115" s="10"/>
      <x:c r="E115" s="79"/>
      <x:c r="F115" s="10"/>
      <x:c r="G115" s="10"/>
      <x:c r="H115" s="79"/>
      <x:c r="I115" s="10"/>
      <x:c r="J115" s="79"/>
      <x:c r="K115" s="10"/>
      <x:c r="L115" s="79"/>
      <x:c r="M115" s="10"/>
      <x:c r="N115" s="83" t="str">
        <x:v>A_CONFIRMER</x:v>
      </x:c>
      <x:c r="O115" s="86"/>
    </x:row>
    <x:row r="116">
      <x:c r="A116" s="75"/>
      <x:c r="B116" s="79"/>
      <x:c r="C116" s="10"/>
      <x:c r="D116" s="10"/>
      <x:c r="E116" s="79"/>
      <x:c r="F116" s="10"/>
      <x:c r="G116" s="10"/>
      <x:c r="H116" s="79"/>
      <x:c r="I116" s="10"/>
      <x:c r="J116" s="79"/>
      <x:c r="K116" s="10"/>
      <x:c r="L116" s="79"/>
      <x:c r="M116" s="10"/>
      <x:c r="N116" s="83" t="str">
        <x:v>A_CONFIRMER</x:v>
      </x:c>
      <x:c r="O116" s="86"/>
    </x:row>
    <x:row r="117">
      <x:c r="A117" s="75"/>
      <x:c r="B117" s="79"/>
      <x:c r="C117" s="10"/>
      <x:c r="D117" s="10"/>
      <x:c r="E117" s="79"/>
      <x:c r="F117" s="10"/>
      <x:c r="G117" s="10"/>
      <x:c r="H117" s="79"/>
      <x:c r="I117" s="10"/>
      <x:c r="J117" s="79"/>
      <x:c r="K117" s="10"/>
      <x:c r="L117" s="79"/>
      <x:c r="M117" s="10"/>
      <x:c r="N117" s="83" t="str">
        <x:v>A_CONFIRMER</x:v>
      </x:c>
      <x:c r="O117" s="86"/>
    </x:row>
    <x:row r="118">
      <x:c r="A118" s="75"/>
      <x:c r="B118" s="79"/>
      <x:c r="C118" s="10"/>
      <x:c r="D118" s="10"/>
      <x:c r="E118" s="79"/>
      <x:c r="F118" s="10"/>
      <x:c r="G118" s="10"/>
      <x:c r="H118" s="79"/>
      <x:c r="I118" s="10"/>
      <x:c r="J118" s="79"/>
      <x:c r="K118" s="10"/>
      <x:c r="L118" s="79"/>
      <x:c r="M118" s="10"/>
      <x:c r="N118" s="83" t="str">
        <x:v>A_CONFIRMER</x:v>
      </x:c>
      <x:c r="O118" s="86"/>
    </x:row>
    <x:row r="119">
      <x:c r="A119" s="75"/>
      <x:c r="B119" s="79"/>
      <x:c r="C119" s="10"/>
      <x:c r="D119" s="10"/>
      <x:c r="E119" s="79"/>
      <x:c r="F119" s="10"/>
      <x:c r="G119" s="10"/>
      <x:c r="H119" s="79"/>
      <x:c r="I119" s="10"/>
      <x:c r="J119" s="79"/>
      <x:c r="K119" s="10"/>
      <x:c r="L119" s="79"/>
      <x:c r="M119" s="10"/>
      <x:c r="N119" s="83" t="str">
        <x:v>A_CONFIRMER</x:v>
      </x:c>
      <x:c r="O119" s="86"/>
    </x:row>
    <x:row r="120">
      <x:c r="A120" s="75"/>
      <x:c r="B120" s="79"/>
      <x:c r="C120" s="10"/>
      <x:c r="D120" s="10"/>
      <x:c r="E120" s="79"/>
      <x:c r="F120" s="10"/>
      <x:c r="G120" s="10"/>
      <x:c r="H120" s="79"/>
      <x:c r="I120" s="10"/>
      <x:c r="J120" s="79"/>
      <x:c r="K120" s="10"/>
      <x:c r="L120" s="79"/>
      <x:c r="M120" s="10"/>
      <x:c r="N120" s="83" t="str">
        <x:v>A_CONFIRMER</x:v>
      </x:c>
      <x:c r="O120" s="86"/>
    </x:row>
    <x:row r="121">
      <x:c r="A121" s="75"/>
      <x:c r="B121" s="79"/>
      <x:c r="C121" s="10"/>
      <x:c r="D121" s="10"/>
      <x:c r="E121" s="79"/>
      <x:c r="F121" s="10"/>
      <x:c r="G121" s="10"/>
      <x:c r="H121" s="79"/>
      <x:c r="I121" s="10"/>
      <x:c r="J121" s="79"/>
      <x:c r="K121" s="10"/>
      <x:c r="L121" s="79"/>
      <x:c r="M121" s="10"/>
      <x:c r="N121" s="83" t="str">
        <x:v>A_CONFIRMER</x:v>
      </x:c>
      <x:c r="O121" s="86"/>
    </x:row>
    <x:row r="122">
      <x:c r="A122" s="75"/>
      <x:c r="B122" s="79"/>
      <x:c r="C122" s="10"/>
      <x:c r="D122" s="10"/>
      <x:c r="E122" s="79"/>
      <x:c r="F122" s="10"/>
      <x:c r="G122" s="10"/>
      <x:c r="H122" s="79"/>
      <x:c r="I122" s="10"/>
      <x:c r="J122" s="79"/>
      <x:c r="K122" s="10"/>
      <x:c r="L122" s="79"/>
      <x:c r="M122" s="10"/>
      <x:c r="N122" s="83" t="str">
        <x:v>A_CONFIRMER</x:v>
      </x:c>
      <x:c r="O122" s="86"/>
    </x:row>
    <x:row r="123">
      <x:c r="A123" s="75"/>
      <x:c r="B123" s="79"/>
      <x:c r="C123" s="10"/>
      <x:c r="D123" s="10"/>
      <x:c r="E123" s="79"/>
      <x:c r="F123" s="10"/>
      <x:c r="G123" s="10"/>
      <x:c r="H123" s="79"/>
      <x:c r="I123" s="10"/>
      <x:c r="J123" s="79"/>
      <x:c r="K123" s="10"/>
      <x:c r="L123" s="79"/>
      <x:c r="M123" s="10"/>
      <x:c r="N123" s="83" t="str">
        <x:v>A_CONFIRMER</x:v>
      </x:c>
      <x:c r="O123" s="86"/>
    </x:row>
    <x:row r="124">
      <x:c r="A124" s="75"/>
      <x:c r="B124" s="79"/>
      <x:c r="C124" s="10"/>
      <x:c r="D124" s="10"/>
      <x:c r="E124" s="79"/>
      <x:c r="F124" s="10"/>
      <x:c r="G124" s="10"/>
      <x:c r="H124" s="79"/>
      <x:c r="I124" s="10"/>
      <x:c r="J124" s="79"/>
      <x:c r="K124" s="10"/>
      <x:c r="L124" s="79"/>
      <x:c r="M124" s="10"/>
      <x:c r="N124" s="83" t="str">
        <x:v>A_CONFIRMER</x:v>
      </x:c>
      <x:c r="O124" s="86"/>
    </x:row>
    <x:row r="125">
      <x:c r="A125" s="75"/>
      <x:c r="B125" s="79"/>
      <x:c r="C125" s="10"/>
      <x:c r="D125" s="10"/>
      <x:c r="E125" s="79"/>
      <x:c r="F125" s="10"/>
      <x:c r="G125" s="10"/>
      <x:c r="H125" s="79"/>
      <x:c r="I125" s="10"/>
      <x:c r="J125" s="79"/>
      <x:c r="K125" s="10"/>
      <x:c r="L125" s="79"/>
      <x:c r="M125" s="10"/>
      <x:c r="N125" s="83" t="str">
        <x:v>A_CONFIRMER</x:v>
      </x:c>
      <x:c r="O125" s="86"/>
    </x:row>
    <x:row r="126">
      <x:c r="A126" s="75"/>
      <x:c r="B126" s="79"/>
      <x:c r="C126" s="10"/>
      <x:c r="D126" s="10"/>
      <x:c r="E126" s="79"/>
      <x:c r="F126" s="10"/>
      <x:c r="G126" s="10"/>
      <x:c r="H126" s="79"/>
      <x:c r="I126" s="10"/>
      <x:c r="J126" s="79"/>
      <x:c r="K126" s="10"/>
      <x:c r="L126" s="79"/>
      <x:c r="M126" s="10"/>
      <x:c r="N126" s="83" t="str">
        <x:v>A_CONFIRMER</x:v>
      </x:c>
      <x:c r="O126" s="86"/>
    </x:row>
    <x:row r="127">
      <x:c r="A127" s="75"/>
      <x:c r="B127" s="79"/>
      <x:c r="C127" s="10"/>
      <x:c r="D127" s="10"/>
      <x:c r="E127" s="79"/>
      <x:c r="F127" s="10"/>
      <x:c r="G127" s="10"/>
      <x:c r="H127" s="79"/>
      <x:c r="I127" s="10"/>
      <x:c r="J127" s="79"/>
      <x:c r="K127" s="10"/>
      <x:c r="L127" s="79"/>
      <x:c r="M127" s="10"/>
      <x:c r="N127" s="83" t="str">
        <x:v>A_CONFIRMER</x:v>
      </x:c>
      <x:c r="O127" s="86"/>
    </x:row>
    <x:row r="128">
      <x:c r="A128" s="75"/>
      <x:c r="B128" s="79"/>
      <x:c r="C128" s="10"/>
      <x:c r="D128" s="10"/>
      <x:c r="E128" s="79"/>
      <x:c r="F128" s="10"/>
      <x:c r="G128" s="10"/>
      <x:c r="H128" s="79"/>
      <x:c r="I128" s="10"/>
      <x:c r="J128" s="79"/>
      <x:c r="K128" s="10"/>
      <x:c r="L128" s="79"/>
      <x:c r="M128" s="10"/>
      <x:c r="N128" s="83" t="str">
        <x:v>A_CONFIRMER</x:v>
      </x:c>
      <x:c r="O128" s="86"/>
    </x:row>
    <x:row r="129">
      <x:c r="A129" s="75"/>
      <x:c r="B129" s="79"/>
      <x:c r="C129" s="10"/>
      <x:c r="D129" s="10"/>
      <x:c r="E129" s="79"/>
      <x:c r="F129" s="10"/>
      <x:c r="G129" s="10"/>
      <x:c r="H129" s="79"/>
      <x:c r="I129" s="10"/>
      <x:c r="J129" s="79"/>
      <x:c r="K129" s="10"/>
      <x:c r="L129" s="79"/>
      <x:c r="M129" s="10"/>
      <x:c r="N129" s="83" t="str">
        <x:v>A_CONFIRMER</x:v>
      </x:c>
      <x:c r="O129" s="86"/>
    </x:row>
    <x:row r="130">
      <x:c r="A130" s="75"/>
      <x:c r="B130" s="79"/>
      <x:c r="C130" s="10"/>
      <x:c r="D130" s="10"/>
      <x:c r="E130" s="79"/>
      <x:c r="F130" s="10"/>
      <x:c r="G130" s="10"/>
      <x:c r="H130" s="79"/>
      <x:c r="I130" s="10"/>
      <x:c r="J130" s="79"/>
      <x:c r="K130" s="10"/>
      <x:c r="L130" s="79"/>
      <x:c r="M130" s="10"/>
      <x:c r="N130" s="83" t="str">
        <x:v>A_CONFIRMER</x:v>
      </x:c>
      <x:c r="O130" s="86"/>
    </x:row>
    <x:row r="131">
      <x:c r="A131" s="75"/>
      <x:c r="B131" s="79"/>
      <x:c r="C131" s="10"/>
      <x:c r="D131" s="10"/>
      <x:c r="E131" s="79"/>
      <x:c r="F131" s="10"/>
      <x:c r="G131" s="10"/>
      <x:c r="H131" s="79"/>
      <x:c r="I131" s="10"/>
      <x:c r="J131" s="79"/>
      <x:c r="K131" s="10"/>
      <x:c r="L131" s="79"/>
      <x:c r="M131" s="10"/>
      <x:c r="N131" s="83" t="str">
        <x:v>A_CONFIRMER</x:v>
      </x:c>
      <x:c r="O131" s="86"/>
    </x:row>
    <x:row r="132">
      <x:c r="A132" s="75"/>
      <x:c r="B132" s="79"/>
      <x:c r="C132" s="10"/>
      <x:c r="D132" s="10"/>
      <x:c r="E132" s="79"/>
      <x:c r="F132" s="10"/>
      <x:c r="G132" s="10"/>
      <x:c r="H132" s="79"/>
      <x:c r="I132" s="10"/>
      <x:c r="J132" s="79"/>
      <x:c r="K132" s="10"/>
      <x:c r="L132" s="79"/>
      <x:c r="M132" s="10"/>
      <x:c r="N132" s="83" t="str">
        <x:v>A_CONFIRMER</x:v>
      </x:c>
      <x:c r="O132" s="86"/>
    </x:row>
    <x:row r="133">
      <x:c r="A133" s="75"/>
      <x:c r="B133" s="79"/>
      <x:c r="C133" s="10"/>
      <x:c r="D133" s="10"/>
      <x:c r="E133" s="79"/>
      <x:c r="F133" s="10"/>
      <x:c r="G133" s="10"/>
      <x:c r="H133" s="79"/>
      <x:c r="I133" s="10"/>
      <x:c r="J133" s="79"/>
      <x:c r="K133" s="10"/>
      <x:c r="L133" s="79"/>
      <x:c r="M133" s="10"/>
      <x:c r="N133" s="83" t="str">
        <x:v>A_CONFIRMER</x:v>
      </x:c>
      <x:c r="O133" s="86"/>
    </x:row>
    <x:row r="134">
      <x:c r="A134" s="75"/>
      <x:c r="B134" s="79"/>
      <x:c r="C134" s="10"/>
      <x:c r="D134" s="10"/>
      <x:c r="E134" s="79"/>
      <x:c r="F134" s="10"/>
      <x:c r="G134" s="10"/>
      <x:c r="H134" s="79"/>
      <x:c r="I134" s="10"/>
      <x:c r="J134" s="79"/>
      <x:c r="K134" s="10"/>
      <x:c r="L134" s="79"/>
      <x:c r="M134" s="10"/>
      <x:c r="N134" s="83" t="str">
        <x:v>A_CONFIRMER</x:v>
      </x:c>
      <x:c r="O134" s="86"/>
    </x:row>
    <x:row r="135">
      <x:c r="A135" s="75"/>
      <x:c r="B135" s="79"/>
      <x:c r="C135" s="10"/>
      <x:c r="D135" s="10"/>
      <x:c r="E135" s="79"/>
      <x:c r="F135" s="10"/>
      <x:c r="G135" s="10"/>
      <x:c r="H135" s="79"/>
      <x:c r="I135" s="10"/>
      <x:c r="J135" s="79"/>
      <x:c r="K135" s="10"/>
      <x:c r="L135" s="79"/>
      <x:c r="M135" s="10"/>
      <x:c r="N135" s="83" t="str">
        <x:v>A_CONFIRMER</x:v>
      </x:c>
      <x:c r="O135" s="86"/>
    </x:row>
    <x:row r="136">
      <x:c r="A136" s="75"/>
      <x:c r="B136" s="79"/>
      <x:c r="C136" s="10"/>
      <x:c r="D136" s="10"/>
      <x:c r="E136" s="79"/>
      <x:c r="F136" s="10"/>
      <x:c r="G136" s="10"/>
      <x:c r="H136" s="79"/>
      <x:c r="I136" s="10"/>
      <x:c r="J136" s="79"/>
      <x:c r="K136" s="10"/>
      <x:c r="L136" s="79"/>
      <x:c r="M136" s="10"/>
      <x:c r="N136" s="83" t="str">
        <x:v>A_CONFIRMER</x:v>
      </x:c>
      <x:c r="O136" s="86"/>
    </x:row>
    <x:row r="137">
      <x:c r="A137" s="75"/>
      <x:c r="B137" s="79"/>
      <x:c r="C137" s="10"/>
      <x:c r="D137" s="10"/>
      <x:c r="E137" s="79"/>
      <x:c r="F137" s="10"/>
      <x:c r="G137" s="10"/>
      <x:c r="H137" s="79"/>
      <x:c r="I137" s="10"/>
      <x:c r="J137" s="79"/>
      <x:c r="K137" s="10"/>
      <x:c r="L137" s="79"/>
      <x:c r="M137" s="10"/>
      <x:c r="N137" s="83" t="str">
        <x:v>A_CONFIRMER</x:v>
      </x:c>
      <x:c r="O137" s="86"/>
    </x:row>
    <x:row r="138">
      <x:c r="A138" s="75"/>
      <x:c r="B138" s="79"/>
      <x:c r="C138" s="10"/>
      <x:c r="D138" s="10"/>
      <x:c r="E138" s="79"/>
      <x:c r="F138" s="10"/>
      <x:c r="G138" s="10"/>
      <x:c r="H138" s="79"/>
      <x:c r="I138" s="10"/>
      <x:c r="J138" s="79"/>
      <x:c r="K138" s="10"/>
      <x:c r="L138" s="79"/>
      <x:c r="M138" s="10"/>
      <x:c r="N138" s="83" t="str">
        <x:v>A_CONFIRMER</x:v>
      </x:c>
      <x:c r="O138" s="86"/>
    </x:row>
    <x:row r="139">
      <x:c r="A139" s="75"/>
      <x:c r="B139" s="79"/>
      <x:c r="C139" s="10"/>
      <x:c r="D139" s="10"/>
      <x:c r="E139" s="79"/>
      <x:c r="F139" s="10"/>
      <x:c r="G139" s="10"/>
      <x:c r="H139" s="79"/>
      <x:c r="I139" s="10"/>
      <x:c r="J139" s="79"/>
      <x:c r="K139" s="10"/>
      <x:c r="L139" s="79"/>
      <x:c r="M139" s="10"/>
      <x:c r="N139" s="83" t="str">
        <x:v>A_CONFIRMER</x:v>
      </x:c>
      <x:c r="O139" s="86"/>
    </x:row>
    <x:row r="140">
      <x:c r="A140" s="75"/>
      <x:c r="B140" s="79"/>
      <x:c r="C140" s="10"/>
      <x:c r="D140" s="10"/>
      <x:c r="E140" s="79"/>
      <x:c r="F140" s="10"/>
      <x:c r="G140" s="10"/>
      <x:c r="H140" s="79"/>
      <x:c r="I140" s="10"/>
      <x:c r="J140" s="79"/>
      <x:c r="K140" s="10"/>
      <x:c r="L140" s="79"/>
      <x:c r="M140" s="10"/>
      <x:c r="N140" s="83" t="str">
        <x:v>A_CONFIRMER</x:v>
      </x:c>
      <x:c r="O140" s="86"/>
    </x:row>
    <x:row r="141">
      <x:c r="A141" s="75"/>
      <x:c r="B141" s="79"/>
      <x:c r="C141" s="10"/>
      <x:c r="D141" s="10"/>
      <x:c r="E141" s="79"/>
      <x:c r="F141" s="10"/>
      <x:c r="G141" s="10"/>
      <x:c r="H141" s="79"/>
      <x:c r="I141" s="10"/>
      <x:c r="J141" s="79"/>
      <x:c r="K141" s="10"/>
      <x:c r="L141" s="79"/>
      <x:c r="M141" s="10"/>
      <x:c r="N141" s="83" t="str">
        <x:v>A_CONFIRMER</x:v>
      </x:c>
      <x:c r="O141" s="86"/>
    </x:row>
    <x:row r="142">
      <x:c r="A142" s="75"/>
      <x:c r="B142" s="79"/>
      <x:c r="C142" s="10"/>
      <x:c r="D142" s="10"/>
      <x:c r="E142" s="79"/>
      <x:c r="F142" s="10"/>
      <x:c r="G142" s="10"/>
      <x:c r="H142" s="79"/>
      <x:c r="I142" s="10"/>
      <x:c r="J142" s="79"/>
      <x:c r="K142" s="10"/>
      <x:c r="L142" s="79"/>
      <x:c r="M142" s="10"/>
      <x:c r="N142" s="83" t="str">
        <x:v>A_CONFIRMER</x:v>
      </x:c>
      <x:c r="O142" s="86"/>
    </x:row>
    <x:row r="143">
      <x:c r="A143" s="75"/>
      <x:c r="B143" s="79"/>
      <x:c r="C143" s="10"/>
      <x:c r="D143" s="10"/>
      <x:c r="E143" s="79"/>
      <x:c r="F143" s="10"/>
      <x:c r="G143" s="10"/>
      <x:c r="H143" s="79"/>
      <x:c r="I143" s="10"/>
      <x:c r="J143" s="79"/>
      <x:c r="K143" s="10"/>
      <x:c r="L143" s="79"/>
      <x:c r="M143" s="10"/>
      <x:c r="N143" s="83" t="str">
        <x:v>A_CONFIRMER</x:v>
      </x:c>
      <x:c r="O143" s="86"/>
    </x:row>
    <x:row r="144">
      <x:c r="A144" s="75"/>
      <x:c r="B144" s="79"/>
      <x:c r="C144" s="10"/>
      <x:c r="D144" s="10"/>
      <x:c r="E144" s="79"/>
      <x:c r="F144" s="10"/>
      <x:c r="G144" s="10"/>
      <x:c r="H144" s="79"/>
      <x:c r="I144" s="10"/>
      <x:c r="J144" s="79"/>
      <x:c r="K144" s="10"/>
      <x:c r="L144" s="79"/>
      <x:c r="M144" s="10"/>
      <x:c r="N144" s="83" t="str">
        <x:v>A_CONFIRMER</x:v>
      </x:c>
      <x:c r="O144" s="86"/>
    </x:row>
    <x:row r="145">
      <x:c r="A145" s="75"/>
      <x:c r="B145" s="79"/>
      <x:c r="C145" s="10"/>
      <x:c r="D145" s="10"/>
      <x:c r="E145" s="79"/>
      <x:c r="F145" s="10"/>
      <x:c r="G145" s="10"/>
      <x:c r="H145" s="79"/>
      <x:c r="I145" s="10"/>
      <x:c r="J145" s="79"/>
      <x:c r="K145" s="10"/>
      <x:c r="L145" s="79"/>
      <x:c r="M145" s="10"/>
      <x:c r="N145" s="83" t="str">
        <x:v>A_CONFIRMER</x:v>
      </x:c>
      <x:c r="O145" s="86"/>
    </x:row>
    <x:row r="146">
      <x:c r="A146" s="75"/>
      <x:c r="B146" s="79"/>
      <x:c r="C146" s="10"/>
      <x:c r="D146" s="10"/>
      <x:c r="E146" s="79"/>
      <x:c r="F146" s="10"/>
      <x:c r="G146" s="10"/>
      <x:c r="H146" s="79"/>
      <x:c r="I146" s="10"/>
      <x:c r="J146" s="79"/>
      <x:c r="K146" s="10"/>
      <x:c r="L146" s="79"/>
      <x:c r="M146" s="10"/>
      <x:c r="N146" s="83" t="str">
        <x:v>A_CONFIRMER</x:v>
      </x:c>
      <x:c r="O146" s="86"/>
    </x:row>
    <x:row r="147">
      <x:c r="A147" s="75"/>
      <x:c r="B147" s="79"/>
      <x:c r="C147" s="10"/>
      <x:c r="D147" s="10"/>
      <x:c r="E147" s="79"/>
      <x:c r="F147" s="10"/>
      <x:c r="G147" s="10"/>
      <x:c r="H147" s="79"/>
      <x:c r="I147" s="10"/>
      <x:c r="J147" s="79"/>
      <x:c r="K147" s="10"/>
      <x:c r="L147" s="79"/>
      <x:c r="M147" s="10"/>
      <x:c r="N147" s="83" t="str">
        <x:v>A_CONFIRMER</x:v>
      </x:c>
      <x:c r="O147" s="86"/>
    </x:row>
    <x:row r="148">
      <x:c r="A148" s="75"/>
      <x:c r="B148" s="79"/>
      <x:c r="C148" s="10"/>
      <x:c r="D148" s="10"/>
      <x:c r="E148" s="79"/>
      <x:c r="F148" s="10"/>
      <x:c r="G148" s="10"/>
      <x:c r="H148" s="79"/>
      <x:c r="I148" s="10"/>
      <x:c r="J148" s="79"/>
      <x:c r="K148" s="10"/>
      <x:c r="L148" s="79"/>
      <x:c r="M148" s="10"/>
      <x:c r="N148" s="83" t="str">
        <x:v>A_CONFIRMER</x:v>
      </x:c>
      <x:c r="O148" s="86"/>
    </x:row>
    <x:row r="149">
      <x:c r="A149" s="75"/>
      <x:c r="B149" s="79"/>
      <x:c r="C149" s="10"/>
      <x:c r="D149" s="10"/>
      <x:c r="E149" s="79"/>
      <x:c r="F149" s="10"/>
      <x:c r="G149" s="10"/>
      <x:c r="H149" s="79"/>
      <x:c r="I149" s="10"/>
      <x:c r="J149" s="79"/>
      <x:c r="K149" s="10"/>
      <x:c r="L149" s="79"/>
      <x:c r="M149" s="10"/>
      <x:c r="N149" s="83" t="str">
        <x:v>A_CONFIRMER</x:v>
      </x:c>
      <x:c r="O149" s="86"/>
    </x:row>
    <x:row r="150">
      <x:c r="A150" s="75"/>
      <x:c r="B150" s="79"/>
      <x:c r="C150" s="10"/>
      <x:c r="D150" s="10"/>
      <x:c r="E150" s="79"/>
      <x:c r="F150" s="10"/>
      <x:c r="G150" s="10"/>
      <x:c r="H150" s="79"/>
      <x:c r="I150" s="10"/>
      <x:c r="J150" s="79"/>
      <x:c r="K150" s="10"/>
      <x:c r="L150" s="79"/>
      <x:c r="M150" s="10"/>
      <x:c r="N150" s="83" t="str">
        <x:v>A_CONFIRMER</x:v>
      </x:c>
      <x:c r="O150" s="86"/>
    </x:row>
    <x:row r="151">
      <x:c r="A151" s="75"/>
      <x:c r="B151" s="79"/>
      <x:c r="C151" s="10"/>
      <x:c r="D151" s="10"/>
      <x:c r="E151" s="79"/>
      <x:c r="F151" s="10"/>
      <x:c r="G151" s="10"/>
      <x:c r="H151" s="79"/>
      <x:c r="I151" s="10"/>
      <x:c r="J151" s="79"/>
      <x:c r="K151" s="10"/>
      <x:c r="L151" s="79"/>
      <x:c r="M151" s="10"/>
      <x:c r="N151" s="83" t="str">
        <x:v>A_CONFIRMER</x:v>
      </x:c>
      <x:c r="O151" s="86"/>
    </x:row>
    <x:row r="152">
      <x:c r="A152" s="75"/>
      <x:c r="B152" s="79"/>
      <x:c r="C152" s="10"/>
      <x:c r="D152" s="10"/>
      <x:c r="E152" s="79"/>
      <x:c r="F152" s="10"/>
      <x:c r="G152" s="10"/>
      <x:c r="H152" s="79"/>
      <x:c r="I152" s="10"/>
      <x:c r="J152" s="79"/>
      <x:c r="K152" s="10"/>
      <x:c r="L152" s="79"/>
      <x:c r="M152" s="10"/>
      <x:c r="N152" s="83" t="str">
        <x:v>A_CONFIRMER</x:v>
      </x:c>
      <x:c r="O152" s="86"/>
    </x:row>
    <x:row r="153">
      <x:c r="A153" s="75"/>
      <x:c r="B153" s="79"/>
      <x:c r="C153" s="10"/>
      <x:c r="D153" s="10"/>
      <x:c r="E153" s="79"/>
      <x:c r="F153" s="10"/>
      <x:c r="G153" s="10"/>
      <x:c r="H153" s="79"/>
      <x:c r="I153" s="10"/>
      <x:c r="J153" s="79"/>
      <x:c r="K153" s="10"/>
      <x:c r="L153" s="79"/>
      <x:c r="M153" s="10"/>
      <x:c r="N153" s="83" t="str">
        <x:v>A_CONFIRMER</x:v>
      </x:c>
      <x:c r="O153" s="86"/>
    </x:row>
    <x:row r="154">
      <x:c r="A154" s="75"/>
      <x:c r="B154" s="79"/>
      <x:c r="C154" s="10"/>
      <x:c r="D154" s="10"/>
      <x:c r="E154" s="79"/>
      <x:c r="F154" s="10"/>
      <x:c r="G154" s="10"/>
      <x:c r="H154" s="79"/>
      <x:c r="I154" s="10"/>
      <x:c r="J154" s="79"/>
      <x:c r="K154" s="10"/>
      <x:c r="L154" s="79"/>
      <x:c r="M154" s="10"/>
      <x:c r="N154" s="83" t="str">
        <x:v>A_CONFIRMER</x:v>
      </x:c>
      <x:c r="O154" s="86"/>
    </x:row>
    <x:row r="155">
      <x:c r="A155" s="75"/>
      <x:c r="B155" s="79"/>
      <x:c r="C155" s="10"/>
      <x:c r="D155" s="10"/>
      <x:c r="E155" s="79"/>
      <x:c r="F155" s="10"/>
      <x:c r="G155" s="10"/>
      <x:c r="H155" s="79"/>
      <x:c r="I155" s="10"/>
      <x:c r="J155" s="79"/>
      <x:c r="K155" s="10"/>
      <x:c r="L155" s="79"/>
      <x:c r="M155" s="10"/>
      <x:c r="N155" s="83" t="str">
        <x:v>A_CONFIRMER</x:v>
      </x:c>
      <x:c r="O155" s="86"/>
    </x:row>
    <x:row r="156">
      <x:c r="A156" s="75"/>
      <x:c r="B156" s="79"/>
      <x:c r="C156" s="10"/>
      <x:c r="D156" s="10"/>
      <x:c r="E156" s="79"/>
      <x:c r="F156" s="10"/>
      <x:c r="G156" s="10"/>
      <x:c r="H156" s="79"/>
      <x:c r="I156" s="10"/>
      <x:c r="J156" s="79"/>
      <x:c r="K156" s="10"/>
      <x:c r="L156" s="79"/>
      <x:c r="M156" s="10"/>
      <x:c r="N156" s="83" t="str">
        <x:v>A_CONFIRMER</x:v>
      </x:c>
      <x:c r="O156" s="86"/>
    </x:row>
    <x:row r="157">
      <x:c r="A157" s="75"/>
      <x:c r="B157" s="79"/>
      <x:c r="C157" s="10"/>
      <x:c r="D157" s="10"/>
      <x:c r="E157" s="79"/>
      <x:c r="F157" s="10"/>
      <x:c r="G157" s="10"/>
      <x:c r="H157" s="79"/>
      <x:c r="I157" s="10"/>
      <x:c r="J157" s="79"/>
      <x:c r="K157" s="10"/>
      <x:c r="L157" s="79"/>
      <x:c r="M157" s="10"/>
      <x:c r="N157" s="83" t="str">
        <x:v>A_CONFIRMER</x:v>
      </x:c>
      <x:c r="O157" s="86"/>
    </x:row>
    <x:row r="158">
      <x:c r="A158" s="75"/>
      <x:c r="B158" s="79"/>
      <x:c r="C158" s="10"/>
      <x:c r="D158" s="10"/>
      <x:c r="E158" s="79"/>
      <x:c r="F158" s="10"/>
      <x:c r="G158" s="10"/>
      <x:c r="H158" s="79"/>
      <x:c r="I158" s="10"/>
      <x:c r="J158" s="79"/>
      <x:c r="K158" s="10"/>
      <x:c r="L158" s="79"/>
      <x:c r="M158" s="10"/>
      <x:c r="N158" s="83" t="str">
        <x:v>A_CONFIRMER</x:v>
      </x:c>
      <x:c r="O158" s="86"/>
    </x:row>
    <x:row r="159">
      <x:c r="A159" s="75"/>
      <x:c r="B159" s="79"/>
      <x:c r="C159" s="10"/>
      <x:c r="D159" s="10"/>
      <x:c r="E159" s="79"/>
      <x:c r="F159" s="10"/>
      <x:c r="G159" s="10"/>
      <x:c r="H159" s="79"/>
      <x:c r="I159" s="10"/>
      <x:c r="J159" s="79"/>
      <x:c r="K159" s="10"/>
      <x:c r="L159" s="79"/>
      <x:c r="M159" s="10"/>
      <x:c r="N159" s="83" t="str">
        <x:v>A_CONFIRMER</x:v>
      </x:c>
      <x:c r="O159" s="86"/>
    </x:row>
    <x:row r="160">
      <x:c r="A160" s="75"/>
      <x:c r="B160" s="79"/>
      <x:c r="C160" s="10"/>
      <x:c r="D160" s="10"/>
      <x:c r="E160" s="79"/>
      <x:c r="F160" s="10"/>
      <x:c r="G160" s="10"/>
      <x:c r="H160" s="79"/>
      <x:c r="I160" s="10"/>
      <x:c r="J160" s="79"/>
      <x:c r="K160" s="10"/>
      <x:c r="L160" s="79"/>
      <x:c r="M160" s="10"/>
      <x:c r="N160" s="83" t="str">
        <x:v>A_CONFIRMER</x:v>
      </x:c>
      <x:c r="O160" s="86"/>
    </x:row>
    <x:row r="161">
      <x:c r="A161" s="75"/>
      <x:c r="B161" s="79"/>
      <x:c r="C161" s="10"/>
      <x:c r="D161" s="10"/>
      <x:c r="E161" s="79"/>
      <x:c r="F161" s="10"/>
      <x:c r="G161" s="10"/>
      <x:c r="H161" s="79"/>
      <x:c r="I161" s="10"/>
      <x:c r="J161" s="79"/>
      <x:c r="K161" s="10"/>
      <x:c r="L161" s="79"/>
      <x:c r="M161" s="10"/>
      <x:c r="N161" s="83" t="str">
        <x:v>A_CONFIRMER</x:v>
      </x:c>
      <x:c r="O161" s="86"/>
    </x:row>
    <x:row r="162">
      <x:c r="A162" s="75"/>
      <x:c r="B162" s="79"/>
      <x:c r="C162" s="10"/>
      <x:c r="D162" s="10"/>
      <x:c r="E162" s="79"/>
      <x:c r="F162" s="10"/>
      <x:c r="G162" s="10"/>
      <x:c r="H162" s="79"/>
      <x:c r="I162" s="10"/>
      <x:c r="J162" s="79"/>
      <x:c r="K162" s="10"/>
      <x:c r="L162" s="79"/>
      <x:c r="M162" s="10"/>
      <x:c r="N162" s="83" t="str">
        <x:v>A_CONFIRMER</x:v>
      </x:c>
      <x:c r="O162" s="86"/>
    </x:row>
    <x:row r="163">
      <x:c r="A163" s="75"/>
      <x:c r="B163" s="79"/>
      <x:c r="C163" s="10"/>
      <x:c r="D163" s="10"/>
      <x:c r="E163" s="79"/>
      <x:c r="F163" s="10"/>
      <x:c r="G163" s="10"/>
      <x:c r="H163" s="79"/>
      <x:c r="I163" s="10"/>
      <x:c r="J163" s="79"/>
      <x:c r="K163" s="10"/>
      <x:c r="L163" s="79"/>
      <x:c r="M163" s="10"/>
      <x:c r="N163" s="83" t="str">
        <x:v>A_CONFIRMER</x:v>
      </x:c>
      <x:c r="O163" s="86"/>
    </x:row>
    <x:row r="164">
      <x:c r="A164" s="75"/>
      <x:c r="B164" s="79"/>
      <x:c r="C164" s="10"/>
      <x:c r="D164" s="10"/>
      <x:c r="E164" s="79"/>
      <x:c r="F164" s="10"/>
      <x:c r="G164" s="10"/>
      <x:c r="H164" s="79"/>
      <x:c r="I164" s="10"/>
      <x:c r="J164" s="79"/>
      <x:c r="K164" s="10"/>
      <x:c r="L164" s="79"/>
      <x:c r="M164" s="10"/>
      <x:c r="N164" s="83" t="str">
        <x:v>A_CONFIRMER</x:v>
      </x:c>
      <x:c r="O164" s="86"/>
    </x:row>
    <x:row r="165">
      <x:c r="A165" s="75"/>
      <x:c r="B165" s="79"/>
      <x:c r="C165" s="10"/>
      <x:c r="D165" s="10"/>
      <x:c r="E165" s="79"/>
      <x:c r="F165" s="10"/>
      <x:c r="G165" s="10"/>
      <x:c r="H165" s="79"/>
      <x:c r="I165" s="10"/>
      <x:c r="J165" s="79"/>
      <x:c r="K165" s="10"/>
      <x:c r="L165" s="79"/>
      <x:c r="M165" s="10"/>
      <x:c r="N165" s="83" t="str">
        <x:v>A_CONFIRMER</x:v>
      </x:c>
      <x:c r="O165" s="86"/>
    </x:row>
    <x:row r="166">
      <x:c r="A166" s="75"/>
      <x:c r="B166" s="79"/>
      <x:c r="C166" s="10"/>
      <x:c r="D166" s="10"/>
      <x:c r="E166" s="79"/>
      <x:c r="F166" s="10"/>
      <x:c r="G166" s="10"/>
      <x:c r="H166" s="79"/>
      <x:c r="I166" s="10"/>
      <x:c r="J166" s="79"/>
      <x:c r="K166" s="10"/>
      <x:c r="L166" s="79"/>
      <x:c r="M166" s="10"/>
      <x:c r="N166" s="83" t="str">
        <x:v>A_CONFIRMER</x:v>
      </x:c>
      <x:c r="O166" s="86"/>
    </x:row>
    <x:row r="167">
      <x:c r="A167" s="75"/>
      <x:c r="B167" s="79"/>
      <x:c r="C167" s="10"/>
      <x:c r="D167" s="10"/>
      <x:c r="E167" s="79"/>
      <x:c r="F167" s="10"/>
      <x:c r="G167" s="10"/>
      <x:c r="H167" s="79"/>
      <x:c r="I167" s="10"/>
      <x:c r="J167" s="79"/>
      <x:c r="K167" s="10"/>
      <x:c r="L167" s="79"/>
      <x:c r="M167" s="10"/>
      <x:c r="N167" s="83" t="str">
        <x:v>A_CONFIRMER</x:v>
      </x:c>
      <x:c r="O167" s="86"/>
    </x:row>
    <x:row r="168">
      <x:c r="A168" s="75"/>
      <x:c r="B168" s="79"/>
      <x:c r="C168" s="10"/>
      <x:c r="D168" s="10"/>
      <x:c r="E168" s="79"/>
      <x:c r="F168" s="10"/>
      <x:c r="G168" s="10"/>
      <x:c r="H168" s="79"/>
      <x:c r="I168" s="10"/>
      <x:c r="J168" s="79"/>
      <x:c r="K168" s="10"/>
      <x:c r="L168" s="79"/>
      <x:c r="M168" s="10"/>
      <x:c r="N168" s="83" t="str">
        <x:v>A_CONFIRMER</x:v>
      </x:c>
      <x:c r="O168" s="86"/>
    </x:row>
    <x:row r="169">
      <x:c r="A169" s="75"/>
      <x:c r="B169" s="79"/>
      <x:c r="C169" s="10"/>
      <x:c r="D169" s="10"/>
      <x:c r="E169" s="79"/>
      <x:c r="F169" s="10"/>
      <x:c r="G169" s="10"/>
      <x:c r="H169" s="79"/>
      <x:c r="I169" s="10"/>
      <x:c r="J169" s="79"/>
      <x:c r="K169" s="10"/>
      <x:c r="L169" s="79"/>
      <x:c r="M169" s="10"/>
      <x:c r="N169" s="83" t="str">
        <x:v>A_CONFIRMER</x:v>
      </x:c>
      <x:c r="O169" s="86"/>
    </x:row>
    <x:row r="170">
      <x:c r="A170" s="75"/>
      <x:c r="B170" s="79"/>
      <x:c r="C170" s="10"/>
      <x:c r="D170" s="10"/>
      <x:c r="E170" s="79"/>
      <x:c r="F170" s="10"/>
      <x:c r="G170" s="10"/>
      <x:c r="H170" s="79"/>
      <x:c r="I170" s="10"/>
      <x:c r="J170" s="79"/>
      <x:c r="K170" s="10"/>
      <x:c r="L170" s="79"/>
      <x:c r="M170" s="10"/>
      <x:c r="N170" s="83" t="str">
        <x:v>A_CONFIRMER</x:v>
      </x:c>
      <x:c r="O170" s="86"/>
    </x:row>
    <x:row r="171">
      <x:c r="A171" s="75"/>
      <x:c r="B171" s="79"/>
      <x:c r="C171" s="10"/>
      <x:c r="D171" s="10"/>
      <x:c r="E171" s="79"/>
      <x:c r="F171" s="10"/>
      <x:c r="G171" s="10"/>
      <x:c r="H171" s="79"/>
      <x:c r="I171" s="10"/>
      <x:c r="J171" s="79"/>
      <x:c r="K171" s="10"/>
      <x:c r="L171" s="79"/>
      <x:c r="M171" s="10"/>
      <x:c r="N171" s="83" t="str">
        <x:v>A_CONFIRMER</x:v>
      </x:c>
      <x:c r="O171" s="86"/>
    </x:row>
    <x:row r="172">
      <x:c r="A172" s="75"/>
      <x:c r="B172" s="79"/>
      <x:c r="C172" s="10"/>
      <x:c r="D172" s="10"/>
      <x:c r="E172" s="79"/>
      <x:c r="F172" s="10"/>
      <x:c r="G172" s="10"/>
      <x:c r="H172" s="79"/>
      <x:c r="I172" s="10"/>
      <x:c r="J172" s="79"/>
      <x:c r="K172" s="10"/>
      <x:c r="L172" s="79"/>
      <x:c r="M172" s="10"/>
      <x:c r="N172" s="83" t="str">
        <x:v>A_CONFIRMER</x:v>
      </x:c>
      <x:c r="O172" s="86"/>
    </x:row>
    <x:row r="173">
      <x:c r="A173" s="75"/>
      <x:c r="B173" s="79"/>
      <x:c r="C173" s="10"/>
      <x:c r="D173" s="10"/>
      <x:c r="E173" s="79"/>
      <x:c r="F173" s="10"/>
      <x:c r="G173" s="10"/>
      <x:c r="H173" s="79"/>
      <x:c r="I173" s="10"/>
      <x:c r="J173" s="79"/>
      <x:c r="K173" s="10"/>
      <x:c r="L173" s="79"/>
      <x:c r="M173" s="10"/>
      <x:c r="N173" s="83" t="str">
        <x:v>A_CONFIRMER</x:v>
      </x:c>
      <x:c r="O173" s="86"/>
    </x:row>
    <x:row r="174">
      <x:c r="A174" s="75"/>
      <x:c r="B174" s="79"/>
      <x:c r="C174" s="10"/>
      <x:c r="D174" s="10"/>
      <x:c r="E174" s="79"/>
      <x:c r="F174" s="10"/>
      <x:c r="G174" s="10"/>
      <x:c r="H174" s="79"/>
      <x:c r="I174" s="10"/>
      <x:c r="J174" s="79"/>
      <x:c r="K174" s="10"/>
      <x:c r="L174" s="79"/>
      <x:c r="M174" s="10"/>
      <x:c r="N174" s="83" t="str">
        <x:v>A_CONFIRMER</x:v>
      </x:c>
      <x:c r="O174" s="86"/>
    </x:row>
    <x:row r="175">
      <x:c r="A175" s="75"/>
      <x:c r="B175" s="79"/>
      <x:c r="C175" s="10"/>
      <x:c r="D175" s="10"/>
      <x:c r="E175" s="79"/>
      <x:c r="F175" s="10"/>
      <x:c r="G175" s="10"/>
      <x:c r="H175" s="79"/>
      <x:c r="I175" s="10"/>
      <x:c r="J175" s="79"/>
      <x:c r="K175" s="10"/>
      <x:c r="L175" s="79"/>
      <x:c r="M175" s="10"/>
      <x:c r="N175" s="83" t="str">
        <x:v>A_CONFIRMER</x:v>
      </x:c>
      <x:c r="O175" s="86"/>
    </x:row>
    <x:row r="176">
      <x:c r="A176" s="75"/>
      <x:c r="B176" s="79"/>
      <x:c r="C176" s="10"/>
      <x:c r="D176" s="10"/>
      <x:c r="E176" s="79"/>
      <x:c r="F176" s="10"/>
      <x:c r="G176" s="10"/>
      <x:c r="H176" s="79"/>
      <x:c r="I176" s="10"/>
      <x:c r="J176" s="79"/>
      <x:c r="K176" s="10"/>
      <x:c r="L176" s="79"/>
      <x:c r="M176" s="10"/>
      <x:c r="N176" s="83" t="str">
        <x:v>A_CONFIRMER</x:v>
      </x:c>
      <x:c r="O176" s="86"/>
    </x:row>
    <x:row r="177">
      <x:c r="A177" s="75"/>
      <x:c r="B177" s="79"/>
      <x:c r="C177" s="10"/>
      <x:c r="D177" s="10"/>
      <x:c r="E177" s="79"/>
      <x:c r="F177" s="10"/>
      <x:c r="G177" s="10"/>
      <x:c r="H177" s="79"/>
      <x:c r="I177" s="10"/>
      <x:c r="J177" s="79"/>
      <x:c r="K177" s="10"/>
      <x:c r="L177" s="79"/>
      <x:c r="M177" s="10"/>
      <x:c r="N177" s="83" t="str">
        <x:v>A_CONFIRMER</x:v>
      </x:c>
      <x:c r="O177" s="86"/>
    </x:row>
    <x:row r="178">
      <x:c r="A178" s="75"/>
      <x:c r="B178" s="79"/>
      <x:c r="C178" s="10"/>
      <x:c r="D178" s="10"/>
      <x:c r="E178" s="79"/>
      <x:c r="F178" s="10"/>
      <x:c r="G178" s="10"/>
      <x:c r="H178" s="79"/>
      <x:c r="I178" s="10"/>
      <x:c r="J178" s="79"/>
      <x:c r="K178" s="10"/>
      <x:c r="L178" s="79"/>
      <x:c r="M178" s="10"/>
      <x:c r="N178" s="83" t="str">
        <x:v>A_CONFIRMER</x:v>
      </x:c>
      <x:c r="O178" s="86"/>
    </x:row>
    <x:row r="179">
      <x:c r="A179" s="75"/>
      <x:c r="B179" s="79"/>
      <x:c r="C179" s="10"/>
      <x:c r="D179" s="10"/>
      <x:c r="E179" s="79"/>
      <x:c r="F179" s="10"/>
      <x:c r="G179" s="10"/>
      <x:c r="H179" s="79"/>
      <x:c r="I179" s="10"/>
      <x:c r="J179" s="79"/>
      <x:c r="K179" s="10"/>
      <x:c r="L179" s="79"/>
      <x:c r="M179" s="10"/>
      <x:c r="N179" s="83" t="str">
        <x:v>A_CONFIRMER</x:v>
      </x:c>
      <x:c r="O179" s="86"/>
    </x:row>
    <x:row r="180">
      <x:c r="A180" s="75"/>
      <x:c r="B180" s="79"/>
      <x:c r="C180" s="10"/>
      <x:c r="D180" s="10"/>
      <x:c r="E180" s="79"/>
      <x:c r="F180" s="10"/>
      <x:c r="G180" s="10"/>
      <x:c r="H180" s="79"/>
      <x:c r="I180" s="10"/>
      <x:c r="J180" s="79"/>
      <x:c r="K180" s="10"/>
      <x:c r="L180" s="79"/>
      <x:c r="M180" s="10"/>
      <x:c r="N180" s="83" t="str">
        <x:v>A_CONFIRMER</x:v>
      </x:c>
      <x:c r="O180" s="86"/>
    </x:row>
    <x:row r="181">
      <x:c r="A181" s="75"/>
      <x:c r="B181" s="79"/>
      <x:c r="C181" s="10"/>
      <x:c r="D181" s="10"/>
      <x:c r="E181" s="79"/>
      <x:c r="F181" s="10"/>
      <x:c r="G181" s="10"/>
      <x:c r="H181" s="79"/>
      <x:c r="I181" s="10"/>
      <x:c r="J181" s="79"/>
      <x:c r="K181" s="10"/>
      <x:c r="L181" s="79"/>
      <x:c r="M181" s="10"/>
      <x:c r="N181" s="83" t="str">
        <x:v>A_CONFIRMER</x:v>
      </x:c>
      <x:c r="O181" s="86"/>
    </x:row>
    <x:row r="182">
      <x:c r="A182" s="75"/>
      <x:c r="B182" s="79"/>
      <x:c r="C182" s="10"/>
      <x:c r="D182" s="10"/>
      <x:c r="E182" s="79"/>
      <x:c r="F182" s="10"/>
      <x:c r="G182" s="10"/>
      <x:c r="H182" s="79"/>
      <x:c r="I182" s="10"/>
      <x:c r="J182" s="79"/>
      <x:c r="K182" s="10"/>
      <x:c r="L182" s="79"/>
      <x:c r="M182" s="10"/>
      <x:c r="N182" s="83" t="str">
        <x:v>A_CONFIRMER</x:v>
      </x:c>
      <x:c r="O182" s="86"/>
    </x:row>
    <x:row r="183">
      <x:c r="A183" s="75"/>
      <x:c r="B183" s="79"/>
      <x:c r="C183" s="10"/>
      <x:c r="D183" s="10"/>
      <x:c r="E183" s="79"/>
      <x:c r="F183" s="10"/>
      <x:c r="G183" s="10"/>
      <x:c r="H183" s="79"/>
      <x:c r="I183" s="10"/>
      <x:c r="J183" s="79"/>
      <x:c r="K183" s="10"/>
      <x:c r="L183" s="79"/>
      <x:c r="M183" s="10"/>
      <x:c r="N183" s="83" t="str">
        <x:v>A_CONFIRMER</x:v>
      </x:c>
      <x:c r="O183" s="86"/>
    </x:row>
    <x:row r="184">
      <x:c r="A184" s="75"/>
      <x:c r="B184" s="79"/>
      <x:c r="C184" s="10"/>
      <x:c r="D184" s="10"/>
      <x:c r="E184" s="79"/>
      <x:c r="F184" s="10"/>
      <x:c r="G184" s="10"/>
      <x:c r="H184" s="79"/>
      <x:c r="I184" s="10"/>
      <x:c r="J184" s="79"/>
      <x:c r="K184" s="10"/>
      <x:c r="L184" s="79"/>
      <x:c r="M184" s="10"/>
      <x:c r="N184" s="83" t="str">
        <x:v>A_CONFIRMER</x:v>
      </x:c>
      <x:c r="O184" s="86"/>
    </x:row>
    <x:row r="185">
      <x:c r="A185" s="75"/>
      <x:c r="B185" s="79"/>
      <x:c r="C185" s="10"/>
      <x:c r="D185" s="10"/>
      <x:c r="E185" s="79"/>
      <x:c r="F185" s="10"/>
      <x:c r="G185" s="10"/>
      <x:c r="H185" s="79"/>
      <x:c r="I185" s="10"/>
      <x:c r="J185" s="79"/>
      <x:c r="K185" s="10"/>
      <x:c r="L185" s="79"/>
      <x:c r="M185" s="10"/>
      <x:c r="N185" s="83" t="str">
        <x:v>A_CONFIRMER</x:v>
      </x:c>
      <x:c r="O185" s="86"/>
    </x:row>
    <x:row r="186">
      <x:c r="A186" s="75"/>
      <x:c r="B186" s="79"/>
      <x:c r="C186" s="10"/>
      <x:c r="D186" s="10"/>
      <x:c r="E186" s="79"/>
      <x:c r="F186" s="10"/>
      <x:c r="G186" s="10"/>
      <x:c r="H186" s="79"/>
      <x:c r="I186" s="10"/>
      <x:c r="J186" s="79"/>
      <x:c r="K186" s="10"/>
      <x:c r="L186" s="79"/>
      <x:c r="M186" s="10"/>
      <x:c r="N186" s="83" t="str">
        <x:v>A_CONFIRMER</x:v>
      </x:c>
      <x:c r="O186" s="86"/>
    </x:row>
    <x:row r="187">
      <x:c r="A187" s="75"/>
      <x:c r="B187" s="79"/>
      <x:c r="C187" s="10"/>
      <x:c r="D187" s="10"/>
      <x:c r="E187" s="79"/>
      <x:c r="F187" s="10"/>
      <x:c r="G187" s="10"/>
      <x:c r="H187" s="79"/>
      <x:c r="I187" s="10"/>
      <x:c r="J187" s="79"/>
      <x:c r="K187" s="10"/>
      <x:c r="L187" s="79"/>
      <x:c r="M187" s="10"/>
      <x:c r="N187" s="83" t="str">
        <x:v>A_CONFIRMER</x:v>
      </x:c>
      <x:c r="O187" s="86"/>
    </x:row>
    <x:row r="188">
      <x:c r="A188" s="75"/>
      <x:c r="B188" s="79"/>
      <x:c r="C188" s="10"/>
      <x:c r="D188" s="10"/>
      <x:c r="E188" s="79"/>
      <x:c r="F188" s="10"/>
      <x:c r="G188" s="10"/>
      <x:c r="H188" s="79"/>
      <x:c r="I188" s="10"/>
      <x:c r="J188" s="79"/>
      <x:c r="K188" s="10"/>
      <x:c r="L188" s="79"/>
      <x:c r="M188" s="10"/>
      <x:c r="N188" s="83" t="str">
        <x:v>A_CONFIRMER</x:v>
      </x:c>
      <x:c r="O188" s="86"/>
    </x:row>
    <x:row r="189">
      <x:c r="A189" s="75"/>
      <x:c r="B189" s="79"/>
      <x:c r="C189" s="10"/>
      <x:c r="D189" s="10"/>
      <x:c r="E189" s="79"/>
      <x:c r="F189" s="10"/>
      <x:c r="G189" s="10"/>
      <x:c r="H189" s="79"/>
      <x:c r="I189" s="10"/>
      <x:c r="J189" s="79"/>
      <x:c r="K189" s="10"/>
      <x:c r="L189" s="79"/>
      <x:c r="M189" s="10"/>
      <x:c r="N189" s="83" t="str">
        <x:v>A_CONFIRMER</x:v>
      </x:c>
      <x:c r="O189" s="86"/>
    </x:row>
    <x:row r="190">
      <x:c r="A190" s="75"/>
      <x:c r="B190" s="79"/>
      <x:c r="C190" s="10"/>
      <x:c r="D190" s="10"/>
      <x:c r="E190" s="79"/>
      <x:c r="F190" s="10"/>
      <x:c r="G190" s="10"/>
      <x:c r="H190" s="79"/>
      <x:c r="I190" s="10"/>
      <x:c r="J190" s="79"/>
      <x:c r="K190" s="10"/>
      <x:c r="L190" s="79"/>
      <x:c r="M190" s="10"/>
      <x:c r="N190" s="83" t="str">
        <x:v>A_CONFIRMER</x:v>
      </x:c>
      <x:c r="O190" s="86"/>
    </x:row>
    <x:row r="191">
      <x:c r="A191" s="75"/>
      <x:c r="B191" s="79"/>
      <x:c r="C191" s="10"/>
      <x:c r="D191" s="10"/>
      <x:c r="E191" s="79"/>
      <x:c r="F191" s="10"/>
      <x:c r="G191" s="10"/>
      <x:c r="H191" s="79"/>
      <x:c r="I191" s="10"/>
      <x:c r="J191" s="79"/>
      <x:c r="K191" s="10"/>
      <x:c r="L191" s="79"/>
      <x:c r="M191" s="10"/>
      <x:c r="N191" s="83" t="str">
        <x:v>A_CONFIRMER</x:v>
      </x:c>
      <x:c r="O191" s="86"/>
    </x:row>
    <x:row r="192">
      <x:c r="A192" s="75"/>
      <x:c r="B192" s="79"/>
      <x:c r="C192" s="10"/>
      <x:c r="D192" s="10"/>
      <x:c r="E192" s="79"/>
      <x:c r="F192" s="10"/>
      <x:c r="G192" s="10"/>
      <x:c r="H192" s="79"/>
      <x:c r="I192" s="10"/>
      <x:c r="J192" s="79"/>
      <x:c r="K192" s="10"/>
      <x:c r="L192" s="79"/>
      <x:c r="M192" s="10"/>
      <x:c r="N192" s="83" t="str">
        <x:v>A_CONFIRMER</x:v>
      </x:c>
      <x:c r="O192" s="86"/>
    </x:row>
    <x:row r="193">
      <x:c r="A193" s="75"/>
      <x:c r="B193" s="79"/>
      <x:c r="C193" s="10"/>
      <x:c r="D193" s="10"/>
      <x:c r="E193" s="79"/>
      <x:c r="F193" s="10"/>
      <x:c r="G193" s="10"/>
      <x:c r="H193" s="79"/>
      <x:c r="I193" s="10"/>
      <x:c r="J193" s="79"/>
      <x:c r="K193" s="10"/>
      <x:c r="L193" s="79"/>
      <x:c r="M193" s="10"/>
      <x:c r="N193" s="83" t="str">
        <x:v>A_CONFIRMER</x:v>
      </x:c>
      <x:c r="O193" s="86"/>
    </x:row>
    <x:row r="194">
      <x:c r="A194" s="75"/>
      <x:c r="B194" s="79"/>
      <x:c r="C194" s="10"/>
      <x:c r="D194" s="10"/>
      <x:c r="E194" s="79"/>
      <x:c r="F194" s="10"/>
      <x:c r="G194" s="10"/>
      <x:c r="H194" s="79"/>
      <x:c r="I194" s="10"/>
      <x:c r="J194" s="79"/>
      <x:c r="K194" s="10"/>
      <x:c r="L194" s="79"/>
      <x:c r="M194" s="10"/>
      <x:c r="N194" s="83" t="str">
        <x:v>A_CONFIRMER</x:v>
      </x:c>
      <x:c r="O194" s="86"/>
    </x:row>
    <x:row r="195">
      <x:c r="A195" s="75"/>
      <x:c r="B195" s="79"/>
      <x:c r="C195" s="10"/>
      <x:c r="D195" s="10"/>
      <x:c r="E195" s="79"/>
      <x:c r="F195" s="10"/>
      <x:c r="G195" s="10"/>
      <x:c r="H195" s="79"/>
      <x:c r="I195" s="10"/>
      <x:c r="J195" s="79"/>
      <x:c r="K195" s="10"/>
      <x:c r="L195" s="79"/>
      <x:c r="M195" s="10"/>
      <x:c r="N195" s="83" t="str">
        <x:v>A_CONFIRMER</x:v>
      </x:c>
      <x:c r="O195" s="86"/>
    </x:row>
    <x:row r="196">
      <x:c r="A196" s="75"/>
      <x:c r="B196" s="79"/>
      <x:c r="C196" s="10"/>
      <x:c r="D196" s="10"/>
      <x:c r="E196" s="79"/>
      <x:c r="F196" s="10"/>
      <x:c r="G196" s="10"/>
      <x:c r="H196" s="79"/>
      <x:c r="I196" s="10"/>
      <x:c r="J196" s="79"/>
      <x:c r="K196" s="10"/>
      <x:c r="L196" s="79"/>
      <x:c r="M196" s="10"/>
      <x:c r="N196" s="83" t="str">
        <x:v>A_CONFIRMER</x:v>
      </x:c>
      <x:c r="O196" s="86"/>
    </x:row>
    <x:row r="197">
      <x:c r="A197" s="75"/>
      <x:c r="B197" s="79"/>
      <x:c r="C197" s="10"/>
      <x:c r="D197" s="10"/>
      <x:c r="E197" s="79"/>
      <x:c r="F197" s="10"/>
      <x:c r="G197" s="10"/>
      <x:c r="H197" s="79"/>
      <x:c r="I197" s="10"/>
      <x:c r="J197" s="79"/>
      <x:c r="K197" s="10"/>
      <x:c r="L197" s="79"/>
      <x:c r="M197" s="10"/>
      <x:c r="N197" s="83" t="str">
        <x:v>A_CONFIRMER</x:v>
      </x:c>
      <x:c r="O197" s="86"/>
    </x:row>
    <x:row r="198">
      <x:c r="A198" s="75"/>
      <x:c r="B198" s="79"/>
      <x:c r="C198" s="10"/>
      <x:c r="D198" s="10"/>
      <x:c r="E198" s="79"/>
      <x:c r="F198" s="10"/>
      <x:c r="G198" s="10"/>
      <x:c r="H198" s="79"/>
      <x:c r="I198" s="10"/>
      <x:c r="J198" s="79"/>
      <x:c r="K198" s="10"/>
      <x:c r="L198" s="79"/>
      <x:c r="M198" s="10"/>
      <x:c r="N198" s="83" t="str">
        <x:v>A_CONFIRMER</x:v>
      </x:c>
      <x:c r="O198" s="86"/>
    </x:row>
    <x:row r="199">
      <x:c r="A199" s="75"/>
      <x:c r="B199" s="79"/>
      <x:c r="C199" s="10"/>
      <x:c r="D199" s="10"/>
      <x:c r="E199" s="79"/>
      <x:c r="F199" s="10"/>
      <x:c r="G199" s="10"/>
      <x:c r="H199" s="79"/>
      <x:c r="I199" s="10"/>
      <x:c r="J199" s="79"/>
      <x:c r="K199" s="10"/>
      <x:c r="L199" s="79"/>
      <x:c r="M199" s="10"/>
      <x:c r="N199" s="83" t="str">
        <x:v>A_CONFIRMER</x:v>
      </x:c>
      <x:c r="O199" s="86"/>
    </x:row>
    <x:row r="200">
      <x:c r="A200" s="75"/>
      <x:c r="B200" s="79"/>
      <x:c r="C200" s="10"/>
      <x:c r="D200" s="10"/>
      <x:c r="E200" s="79"/>
      <x:c r="F200" s="10"/>
      <x:c r="G200" s="10"/>
      <x:c r="H200" s="79"/>
      <x:c r="I200" s="10"/>
      <x:c r="J200" s="79"/>
      <x:c r="K200" s="10"/>
      <x:c r="L200" s="79"/>
      <x:c r="M200" s="10"/>
      <x:c r="N200" s="83" t="str">
        <x:v>A_CONFIRMER</x:v>
      </x:c>
      <x:c r="O200" s="86"/>
    </x:row>
    <x:row r="201">
      <x:c r="A201" s="75"/>
      <x:c r="B201" s="79"/>
      <x:c r="C201" s="10"/>
      <x:c r="D201" s="10"/>
      <x:c r="E201" s="79"/>
      <x:c r="F201" s="10"/>
      <x:c r="G201" s="10"/>
      <x:c r="H201" s="79"/>
      <x:c r="I201" s="10"/>
      <x:c r="J201" s="79"/>
      <x:c r="K201" s="10"/>
      <x:c r="L201" s="79"/>
      <x:c r="M201" s="10"/>
      <x:c r="N201" s="83" t="str">
        <x:v>A_CONFIRMER</x:v>
      </x:c>
      <x:c r="O201" s="86"/>
    </x:row>
    <x:row r="202">
      <x:c r="A202" s="75"/>
      <x:c r="B202" s="79"/>
      <x:c r="C202" s="10"/>
      <x:c r="D202" s="10"/>
      <x:c r="E202" s="79"/>
      <x:c r="F202" s="10"/>
      <x:c r="G202" s="10"/>
      <x:c r="H202" s="79"/>
      <x:c r="I202" s="10"/>
      <x:c r="J202" s="79"/>
      <x:c r="K202" s="10"/>
      <x:c r="L202" s="79"/>
      <x:c r="M202" s="10"/>
      <x:c r="N202" s="83" t="str">
        <x:v>A_CONFIRMER</x:v>
      </x:c>
      <x:c r="O202" s="86"/>
    </x:row>
    <x:row r="203">
      <x:c r="A203" s="75"/>
      <x:c r="B203" s="79"/>
      <x:c r="C203" s="10"/>
      <x:c r="D203" s="10"/>
      <x:c r="E203" s="79"/>
      <x:c r="F203" s="10"/>
      <x:c r="G203" s="10"/>
      <x:c r="H203" s="79"/>
      <x:c r="I203" s="10"/>
      <x:c r="J203" s="79"/>
      <x:c r="K203" s="10"/>
      <x:c r="L203" s="79"/>
      <x:c r="M203" s="10"/>
      <x:c r="N203" s="83" t="str">
        <x:v>A_CONFIRMER</x:v>
      </x:c>
      <x:c r="O203" s="86"/>
    </x:row>
    <x:row r="204">
      <x:c r="A204" s="75"/>
      <x:c r="B204" s="79"/>
      <x:c r="C204" s="10"/>
      <x:c r="D204" s="10"/>
      <x:c r="E204" s="79"/>
      <x:c r="F204" s="10"/>
      <x:c r="G204" s="10"/>
      <x:c r="H204" s="79"/>
      <x:c r="I204" s="10"/>
      <x:c r="J204" s="79"/>
      <x:c r="K204" s="10"/>
      <x:c r="L204" s="79"/>
      <x:c r="M204" s="10"/>
      <x:c r="N204" s="83" t="str">
        <x:v>A_CONFIRMER</x:v>
      </x:c>
      <x:c r="O204" s="86"/>
    </x:row>
    <x:row r="205">
      <x:c r="A205" s="75"/>
      <x:c r="B205" s="79"/>
      <x:c r="C205" s="10"/>
      <x:c r="D205" s="10"/>
      <x:c r="E205" s="79"/>
      <x:c r="F205" s="10"/>
      <x:c r="G205" s="10"/>
      <x:c r="H205" s="79"/>
      <x:c r="I205" s="10"/>
      <x:c r="J205" s="79"/>
      <x:c r="K205" s="10"/>
      <x:c r="L205" s="79"/>
      <x:c r="M205" s="10"/>
      <x:c r="N205" s="83" t="str">
        <x:v>A_CONFIRMER</x:v>
      </x:c>
      <x:c r="O205" s="86"/>
    </x:row>
    <x:row r="206">
      <x:c r="A206" s="75"/>
      <x:c r="B206" s="79"/>
      <x:c r="C206" s="10"/>
      <x:c r="D206" s="10"/>
      <x:c r="E206" s="79"/>
      <x:c r="F206" s="10"/>
      <x:c r="G206" s="10"/>
      <x:c r="H206" s="79"/>
      <x:c r="I206" s="10"/>
      <x:c r="J206" s="79"/>
      <x:c r="K206" s="10"/>
      <x:c r="L206" s="79"/>
      <x:c r="M206" s="10"/>
      <x:c r="N206" s="83" t="str">
        <x:v>A_CONFIRMER</x:v>
      </x:c>
      <x:c r="O206" s="86"/>
    </x:row>
    <x:row r="207">
      <x:c r="A207" s="75"/>
      <x:c r="B207" s="79"/>
      <x:c r="C207" s="10"/>
      <x:c r="D207" s="10"/>
      <x:c r="E207" s="79"/>
      <x:c r="F207" s="10"/>
      <x:c r="G207" s="10"/>
      <x:c r="H207" s="79"/>
      <x:c r="I207" s="10"/>
      <x:c r="J207" s="79"/>
      <x:c r="K207" s="10"/>
      <x:c r="L207" s="79"/>
      <x:c r="M207" s="10"/>
      <x:c r="N207" s="83" t="str">
        <x:v>A_CONFIRMER</x:v>
      </x:c>
      <x:c r="O207" s="86"/>
    </x:row>
    <x:row r="208">
      <x:c r="A208" s="75"/>
      <x:c r="B208" s="79"/>
      <x:c r="C208" s="10"/>
      <x:c r="D208" s="10"/>
      <x:c r="E208" s="79"/>
      <x:c r="F208" s="10"/>
      <x:c r="G208" s="10"/>
      <x:c r="H208" s="79"/>
      <x:c r="I208" s="10"/>
      <x:c r="J208" s="79"/>
      <x:c r="K208" s="10"/>
      <x:c r="L208" s="79"/>
      <x:c r="M208" s="10"/>
      <x:c r="N208" s="83" t="str">
        <x:v>A_CONFIRMER</x:v>
      </x:c>
      <x:c r="O208" s="86"/>
    </x:row>
    <x:row r="209">
      <x:c r="A209" s="75"/>
      <x:c r="B209" s="79"/>
      <x:c r="C209" s="10"/>
      <x:c r="D209" s="10"/>
      <x:c r="E209" s="79"/>
      <x:c r="F209" s="10"/>
      <x:c r="G209" s="10"/>
      <x:c r="H209" s="79"/>
      <x:c r="I209" s="10"/>
      <x:c r="J209" s="79"/>
      <x:c r="K209" s="10"/>
      <x:c r="L209" s="79"/>
      <x:c r="M209" s="10"/>
      <x:c r="N209" s="83" t="str">
        <x:v>A_CONFIRMER</x:v>
      </x:c>
      <x:c r="O209" s="86"/>
    </x:row>
    <x:row r="210">
      <x:c r="A210" s="75"/>
      <x:c r="B210" s="79"/>
      <x:c r="C210" s="10"/>
      <x:c r="D210" s="10"/>
      <x:c r="E210" s="79"/>
      <x:c r="F210" s="10"/>
      <x:c r="G210" s="10"/>
      <x:c r="H210" s="79"/>
      <x:c r="I210" s="10"/>
      <x:c r="J210" s="79"/>
      <x:c r="K210" s="10"/>
      <x:c r="L210" s="79"/>
      <x:c r="M210" s="10"/>
      <x:c r="N210" s="83" t="str">
        <x:v>A_CONFIRMER</x:v>
      </x:c>
      <x:c r="O210" s="86"/>
    </x:row>
    <x:row r="211">
      <x:c r="A211" s="75"/>
      <x:c r="B211" s="79"/>
      <x:c r="C211" s="10"/>
      <x:c r="D211" s="10"/>
      <x:c r="E211" s="79"/>
      <x:c r="F211" s="10"/>
      <x:c r="G211" s="10"/>
      <x:c r="H211" s="79"/>
      <x:c r="I211" s="10"/>
      <x:c r="J211" s="79"/>
      <x:c r="K211" s="10"/>
      <x:c r="L211" s="79"/>
      <x:c r="M211" s="10"/>
      <x:c r="N211" s="83" t="str">
        <x:v>A_CONFIRMER</x:v>
      </x:c>
      <x:c r="O211" s="86"/>
    </x:row>
    <x:row r="212">
      <x:c r="A212" s="75"/>
      <x:c r="B212" s="79"/>
      <x:c r="C212" s="10"/>
      <x:c r="D212" s="10"/>
      <x:c r="E212" s="79"/>
      <x:c r="F212" s="10"/>
      <x:c r="G212" s="10"/>
      <x:c r="H212" s="79"/>
      <x:c r="I212" s="10"/>
      <x:c r="J212" s="79"/>
      <x:c r="K212" s="10"/>
      <x:c r="L212" s="79"/>
      <x:c r="M212" s="10"/>
      <x:c r="N212" s="83" t="str">
        <x:v>A_CONFIRMER</x:v>
      </x:c>
      <x:c r="O212" s="86"/>
    </x:row>
    <x:row r="213">
      <x:c r="A213" s="75"/>
      <x:c r="B213" s="79"/>
      <x:c r="C213" s="10"/>
      <x:c r="D213" s="10"/>
      <x:c r="E213" s="79"/>
      <x:c r="F213" s="10"/>
      <x:c r="G213" s="10"/>
      <x:c r="H213" s="79"/>
      <x:c r="I213" s="10"/>
      <x:c r="J213" s="79"/>
      <x:c r="K213" s="10"/>
      <x:c r="L213" s="79"/>
      <x:c r="M213" s="10"/>
      <x:c r="N213" s="83" t="str">
        <x:v>A_CONFIRMER</x:v>
      </x:c>
      <x:c r="O213" s="86"/>
    </x:row>
    <x:row r="214">
      <x:c r="A214" s="75"/>
      <x:c r="B214" s="79"/>
      <x:c r="C214" s="10"/>
      <x:c r="D214" s="10"/>
      <x:c r="E214" s="79"/>
      <x:c r="F214" s="10"/>
      <x:c r="G214" s="10"/>
      <x:c r="H214" s="79"/>
      <x:c r="I214" s="10"/>
      <x:c r="J214" s="79"/>
      <x:c r="K214" s="10"/>
      <x:c r="L214" s="79"/>
      <x:c r="M214" s="10"/>
      <x:c r="N214" s="83" t="str">
        <x:v>A_CONFIRMER</x:v>
      </x:c>
      <x:c r="O214" s="86"/>
    </x:row>
    <x:row r="215">
      <x:c r="A215" s="75"/>
      <x:c r="B215" s="79"/>
      <x:c r="C215" s="10"/>
      <x:c r="D215" s="10"/>
      <x:c r="E215" s="79"/>
      <x:c r="F215" s="10"/>
      <x:c r="G215" s="10"/>
      <x:c r="H215" s="79"/>
      <x:c r="I215" s="10"/>
      <x:c r="J215" s="79"/>
      <x:c r="K215" s="10"/>
      <x:c r="L215" s="79"/>
      <x:c r="M215" s="10"/>
      <x:c r="N215" s="83" t="str">
        <x:v>A_CONFIRMER</x:v>
      </x:c>
      <x:c r="O215" s="86"/>
    </x:row>
    <x:row r="216">
      <x:c r="A216" s="75"/>
      <x:c r="B216" s="79"/>
      <x:c r="C216" s="10"/>
      <x:c r="D216" s="10"/>
      <x:c r="E216" s="79"/>
      <x:c r="F216" s="10"/>
      <x:c r="G216" s="10"/>
      <x:c r="H216" s="79"/>
      <x:c r="I216" s="10"/>
      <x:c r="J216" s="79"/>
      <x:c r="K216" s="10"/>
      <x:c r="L216" s="79"/>
      <x:c r="M216" s="10"/>
      <x:c r="N216" s="83" t="str">
        <x:v>A_CONFIRMER</x:v>
      </x:c>
      <x:c r="O216" s="86"/>
    </x:row>
    <x:row r="217">
      <x:c r="A217" s="75"/>
      <x:c r="B217" s="79"/>
      <x:c r="C217" s="10"/>
      <x:c r="D217" s="10"/>
      <x:c r="E217" s="79"/>
      <x:c r="F217" s="10"/>
      <x:c r="G217" s="10"/>
      <x:c r="H217" s="79"/>
      <x:c r="I217" s="10"/>
      <x:c r="J217" s="79"/>
      <x:c r="K217" s="10"/>
      <x:c r="L217" s="79"/>
      <x:c r="M217" s="10"/>
      <x:c r="N217" s="83" t="str">
        <x:v>A_CONFIRMER</x:v>
      </x:c>
      <x:c r="O217" s="86"/>
    </x:row>
    <x:row r="218">
      <x:c r="A218" s="75"/>
      <x:c r="B218" s="79"/>
      <x:c r="C218" s="10"/>
      <x:c r="D218" s="10"/>
      <x:c r="E218" s="79"/>
      <x:c r="F218" s="10"/>
      <x:c r="G218" s="10"/>
      <x:c r="H218" s="79"/>
      <x:c r="I218" s="10"/>
      <x:c r="J218" s="79"/>
      <x:c r="K218" s="10"/>
      <x:c r="L218" s="79"/>
      <x:c r="M218" s="10"/>
      <x:c r="N218" s="83" t="str">
        <x:v>A_CONFIRMER</x:v>
      </x:c>
      <x:c r="O218" s="86"/>
    </x:row>
    <x:row r="219">
      <x:c r="A219" s="75"/>
      <x:c r="B219" s="79"/>
      <x:c r="C219" s="10"/>
      <x:c r="D219" s="10"/>
      <x:c r="E219" s="79"/>
      <x:c r="F219" s="10"/>
      <x:c r="G219" s="10"/>
      <x:c r="H219" s="79"/>
      <x:c r="I219" s="10"/>
      <x:c r="J219" s="79"/>
      <x:c r="K219" s="10"/>
      <x:c r="L219" s="79"/>
      <x:c r="M219" s="10"/>
      <x:c r="N219" s="83" t="str">
        <x:v>A_CONFIRMER</x:v>
      </x:c>
      <x:c r="O219" s="86"/>
    </x:row>
    <x:row r="220">
      <x:c r="A220" s="75"/>
      <x:c r="B220" s="79"/>
      <x:c r="C220" s="10"/>
      <x:c r="D220" s="10"/>
      <x:c r="E220" s="79"/>
      <x:c r="F220" s="10"/>
      <x:c r="G220" s="10"/>
      <x:c r="H220" s="79"/>
      <x:c r="I220" s="10"/>
      <x:c r="J220" s="79"/>
      <x:c r="K220" s="10"/>
      <x:c r="L220" s="79"/>
      <x:c r="M220" s="10"/>
      <x:c r="N220" s="83" t="str">
        <x:v>A_CONFIRMER</x:v>
      </x:c>
      <x:c r="O220" s="86"/>
    </x:row>
    <x:row r="221">
      <x:c r="A221" s="75"/>
      <x:c r="B221" s="79"/>
      <x:c r="C221" s="10"/>
      <x:c r="D221" s="10"/>
      <x:c r="E221" s="79"/>
      <x:c r="F221" s="10"/>
      <x:c r="G221" s="10"/>
      <x:c r="H221" s="79"/>
      <x:c r="I221" s="10"/>
      <x:c r="J221" s="79"/>
      <x:c r="K221" s="10"/>
      <x:c r="L221" s="79"/>
      <x:c r="M221" s="10"/>
      <x:c r="N221" s="83" t="str">
        <x:v>A_CONFIRMER</x:v>
      </x:c>
      <x:c r="O221" s="86"/>
    </x:row>
    <x:row r="222">
      <x:c r="A222" s="75"/>
      <x:c r="B222" s="79"/>
      <x:c r="C222" s="10"/>
      <x:c r="D222" s="10"/>
      <x:c r="E222" s="79"/>
      <x:c r="F222" s="10"/>
      <x:c r="G222" s="10"/>
      <x:c r="H222" s="79"/>
      <x:c r="I222" s="10"/>
      <x:c r="J222" s="79"/>
      <x:c r="K222" s="10"/>
      <x:c r="L222" s="79"/>
      <x:c r="M222" s="10"/>
      <x:c r="N222" s="83" t="str">
        <x:v>A_CONFIRMER</x:v>
      </x:c>
      <x:c r="O222" s="86"/>
    </x:row>
    <x:row r="223">
      <x:c r="A223" s="75"/>
      <x:c r="B223" s="79"/>
      <x:c r="C223" s="10"/>
      <x:c r="D223" s="10"/>
      <x:c r="E223" s="79"/>
      <x:c r="F223" s="10"/>
      <x:c r="G223" s="10"/>
      <x:c r="H223" s="79"/>
      <x:c r="I223" s="10"/>
      <x:c r="J223" s="79"/>
      <x:c r="K223" s="10"/>
      <x:c r="L223" s="79"/>
      <x:c r="M223" s="10"/>
      <x:c r="N223" s="83" t="str">
        <x:v>A_CONFIRMER</x:v>
      </x:c>
      <x:c r="O223" s="86"/>
    </x:row>
    <x:row r="224">
      <x:c r="A224" s="75"/>
      <x:c r="B224" s="79"/>
      <x:c r="C224" s="10"/>
      <x:c r="D224" s="10"/>
      <x:c r="E224" s="79"/>
      <x:c r="F224" s="10"/>
      <x:c r="G224" s="10"/>
      <x:c r="H224" s="79"/>
      <x:c r="I224" s="10"/>
      <x:c r="J224" s="79"/>
      <x:c r="K224" s="10"/>
      <x:c r="L224" s="79"/>
      <x:c r="M224" s="10"/>
      <x:c r="N224" s="83" t="str">
        <x:v>A_CONFIRMER</x:v>
      </x:c>
      <x:c r="O224" s="86"/>
    </x:row>
    <x:row r="225">
      <x:c r="A225" s="75"/>
      <x:c r="B225" s="79"/>
      <x:c r="C225" s="10"/>
      <x:c r="D225" s="10"/>
      <x:c r="E225" s="79"/>
      <x:c r="F225" s="10"/>
      <x:c r="G225" s="10"/>
      <x:c r="H225" s="79"/>
      <x:c r="I225" s="10"/>
      <x:c r="J225" s="79"/>
      <x:c r="K225" s="10"/>
      <x:c r="L225" s="79"/>
      <x:c r="M225" s="10"/>
      <x:c r="N225" s="83" t="str">
        <x:v>A_CONFIRMER</x:v>
      </x:c>
      <x:c r="O225" s="86"/>
    </x:row>
    <x:row r="226">
      <x:c r="A226" s="75"/>
      <x:c r="B226" s="79"/>
      <x:c r="C226" s="10"/>
      <x:c r="D226" s="10"/>
      <x:c r="E226" s="79"/>
      <x:c r="F226" s="10"/>
      <x:c r="G226" s="10"/>
      <x:c r="H226" s="79"/>
      <x:c r="I226" s="10"/>
      <x:c r="J226" s="79"/>
      <x:c r="K226" s="10"/>
      <x:c r="L226" s="79"/>
      <x:c r="M226" s="10"/>
      <x:c r="N226" s="83" t="str">
        <x:v>A_CONFIRMER</x:v>
      </x:c>
      <x:c r="O226" s="86"/>
    </x:row>
    <x:row r="227">
      <x:c r="A227" s="75"/>
      <x:c r="B227" s="79"/>
      <x:c r="C227" s="10"/>
      <x:c r="D227" s="10"/>
      <x:c r="E227" s="79"/>
      <x:c r="F227" s="10"/>
      <x:c r="G227" s="10"/>
      <x:c r="H227" s="79"/>
      <x:c r="I227" s="10"/>
      <x:c r="J227" s="79"/>
      <x:c r="K227" s="10"/>
      <x:c r="L227" s="79"/>
      <x:c r="M227" s="10"/>
      <x:c r="N227" s="83" t="str">
        <x:v>A_CONFIRMER</x:v>
      </x:c>
      <x:c r="O227" s="86"/>
    </x:row>
    <x:row r="228">
      <x:c r="A228" s="75"/>
      <x:c r="B228" s="79"/>
      <x:c r="C228" s="10"/>
      <x:c r="D228" s="10"/>
      <x:c r="E228" s="79"/>
      <x:c r="F228" s="10"/>
      <x:c r="G228" s="10"/>
      <x:c r="H228" s="79"/>
      <x:c r="I228" s="10"/>
      <x:c r="J228" s="79"/>
      <x:c r="K228" s="10"/>
      <x:c r="L228" s="79"/>
      <x:c r="M228" s="10"/>
      <x:c r="N228" s="83" t="str">
        <x:v>A_CONFIRMER</x:v>
      </x:c>
      <x:c r="O228" s="86"/>
    </x:row>
    <x:row r="229">
      <x:c r="A229" s="75"/>
      <x:c r="B229" s="79"/>
      <x:c r="C229" s="10"/>
      <x:c r="D229" s="10"/>
      <x:c r="E229" s="79"/>
      <x:c r="F229" s="10"/>
      <x:c r="G229" s="10"/>
      <x:c r="H229" s="79"/>
      <x:c r="I229" s="10"/>
      <x:c r="J229" s="79"/>
      <x:c r="K229" s="10"/>
      <x:c r="L229" s="79"/>
      <x:c r="M229" s="10"/>
      <x:c r="N229" s="83" t="str">
        <x:v>A_CONFIRMER</x:v>
      </x:c>
      <x:c r="O229" s="86"/>
    </x:row>
    <x:row r="230">
      <x:c r="A230" s="75"/>
      <x:c r="B230" s="79"/>
      <x:c r="C230" s="10"/>
      <x:c r="D230" s="10"/>
      <x:c r="E230" s="79"/>
      <x:c r="F230" s="10"/>
      <x:c r="G230" s="10"/>
      <x:c r="H230" s="79"/>
      <x:c r="I230" s="10"/>
      <x:c r="J230" s="79"/>
      <x:c r="K230" s="10"/>
      <x:c r="L230" s="79"/>
      <x:c r="M230" s="10"/>
      <x:c r="N230" s="83" t="str">
        <x:v>A_CONFIRMER</x:v>
      </x:c>
      <x:c r="O230" s="86"/>
    </x:row>
    <x:row r="231">
      <x:c r="A231" s="75"/>
      <x:c r="B231" s="79"/>
      <x:c r="C231" s="10"/>
      <x:c r="D231" s="10"/>
      <x:c r="E231" s="79"/>
      <x:c r="F231" s="10"/>
      <x:c r="G231" s="10"/>
      <x:c r="H231" s="79"/>
      <x:c r="I231" s="10"/>
      <x:c r="J231" s="79"/>
      <x:c r="K231" s="10"/>
      <x:c r="L231" s="79"/>
      <x:c r="M231" s="10"/>
      <x:c r="N231" s="83" t="str">
        <x:v>A_CONFIRMER</x:v>
      </x:c>
      <x:c r="O231" s="86"/>
    </x:row>
    <x:row r="232">
      <x:c r="A232" s="75"/>
      <x:c r="B232" s="79"/>
      <x:c r="C232" s="10"/>
      <x:c r="D232" s="10"/>
      <x:c r="E232" s="79"/>
      <x:c r="F232" s="10"/>
      <x:c r="G232" s="10"/>
      <x:c r="H232" s="79"/>
      <x:c r="I232" s="10"/>
      <x:c r="J232" s="79"/>
      <x:c r="K232" s="10"/>
      <x:c r="L232" s="79"/>
      <x:c r="M232" s="10"/>
      <x:c r="N232" s="83" t="str">
        <x:v>A_CONFIRMER</x:v>
      </x:c>
      <x:c r="O232" s="86"/>
    </x:row>
    <x:row r="233">
      <x:c r="A233" s="75"/>
      <x:c r="B233" s="79"/>
      <x:c r="C233" s="10"/>
      <x:c r="D233" s="10"/>
      <x:c r="E233" s="79"/>
      <x:c r="F233" s="10"/>
      <x:c r="G233" s="10"/>
      <x:c r="H233" s="79"/>
      <x:c r="I233" s="10"/>
      <x:c r="J233" s="79"/>
      <x:c r="K233" s="10"/>
      <x:c r="L233" s="79"/>
      <x:c r="M233" s="10"/>
      <x:c r="N233" s="83" t="str">
        <x:v>A_CONFIRMER</x:v>
      </x:c>
      <x:c r="O233" s="86"/>
    </x:row>
    <x:row r="234">
      <x:c r="A234" s="75"/>
      <x:c r="B234" s="79"/>
      <x:c r="C234" s="10"/>
      <x:c r="D234" s="10"/>
      <x:c r="E234" s="79"/>
      <x:c r="F234" s="10"/>
      <x:c r="G234" s="10"/>
      <x:c r="H234" s="79"/>
      <x:c r="I234" s="10"/>
      <x:c r="J234" s="79"/>
      <x:c r="K234" s="10"/>
      <x:c r="L234" s="79"/>
      <x:c r="M234" s="10"/>
      <x:c r="N234" s="83" t="str">
        <x:v>A_CONFIRMER</x:v>
      </x:c>
      <x:c r="O234" s="86"/>
    </x:row>
    <x:row r="235">
      <x:c r="A235" s="75"/>
      <x:c r="B235" s="79"/>
      <x:c r="C235" s="10"/>
      <x:c r="D235" s="10"/>
      <x:c r="E235" s="79"/>
      <x:c r="F235" s="10"/>
      <x:c r="G235" s="10"/>
      <x:c r="H235" s="79"/>
      <x:c r="I235" s="10"/>
      <x:c r="J235" s="79"/>
      <x:c r="K235" s="10"/>
      <x:c r="L235" s="79"/>
      <x:c r="M235" s="10"/>
      <x:c r="N235" s="83" t="str">
        <x:v>A_CONFIRMER</x:v>
      </x:c>
      <x:c r="O235" s="86"/>
    </x:row>
    <x:row r="236">
      <x:c r="A236" s="75"/>
      <x:c r="B236" s="79"/>
      <x:c r="C236" s="10"/>
      <x:c r="D236" s="10"/>
      <x:c r="E236" s="79"/>
      <x:c r="F236" s="10"/>
      <x:c r="G236" s="10"/>
      <x:c r="H236" s="79"/>
      <x:c r="I236" s="10"/>
      <x:c r="J236" s="79"/>
      <x:c r="K236" s="10"/>
      <x:c r="L236" s="79"/>
      <x:c r="M236" s="10"/>
      <x:c r="N236" s="83" t="str">
        <x:v>A_CONFIRMER</x:v>
      </x:c>
      <x:c r="O236" s="86"/>
    </x:row>
    <x:row r="237">
      <x:c r="A237" s="75"/>
      <x:c r="B237" s="79"/>
      <x:c r="C237" s="10"/>
      <x:c r="D237" s="10"/>
      <x:c r="E237" s="79"/>
      <x:c r="F237" s="10"/>
      <x:c r="G237" s="10"/>
      <x:c r="H237" s="79"/>
      <x:c r="I237" s="10"/>
      <x:c r="J237" s="79"/>
      <x:c r="K237" s="10"/>
      <x:c r="L237" s="79"/>
      <x:c r="M237" s="10"/>
      <x:c r="N237" s="83" t="str">
        <x:v>A_CONFIRMER</x:v>
      </x:c>
      <x:c r="O237" s="86"/>
    </x:row>
    <x:row r="238">
      <x:c r="A238" s="75"/>
      <x:c r="B238" s="79"/>
      <x:c r="C238" s="10"/>
      <x:c r="D238" s="10"/>
      <x:c r="E238" s="79"/>
      <x:c r="F238" s="10"/>
      <x:c r="G238" s="10"/>
      <x:c r="H238" s="79"/>
      <x:c r="I238" s="10"/>
      <x:c r="J238" s="79"/>
      <x:c r="K238" s="10"/>
      <x:c r="L238" s="79"/>
      <x:c r="M238" s="10"/>
      <x:c r="N238" s="83" t="str">
        <x:v>A_CONFIRMER</x:v>
      </x:c>
      <x:c r="O238" s="86"/>
    </x:row>
    <x:row r="239">
      <x:c r="A239" s="75"/>
      <x:c r="B239" s="79"/>
      <x:c r="C239" s="10"/>
      <x:c r="D239" s="10"/>
      <x:c r="E239" s="79"/>
      <x:c r="F239" s="10"/>
      <x:c r="G239" s="10"/>
      <x:c r="H239" s="79"/>
      <x:c r="I239" s="10"/>
      <x:c r="J239" s="79"/>
      <x:c r="K239" s="10"/>
      <x:c r="L239" s="79"/>
      <x:c r="M239" s="10"/>
      <x:c r="N239" s="83" t="str">
        <x:v>A_CONFIRMER</x:v>
      </x:c>
      <x:c r="O239" s="86"/>
    </x:row>
    <x:row r="240">
      <x:c r="A240" s="75"/>
      <x:c r="B240" s="79"/>
      <x:c r="C240" s="10"/>
      <x:c r="D240" s="10"/>
      <x:c r="E240" s="79"/>
      <x:c r="F240" s="10"/>
      <x:c r="G240" s="10"/>
      <x:c r="H240" s="79"/>
      <x:c r="I240" s="10"/>
      <x:c r="J240" s="79"/>
      <x:c r="K240" s="10"/>
      <x:c r="L240" s="79"/>
      <x:c r="M240" s="10"/>
      <x:c r="N240" s="83" t="str">
        <x:v>A_CONFIRMER</x:v>
      </x:c>
      <x:c r="O240" s="86"/>
    </x:row>
    <x:row r="241">
      <x:c r="A241" s="75"/>
      <x:c r="B241" s="79"/>
      <x:c r="C241" s="10"/>
      <x:c r="D241" s="10"/>
      <x:c r="E241" s="79"/>
      <x:c r="F241" s="10"/>
      <x:c r="G241" s="10"/>
      <x:c r="H241" s="79"/>
      <x:c r="I241" s="10"/>
      <x:c r="J241" s="79"/>
      <x:c r="K241" s="10"/>
      <x:c r="L241" s="79"/>
      <x:c r="M241" s="10"/>
      <x:c r="N241" s="83" t="str">
        <x:v>A_CONFIRMER</x:v>
      </x:c>
      <x:c r="O241" s="86"/>
    </x:row>
    <x:row r="242">
      <x:c r="A242" s="75"/>
      <x:c r="B242" s="79"/>
      <x:c r="C242" s="10"/>
      <x:c r="D242" s="10"/>
      <x:c r="E242" s="79"/>
      <x:c r="F242" s="10"/>
      <x:c r="G242" s="10"/>
      <x:c r="H242" s="79"/>
      <x:c r="I242" s="10"/>
      <x:c r="J242" s="79"/>
      <x:c r="K242" s="10"/>
      <x:c r="L242" s="79"/>
      <x:c r="M242" s="10"/>
      <x:c r="N242" s="83" t="str">
        <x:v>A_CONFIRMER</x:v>
      </x:c>
      <x:c r="O242" s="86"/>
    </x:row>
    <x:row r="243">
      <x:c r="A243" s="75"/>
      <x:c r="B243" s="79"/>
      <x:c r="C243" s="10"/>
      <x:c r="D243" s="10"/>
      <x:c r="E243" s="79"/>
      <x:c r="F243" s="10"/>
      <x:c r="G243" s="10"/>
      <x:c r="H243" s="79"/>
      <x:c r="I243" s="10"/>
      <x:c r="J243" s="79"/>
      <x:c r="K243" s="10"/>
      <x:c r="L243" s="79"/>
      <x:c r="M243" s="10"/>
      <x:c r="N243" s="83" t="str">
        <x:v>A_CONFIRMER</x:v>
      </x:c>
      <x:c r="O243" s="86"/>
    </x:row>
    <x:row r="244">
      <x:c r="A244" s="75"/>
      <x:c r="B244" s="79"/>
      <x:c r="C244" s="10"/>
      <x:c r="D244" s="10"/>
      <x:c r="E244" s="79"/>
      <x:c r="F244" s="10"/>
      <x:c r="G244" s="10"/>
      <x:c r="H244" s="79"/>
      <x:c r="I244" s="10"/>
      <x:c r="J244" s="79"/>
      <x:c r="K244" s="10"/>
      <x:c r="L244" s="79"/>
      <x:c r="M244" s="10"/>
      <x:c r="N244" s="83" t="str">
        <x:v>A_CONFIRMER</x:v>
      </x:c>
      <x:c r="O244" s="86"/>
    </x:row>
    <x:row r="245">
      <x:c r="A245" s="75"/>
      <x:c r="B245" s="79"/>
      <x:c r="C245" s="10"/>
      <x:c r="D245" s="10"/>
      <x:c r="E245" s="79"/>
      <x:c r="F245" s="10"/>
      <x:c r="G245" s="10"/>
      <x:c r="H245" s="79"/>
      <x:c r="I245" s="10"/>
      <x:c r="J245" s="79"/>
      <x:c r="K245" s="10"/>
      <x:c r="L245" s="79"/>
      <x:c r="M245" s="10"/>
      <x:c r="N245" s="83" t="str">
        <x:v>A_CONFIRMER</x:v>
      </x:c>
      <x:c r="O245" s="86"/>
    </x:row>
    <x:row r="246">
      <x:c r="A246" s="75"/>
      <x:c r="B246" s="79"/>
      <x:c r="C246" s="10"/>
      <x:c r="D246" s="10"/>
      <x:c r="E246" s="79"/>
      <x:c r="F246" s="10"/>
      <x:c r="G246" s="10"/>
      <x:c r="H246" s="79"/>
      <x:c r="I246" s="10"/>
      <x:c r="J246" s="79"/>
      <x:c r="K246" s="10"/>
      <x:c r="L246" s="79"/>
      <x:c r="M246" s="10"/>
      <x:c r="N246" s="83" t="str">
        <x:v>A_CONFIRMER</x:v>
      </x:c>
      <x:c r="O246" s="86"/>
    </x:row>
    <x:row r="247">
      <x:c r="A247" s="75"/>
      <x:c r="B247" s="79"/>
      <x:c r="C247" s="10"/>
      <x:c r="D247" s="10"/>
      <x:c r="E247" s="79"/>
      <x:c r="F247" s="10"/>
      <x:c r="G247" s="10"/>
      <x:c r="H247" s="79"/>
      <x:c r="I247" s="10"/>
      <x:c r="J247" s="79"/>
      <x:c r="K247" s="10"/>
      <x:c r="L247" s="79"/>
      <x:c r="M247" s="10"/>
      <x:c r="N247" s="83" t="str">
        <x:v>A_CONFIRMER</x:v>
      </x:c>
      <x:c r="O247" s="86"/>
    </x:row>
    <x:row r="248">
      <x:c r="A248" s="75"/>
      <x:c r="B248" s="79"/>
      <x:c r="C248" s="10"/>
      <x:c r="D248" s="10"/>
      <x:c r="E248" s="79"/>
      <x:c r="F248" s="10"/>
      <x:c r="G248" s="10"/>
      <x:c r="H248" s="79"/>
      <x:c r="I248" s="10"/>
      <x:c r="J248" s="79"/>
      <x:c r="K248" s="10"/>
      <x:c r="L248" s="79"/>
      <x:c r="M248" s="10"/>
      <x:c r="N248" s="83" t="str">
        <x:v>A_CONFIRMER</x:v>
      </x:c>
      <x:c r="O248" s="86"/>
    </x:row>
    <x:row r="249">
      <x:c r="A249" s="75"/>
      <x:c r="B249" s="79"/>
      <x:c r="C249" s="10"/>
      <x:c r="D249" s="10"/>
      <x:c r="E249" s="79"/>
      <x:c r="F249" s="10"/>
      <x:c r="G249" s="10"/>
      <x:c r="H249" s="79"/>
      <x:c r="I249" s="10"/>
      <x:c r="J249" s="79"/>
      <x:c r="K249" s="10"/>
      <x:c r="L249" s="79"/>
      <x:c r="M249" s="10"/>
      <x:c r="N249" s="83" t="str">
        <x:v>A_CONFIRMER</x:v>
      </x:c>
      <x:c r="O249" s="86"/>
    </x:row>
    <x:row r="250">
      <x:c r="A250" s="75"/>
      <x:c r="B250" s="79"/>
      <x:c r="C250" s="10"/>
      <x:c r="D250" s="10"/>
      <x:c r="E250" s="79"/>
      <x:c r="F250" s="10"/>
      <x:c r="G250" s="10"/>
      <x:c r="H250" s="79"/>
      <x:c r="I250" s="10"/>
      <x:c r="J250" s="79"/>
      <x:c r="K250" s="10"/>
      <x:c r="L250" s="79"/>
      <x:c r="M250" s="10"/>
      <x:c r="N250" s="83" t="str">
        <x:v>A_CONFIRMER</x:v>
      </x:c>
      <x:c r="O250" s="86"/>
    </x:row>
    <x:row r="251">
      <x:c r="A251" s="75"/>
      <x:c r="B251" s="79"/>
      <x:c r="C251" s="10"/>
      <x:c r="D251" s="10"/>
      <x:c r="E251" s="79"/>
      <x:c r="F251" s="10"/>
      <x:c r="G251" s="10"/>
      <x:c r="H251" s="79"/>
      <x:c r="I251" s="10"/>
      <x:c r="J251" s="79"/>
      <x:c r="K251" s="10"/>
      <x:c r="L251" s="79"/>
      <x:c r="M251" s="10"/>
      <x:c r="N251" s="83" t="str">
        <x:v>A_CONFIRMER</x:v>
      </x:c>
      <x:c r="O251" s="86"/>
    </x:row>
    <x:row r="252">
      <x:c r="A252" s="75"/>
      <x:c r="B252" s="79"/>
      <x:c r="C252" s="10"/>
      <x:c r="D252" s="10"/>
      <x:c r="E252" s="79"/>
      <x:c r="F252" s="10"/>
      <x:c r="G252" s="10"/>
      <x:c r="H252" s="79"/>
      <x:c r="I252" s="10"/>
      <x:c r="J252" s="79"/>
      <x:c r="K252" s="10"/>
      <x:c r="L252" s="79"/>
      <x:c r="M252" s="10"/>
      <x:c r="N252" s="83" t="str">
        <x:v>A_CONFIRMER</x:v>
      </x:c>
      <x:c r="O252" s="86"/>
    </x:row>
    <x:row r="253">
      <x:c r="A253" s="75"/>
      <x:c r="B253" s="79"/>
      <x:c r="C253" s="10"/>
      <x:c r="D253" s="10"/>
      <x:c r="E253" s="79"/>
      <x:c r="F253" s="10"/>
      <x:c r="G253" s="10"/>
      <x:c r="H253" s="79"/>
      <x:c r="I253" s="10"/>
      <x:c r="J253" s="79"/>
      <x:c r="K253" s="10"/>
      <x:c r="L253" s="79"/>
      <x:c r="M253" s="10"/>
      <x:c r="N253" s="83" t="str">
        <x:v>A_CONFIRMER</x:v>
      </x:c>
      <x:c r="O253" s="86"/>
    </x:row>
    <x:row r="254">
      <x:c r="A254" s="75"/>
      <x:c r="B254" s="79"/>
      <x:c r="C254" s="10"/>
      <x:c r="D254" s="10"/>
      <x:c r="E254" s="79"/>
      <x:c r="F254" s="10"/>
      <x:c r="G254" s="10"/>
      <x:c r="H254" s="79"/>
      <x:c r="I254" s="10"/>
      <x:c r="J254" s="79"/>
      <x:c r="K254" s="10"/>
      <x:c r="L254" s="79"/>
      <x:c r="M254" s="10"/>
      <x:c r="N254" s="83" t="str">
        <x:v>A_CONFIRMER</x:v>
      </x:c>
      <x:c r="O254" s="86"/>
    </x:row>
    <x:row r="255">
      <x:c r="A255" s="75"/>
      <x:c r="B255" s="79"/>
      <x:c r="C255" s="10"/>
      <x:c r="D255" s="10"/>
      <x:c r="E255" s="79"/>
      <x:c r="F255" s="10"/>
      <x:c r="G255" s="10"/>
      <x:c r="H255" s="79"/>
      <x:c r="I255" s="10"/>
      <x:c r="J255" s="79"/>
      <x:c r="K255" s="10"/>
      <x:c r="L255" s="79"/>
      <x:c r="M255" s="10"/>
      <x:c r="N255" s="83" t="str">
        <x:v>A_CONFIRMER</x:v>
      </x:c>
      <x:c r="O255" s="86"/>
    </x:row>
    <x:row r="256">
      <x:c r="A256" s="75"/>
      <x:c r="B256" s="79"/>
      <x:c r="C256" s="10"/>
      <x:c r="D256" s="10"/>
      <x:c r="E256" s="79"/>
      <x:c r="F256" s="10"/>
      <x:c r="G256" s="10"/>
      <x:c r="H256" s="79"/>
      <x:c r="I256" s="10"/>
      <x:c r="J256" s="79"/>
      <x:c r="K256" s="10"/>
      <x:c r="L256" s="79"/>
      <x:c r="M256" s="10"/>
      <x:c r="N256" s="83" t="str">
        <x:v>A_CONFIRMER</x:v>
      </x:c>
      <x:c r="O256" s="86"/>
    </x:row>
    <x:row r="257">
      <x:c r="A257" s="75"/>
      <x:c r="B257" s="79"/>
      <x:c r="C257" s="10"/>
      <x:c r="D257" s="10"/>
      <x:c r="E257" s="79"/>
      <x:c r="F257" s="10"/>
      <x:c r="G257" s="10"/>
      <x:c r="H257" s="79"/>
      <x:c r="I257" s="10"/>
      <x:c r="J257" s="79"/>
      <x:c r="K257" s="10"/>
      <x:c r="L257" s="79"/>
      <x:c r="M257" s="10"/>
      <x:c r="N257" s="83" t="str">
        <x:v>A_CONFIRMER</x:v>
      </x:c>
      <x:c r="O257" s="86"/>
    </x:row>
    <x:row r="258">
      <x:c r="A258" s="75"/>
      <x:c r="B258" s="79"/>
      <x:c r="C258" s="10"/>
      <x:c r="D258" s="10"/>
      <x:c r="E258" s="79"/>
      <x:c r="F258" s="10"/>
      <x:c r="G258" s="10"/>
      <x:c r="H258" s="79"/>
      <x:c r="I258" s="10"/>
      <x:c r="J258" s="79"/>
      <x:c r="K258" s="10"/>
      <x:c r="L258" s="79"/>
      <x:c r="M258" s="10"/>
      <x:c r="N258" s="83" t="str">
        <x:v>A_CONFIRMER</x:v>
      </x:c>
      <x:c r="O258" s="86"/>
    </x:row>
    <x:row r="259">
      <x:c r="A259" s="75"/>
      <x:c r="B259" s="79"/>
      <x:c r="C259" s="10"/>
      <x:c r="D259" s="10"/>
      <x:c r="E259" s="79"/>
      <x:c r="F259" s="10"/>
      <x:c r="G259" s="10"/>
      <x:c r="H259" s="79"/>
      <x:c r="I259" s="10"/>
      <x:c r="J259" s="79"/>
      <x:c r="K259" s="10"/>
      <x:c r="L259" s="79"/>
      <x:c r="M259" s="10"/>
      <x:c r="N259" s="83" t="str">
        <x:v>A_CONFIRMER</x:v>
      </x:c>
      <x:c r="O259" s="86"/>
    </x:row>
    <x:row r="260">
      <x:c r="A260" s="75"/>
      <x:c r="B260" s="79"/>
      <x:c r="C260" s="10"/>
      <x:c r="D260" s="10"/>
      <x:c r="E260" s="79"/>
      <x:c r="F260" s="10"/>
      <x:c r="G260" s="10"/>
      <x:c r="H260" s="79"/>
      <x:c r="I260" s="10"/>
      <x:c r="J260" s="79"/>
      <x:c r="K260" s="10"/>
      <x:c r="L260" s="79"/>
      <x:c r="M260" s="10"/>
      <x:c r="N260" s="83" t="str">
        <x:v>A_CONFIRMER</x:v>
      </x:c>
      <x:c r="O260" s="86"/>
    </x:row>
    <x:row r="261">
      <x:c r="A261" s="75"/>
      <x:c r="B261" s="79"/>
      <x:c r="C261" s="10"/>
      <x:c r="D261" s="10"/>
      <x:c r="E261" s="79"/>
      <x:c r="F261" s="10"/>
      <x:c r="G261" s="10"/>
      <x:c r="H261" s="79"/>
      <x:c r="I261" s="10"/>
      <x:c r="J261" s="79"/>
      <x:c r="K261" s="10"/>
      <x:c r="L261" s="79"/>
      <x:c r="M261" s="10"/>
      <x:c r="N261" s="83" t="str">
        <x:v>A_CONFIRMER</x:v>
      </x:c>
      <x:c r="O261" s="86"/>
    </x:row>
    <x:row r="262">
      <x:c r="A262" s="75"/>
      <x:c r="B262" s="79"/>
      <x:c r="C262" s="10"/>
      <x:c r="D262" s="10"/>
      <x:c r="E262" s="79"/>
      <x:c r="F262" s="10"/>
      <x:c r="G262" s="10"/>
      <x:c r="H262" s="79"/>
      <x:c r="I262" s="10"/>
      <x:c r="J262" s="79"/>
      <x:c r="K262" s="10"/>
      <x:c r="L262" s="79"/>
      <x:c r="M262" s="10"/>
      <x:c r="N262" s="83" t="str">
        <x:v>A_CONFIRMER</x:v>
      </x:c>
      <x:c r="O262" s="86"/>
    </x:row>
    <x:row r="263">
      <x:c r="A263" s="75"/>
      <x:c r="B263" s="79"/>
      <x:c r="C263" s="10"/>
      <x:c r="D263" s="10"/>
      <x:c r="E263" s="79"/>
      <x:c r="F263" s="10"/>
      <x:c r="G263" s="10"/>
      <x:c r="H263" s="79"/>
      <x:c r="I263" s="10"/>
      <x:c r="J263" s="79"/>
      <x:c r="K263" s="10"/>
      <x:c r="L263" s="79"/>
      <x:c r="M263" s="10"/>
      <x:c r="N263" s="83" t="str">
        <x:v>A_CONFIRMER</x:v>
      </x:c>
      <x:c r="O263" s="86"/>
    </x:row>
    <x:row r="264">
      <x:c r="A264" s="75"/>
      <x:c r="B264" s="79"/>
      <x:c r="C264" s="10"/>
      <x:c r="D264" s="10"/>
      <x:c r="E264" s="79"/>
      <x:c r="F264" s="10"/>
      <x:c r="G264" s="10"/>
      <x:c r="H264" s="79"/>
      <x:c r="I264" s="10"/>
      <x:c r="J264" s="79"/>
      <x:c r="K264" s="10"/>
      <x:c r="L264" s="79"/>
      <x:c r="M264" s="10"/>
      <x:c r="N264" s="83" t="str">
        <x:v>A_CONFIRMER</x:v>
      </x:c>
      <x:c r="O264" s="86"/>
    </x:row>
    <x:row r="265">
      <x:c r="A265" s="75"/>
      <x:c r="B265" s="79"/>
      <x:c r="C265" s="10"/>
      <x:c r="D265" s="10"/>
      <x:c r="E265" s="79"/>
      <x:c r="F265" s="10"/>
      <x:c r="G265" s="10"/>
      <x:c r="H265" s="79"/>
      <x:c r="I265" s="10"/>
      <x:c r="J265" s="79"/>
      <x:c r="K265" s="10"/>
      <x:c r="L265" s="79"/>
      <x:c r="M265" s="10"/>
      <x:c r="N265" s="83" t="str">
        <x:v>A_CONFIRMER</x:v>
      </x:c>
      <x:c r="O265" s="86"/>
    </x:row>
    <x:row r="266">
      <x:c r="A266" s="75"/>
      <x:c r="B266" s="79"/>
      <x:c r="C266" s="10"/>
      <x:c r="D266" s="10"/>
      <x:c r="E266" s="79"/>
      <x:c r="F266" s="10"/>
      <x:c r="G266" s="10"/>
      <x:c r="H266" s="79"/>
      <x:c r="I266" s="10"/>
      <x:c r="J266" s="79"/>
      <x:c r="K266" s="10"/>
      <x:c r="L266" s="79"/>
      <x:c r="M266" s="10"/>
      <x:c r="N266" s="83" t="str">
        <x:v>A_CONFIRMER</x:v>
      </x:c>
      <x:c r="O266" s="86"/>
    </x:row>
    <x:row r="267">
      <x:c r="A267" s="75"/>
      <x:c r="B267" s="79"/>
      <x:c r="C267" s="10"/>
      <x:c r="D267" s="10"/>
      <x:c r="E267" s="79"/>
      <x:c r="F267" s="10"/>
      <x:c r="G267" s="10"/>
      <x:c r="H267" s="79"/>
      <x:c r="I267" s="10"/>
      <x:c r="J267" s="79"/>
      <x:c r="K267" s="10"/>
      <x:c r="L267" s="79"/>
      <x:c r="M267" s="10"/>
      <x:c r="N267" s="83" t="str">
        <x:v>A_CONFIRMER</x:v>
      </x:c>
      <x:c r="O267" s="86"/>
    </x:row>
    <x:row r="268">
      <x:c r="A268" s="75"/>
      <x:c r="B268" s="79"/>
      <x:c r="C268" s="10"/>
      <x:c r="D268" s="10"/>
      <x:c r="E268" s="79"/>
      <x:c r="F268" s="10"/>
      <x:c r="G268" s="10"/>
      <x:c r="H268" s="79"/>
      <x:c r="I268" s="10"/>
      <x:c r="J268" s="79"/>
      <x:c r="K268" s="10"/>
      <x:c r="L268" s="79"/>
      <x:c r="M268" s="10"/>
      <x:c r="N268" s="83" t="str">
        <x:v>A_CONFIRMER</x:v>
      </x:c>
      <x:c r="O268" s="86"/>
    </x:row>
    <x:row r="269">
      <x:c r="A269" s="75"/>
      <x:c r="B269" s="79"/>
      <x:c r="C269" s="10"/>
      <x:c r="D269" s="10"/>
      <x:c r="E269" s="79"/>
      <x:c r="F269" s="10"/>
      <x:c r="G269" s="10"/>
      <x:c r="H269" s="79"/>
      <x:c r="I269" s="10"/>
      <x:c r="J269" s="79"/>
      <x:c r="K269" s="10"/>
      <x:c r="L269" s="79"/>
      <x:c r="M269" s="10"/>
      <x:c r="N269" s="83" t="str">
        <x:v>A_CONFIRMER</x:v>
      </x:c>
      <x:c r="O269" s="86"/>
    </x:row>
    <x:row r="270">
      <x:c r="A270" s="75"/>
      <x:c r="B270" s="79"/>
      <x:c r="C270" s="10"/>
      <x:c r="D270" s="10"/>
      <x:c r="E270" s="79"/>
      <x:c r="F270" s="10"/>
      <x:c r="G270" s="10"/>
      <x:c r="H270" s="79"/>
      <x:c r="I270" s="10"/>
      <x:c r="J270" s="79"/>
      <x:c r="K270" s="10"/>
      <x:c r="L270" s="79"/>
      <x:c r="M270" s="10"/>
      <x:c r="N270" s="83" t="str">
        <x:v>A_CONFIRMER</x:v>
      </x:c>
      <x:c r="O270" s="86"/>
    </x:row>
    <x:row r="271">
      <x:c r="A271" s="75"/>
      <x:c r="B271" s="79"/>
      <x:c r="C271" s="10"/>
      <x:c r="D271" s="10"/>
      <x:c r="E271" s="79"/>
      <x:c r="F271" s="10"/>
      <x:c r="G271" s="10"/>
      <x:c r="H271" s="79"/>
      <x:c r="I271" s="10"/>
      <x:c r="J271" s="79"/>
      <x:c r="K271" s="10"/>
      <x:c r="L271" s="79"/>
      <x:c r="M271" s="10"/>
      <x:c r="N271" s="83" t="str">
        <x:v>A_CONFIRMER</x:v>
      </x:c>
      <x:c r="O271" s="86"/>
    </x:row>
    <x:row r="272">
      <x:c r="A272" s="75"/>
      <x:c r="B272" s="79"/>
      <x:c r="C272" s="10"/>
      <x:c r="D272" s="10"/>
      <x:c r="E272" s="79"/>
      <x:c r="F272" s="10"/>
      <x:c r="G272" s="10"/>
      <x:c r="H272" s="79"/>
      <x:c r="I272" s="10"/>
      <x:c r="J272" s="79"/>
      <x:c r="K272" s="10"/>
      <x:c r="L272" s="79"/>
      <x:c r="M272" s="10"/>
      <x:c r="N272" s="83" t="str">
        <x:v>A_CONFIRMER</x:v>
      </x:c>
      <x:c r="O272" s="86"/>
    </x:row>
    <x:row r="273">
      <x:c r="A273" s="75"/>
      <x:c r="B273" s="79"/>
      <x:c r="C273" s="10"/>
      <x:c r="D273" s="10"/>
      <x:c r="E273" s="79"/>
      <x:c r="F273" s="10"/>
      <x:c r="G273" s="10"/>
      <x:c r="H273" s="79"/>
      <x:c r="I273" s="10"/>
      <x:c r="J273" s="79"/>
      <x:c r="K273" s="10"/>
      <x:c r="L273" s="79"/>
      <x:c r="M273" s="10"/>
      <x:c r="N273" s="83" t="str">
        <x:v>A_CONFIRMER</x:v>
      </x:c>
      <x:c r="O273" s="86"/>
    </x:row>
    <x:row r="274">
      <x:c r="A274" s="75"/>
      <x:c r="B274" s="79"/>
      <x:c r="C274" s="10"/>
      <x:c r="D274" s="10"/>
      <x:c r="E274" s="79"/>
      <x:c r="F274" s="10"/>
      <x:c r="G274" s="10"/>
      <x:c r="H274" s="79"/>
      <x:c r="I274" s="10"/>
      <x:c r="J274" s="79"/>
      <x:c r="K274" s="10"/>
      <x:c r="L274" s="79"/>
      <x:c r="M274" s="10"/>
      <x:c r="N274" s="83" t="str">
        <x:v>A_CONFIRMER</x:v>
      </x:c>
      <x:c r="O274" s="86"/>
    </x:row>
    <x:row r="275">
      <x:c r="A275" s="75"/>
      <x:c r="B275" s="79"/>
      <x:c r="C275" s="10"/>
      <x:c r="D275" s="10"/>
      <x:c r="E275" s="79"/>
      <x:c r="F275" s="10"/>
      <x:c r="G275" s="10"/>
      <x:c r="H275" s="79"/>
      <x:c r="I275" s="10"/>
      <x:c r="J275" s="79"/>
      <x:c r="K275" s="10"/>
      <x:c r="L275" s="79"/>
      <x:c r="M275" s="10"/>
      <x:c r="N275" s="83" t="str">
        <x:v>A_CONFIRMER</x:v>
      </x:c>
      <x:c r="O275" s="86"/>
    </x:row>
    <x:row r="276">
      <x:c r="A276" s="75"/>
      <x:c r="B276" s="79"/>
      <x:c r="C276" s="10"/>
      <x:c r="D276" s="10"/>
      <x:c r="E276" s="79"/>
      <x:c r="F276" s="10"/>
      <x:c r="G276" s="10"/>
      <x:c r="H276" s="79"/>
      <x:c r="I276" s="10"/>
      <x:c r="J276" s="79"/>
      <x:c r="K276" s="10"/>
      <x:c r="L276" s="79"/>
      <x:c r="M276" s="10"/>
      <x:c r="N276" s="83" t="str">
        <x:v>A_CONFIRMER</x:v>
      </x:c>
      <x:c r="O276" s="86"/>
    </x:row>
    <x:row r="277">
      <x:c r="A277" s="75"/>
      <x:c r="B277" s="79"/>
      <x:c r="C277" s="10"/>
      <x:c r="D277" s="10"/>
      <x:c r="E277" s="79"/>
      <x:c r="F277" s="10"/>
      <x:c r="G277" s="10"/>
      <x:c r="H277" s="79"/>
      <x:c r="I277" s="10"/>
      <x:c r="J277" s="79"/>
      <x:c r="K277" s="10"/>
      <x:c r="L277" s="79"/>
      <x:c r="M277" s="10"/>
      <x:c r="N277" s="83" t="str">
        <x:v>A_CONFIRMER</x:v>
      </x:c>
      <x:c r="O277" s="86"/>
    </x:row>
    <x:row r="278">
      <x:c r="A278" s="75"/>
      <x:c r="B278" s="79"/>
      <x:c r="C278" s="10"/>
      <x:c r="D278" s="10"/>
      <x:c r="E278" s="79"/>
      <x:c r="F278" s="10"/>
      <x:c r="G278" s="10"/>
      <x:c r="H278" s="79"/>
      <x:c r="I278" s="10"/>
      <x:c r="J278" s="79"/>
      <x:c r="K278" s="10"/>
      <x:c r="L278" s="79"/>
      <x:c r="M278" s="10"/>
      <x:c r="N278" s="83" t="str">
        <x:v>A_CONFIRMER</x:v>
      </x:c>
      <x:c r="O278" s="86"/>
    </x:row>
    <x:row r="279">
      <x:c r="A279" s="75"/>
      <x:c r="B279" s="79"/>
      <x:c r="C279" s="10"/>
      <x:c r="D279" s="10"/>
      <x:c r="E279" s="79"/>
      <x:c r="F279" s="10"/>
      <x:c r="G279" s="10"/>
      <x:c r="H279" s="79"/>
      <x:c r="I279" s="10"/>
      <x:c r="J279" s="79"/>
      <x:c r="K279" s="10"/>
      <x:c r="L279" s="79"/>
      <x:c r="M279" s="10"/>
      <x:c r="N279" s="83" t="str">
        <x:v>A_CONFIRMER</x:v>
      </x:c>
      <x:c r="O279" s="86"/>
    </x:row>
    <x:row r="280">
      <x:c r="A280" s="75"/>
      <x:c r="B280" s="79"/>
      <x:c r="C280" s="10"/>
      <x:c r="D280" s="10"/>
      <x:c r="E280" s="79"/>
      <x:c r="F280" s="10"/>
      <x:c r="G280" s="10"/>
      <x:c r="H280" s="79"/>
      <x:c r="I280" s="10"/>
      <x:c r="J280" s="79"/>
      <x:c r="K280" s="10"/>
      <x:c r="L280" s="79"/>
      <x:c r="M280" s="10"/>
      <x:c r="N280" s="83" t="str">
        <x:v>A_CONFIRMER</x:v>
      </x:c>
      <x:c r="O280" s="86"/>
    </x:row>
    <x:row r="281">
      <x:c r="A281" s="75"/>
      <x:c r="B281" s="79"/>
      <x:c r="C281" s="10"/>
      <x:c r="D281" s="10"/>
      <x:c r="E281" s="79"/>
      <x:c r="F281" s="10"/>
      <x:c r="G281" s="10"/>
      <x:c r="H281" s="79"/>
      <x:c r="I281" s="10"/>
      <x:c r="J281" s="79"/>
      <x:c r="K281" s="10"/>
      <x:c r="L281" s="79"/>
      <x:c r="M281" s="10"/>
      <x:c r="N281" s="83" t="str">
        <x:v>A_CONFIRMER</x:v>
      </x:c>
      <x:c r="O281" s="86"/>
    </x:row>
    <x:row r="282">
      <x:c r="A282" s="75"/>
      <x:c r="B282" s="79"/>
      <x:c r="C282" s="10"/>
      <x:c r="D282" s="10"/>
      <x:c r="E282" s="79"/>
      <x:c r="F282" s="10"/>
      <x:c r="G282" s="10"/>
      <x:c r="H282" s="79"/>
      <x:c r="I282" s="10"/>
      <x:c r="J282" s="79"/>
      <x:c r="K282" s="10"/>
      <x:c r="L282" s="79"/>
      <x:c r="M282" s="10"/>
      <x:c r="N282" s="83" t="str">
        <x:v>A_CONFIRMER</x:v>
      </x:c>
      <x:c r="O282" s="86"/>
    </x:row>
    <x:row r="283">
      <x:c r="A283" s="75"/>
      <x:c r="B283" s="79"/>
      <x:c r="C283" s="10"/>
      <x:c r="D283" s="10"/>
      <x:c r="E283" s="79"/>
      <x:c r="F283" s="10"/>
      <x:c r="G283" s="10"/>
      <x:c r="H283" s="79"/>
      <x:c r="I283" s="10"/>
      <x:c r="J283" s="79"/>
      <x:c r="K283" s="10"/>
      <x:c r="L283" s="79"/>
      <x:c r="M283" s="10"/>
      <x:c r="N283" s="83" t="str">
        <x:v>A_CONFIRMER</x:v>
      </x:c>
      <x:c r="O283" s="86"/>
    </x:row>
    <x:row r="284">
      <x:c r="A284" s="75"/>
      <x:c r="B284" s="79"/>
      <x:c r="C284" s="10"/>
      <x:c r="D284" s="10"/>
      <x:c r="E284" s="79"/>
      <x:c r="F284" s="10"/>
      <x:c r="G284" s="10"/>
      <x:c r="H284" s="79"/>
      <x:c r="I284" s="10"/>
      <x:c r="J284" s="79"/>
      <x:c r="K284" s="10"/>
      <x:c r="L284" s="79"/>
      <x:c r="M284" s="10"/>
      <x:c r="N284" s="83" t="str">
        <x:v>A_CONFIRMER</x:v>
      </x:c>
      <x:c r="O284" s="86"/>
    </x:row>
    <x:row r="285">
      <x:c r="A285" s="75"/>
      <x:c r="B285" s="79"/>
      <x:c r="C285" s="10"/>
      <x:c r="D285" s="10"/>
      <x:c r="E285" s="79"/>
      <x:c r="F285" s="10"/>
      <x:c r="G285" s="10"/>
      <x:c r="H285" s="79"/>
      <x:c r="I285" s="10"/>
      <x:c r="J285" s="79"/>
      <x:c r="K285" s="10"/>
      <x:c r="L285" s="79"/>
      <x:c r="M285" s="10"/>
      <x:c r="N285" s="83" t="str">
        <x:v>A_CONFIRMER</x:v>
      </x:c>
      <x:c r="O285" s="86"/>
    </x:row>
    <x:row r="286">
      <x:c r="A286" s="75"/>
      <x:c r="B286" s="79"/>
      <x:c r="C286" s="10"/>
      <x:c r="D286" s="10"/>
      <x:c r="E286" s="79"/>
      <x:c r="F286" s="10"/>
      <x:c r="G286" s="10"/>
      <x:c r="H286" s="79"/>
      <x:c r="I286" s="10"/>
      <x:c r="J286" s="79"/>
      <x:c r="K286" s="10"/>
      <x:c r="L286" s="79"/>
      <x:c r="M286" s="10"/>
      <x:c r="N286" s="83" t="str">
        <x:v>A_CONFIRMER</x:v>
      </x:c>
      <x:c r="O286" s="86"/>
    </x:row>
    <x:row r="287">
      <x:c r="A287" s="75"/>
      <x:c r="B287" s="79"/>
      <x:c r="C287" s="10"/>
      <x:c r="D287" s="10"/>
      <x:c r="E287" s="79"/>
      <x:c r="F287" s="10"/>
      <x:c r="G287" s="10"/>
      <x:c r="H287" s="79"/>
      <x:c r="I287" s="10"/>
      <x:c r="J287" s="79"/>
      <x:c r="K287" s="10"/>
      <x:c r="L287" s="79"/>
      <x:c r="M287" s="10"/>
      <x:c r="N287" s="83" t="str">
        <x:v>A_CONFIRMER</x:v>
      </x:c>
      <x:c r="O287" s="86"/>
    </x:row>
    <x:row r="288">
      <x:c r="A288" s="75"/>
      <x:c r="B288" s="79"/>
      <x:c r="C288" s="10"/>
      <x:c r="D288" s="10"/>
      <x:c r="E288" s="79"/>
      <x:c r="F288" s="10"/>
      <x:c r="G288" s="10"/>
      <x:c r="H288" s="79"/>
      <x:c r="I288" s="10"/>
      <x:c r="J288" s="79"/>
      <x:c r="K288" s="10"/>
      <x:c r="L288" s="79"/>
      <x:c r="M288" s="10"/>
      <x:c r="N288" s="83" t="str">
        <x:v>A_CONFIRMER</x:v>
      </x:c>
      <x:c r="O288" s="86"/>
    </x:row>
    <x:row r="289">
      <x:c r="A289" s="75"/>
      <x:c r="B289" s="79"/>
      <x:c r="C289" s="10"/>
      <x:c r="D289" s="10"/>
      <x:c r="E289" s="79"/>
      <x:c r="F289" s="10"/>
      <x:c r="G289" s="10"/>
      <x:c r="H289" s="79"/>
      <x:c r="I289" s="10"/>
      <x:c r="J289" s="79"/>
      <x:c r="K289" s="10"/>
      <x:c r="L289" s="79"/>
      <x:c r="M289" s="10"/>
      <x:c r="N289" s="83" t="str">
        <x:v>A_CONFIRMER</x:v>
      </x:c>
      <x:c r="O289" s="86"/>
    </x:row>
    <x:row r="290">
      <x:c r="A290" s="75"/>
      <x:c r="B290" s="79"/>
      <x:c r="C290" s="10"/>
      <x:c r="D290" s="10"/>
      <x:c r="E290" s="79"/>
      <x:c r="F290" s="10"/>
      <x:c r="G290" s="10"/>
      <x:c r="H290" s="79"/>
      <x:c r="I290" s="10"/>
      <x:c r="J290" s="79"/>
      <x:c r="K290" s="10"/>
      <x:c r="L290" s="79"/>
      <x:c r="M290" s="10"/>
      <x:c r="N290" s="83" t="str">
        <x:v>A_CONFIRMER</x:v>
      </x:c>
      <x:c r="O290" s="86"/>
    </x:row>
    <x:row r="291">
      <x:c r="A291" s="75"/>
      <x:c r="B291" s="79"/>
      <x:c r="C291" s="10"/>
      <x:c r="D291" s="10"/>
      <x:c r="E291" s="79"/>
      <x:c r="F291" s="10"/>
      <x:c r="G291" s="10"/>
      <x:c r="H291" s="79"/>
      <x:c r="I291" s="10"/>
      <x:c r="J291" s="79"/>
      <x:c r="K291" s="10"/>
      <x:c r="L291" s="79"/>
      <x:c r="M291" s="10"/>
      <x:c r="N291" s="83" t="str">
        <x:v>A_CONFIRMER</x:v>
      </x:c>
      <x:c r="O291" s="86"/>
    </x:row>
    <x:row r="292">
      <x:c r="A292" s="75"/>
      <x:c r="B292" s="79"/>
      <x:c r="C292" s="10"/>
      <x:c r="D292" s="10"/>
      <x:c r="E292" s="79"/>
      <x:c r="F292" s="10"/>
      <x:c r="G292" s="10"/>
      <x:c r="H292" s="79"/>
      <x:c r="I292" s="10"/>
      <x:c r="J292" s="79"/>
      <x:c r="K292" s="10"/>
      <x:c r="L292" s="79"/>
      <x:c r="M292" s="10"/>
      <x:c r="N292" s="83" t="str">
        <x:v>A_CONFIRMER</x:v>
      </x:c>
      <x:c r="O292" s="86"/>
    </x:row>
    <x:row r="293">
      <x:c r="A293" s="75"/>
      <x:c r="B293" s="79"/>
      <x:c r="C293" s="10"/>
      <x:c r="D293" s="10"/>
      <x:c r="E293" s="79"/>
      <x:c r="F293" s="10"/>
      <x:c r="G293" s="10"/>
      <x:c r="H293" s="79"/>
      <x:c r="I293" s="10"/>
      <x:c r="J293" s="79"/>
      <x:c r="K293" s="10"/>
      <x:c r="L293" s="79"/>
      <x:c r="M293" s="10"/>
      <x:c r="N293" s="83" t="str">
        <x:v>A_CONFIRMER</x:v>
      </x:c>
      <x:c r="O293" s="86"/>
    </x:row>
    <x:row r="294">
      <x:c r="A294" s="75"/>
      <x:c r="B294" s="79"/>
      <x:c r="C294" s="10"/>
      <x:c r="D294" s="10"/>
      <x:c r="E294" s="79"/>
      <x:c r="F294" s="10"/>
      <x:c r="G294" s="10"/>
      <x:c r="H294" s="79"/>
      <x:c r="I294" s="10"/>
      <x:c r="J294" s="79"/>
      <x:c r="K294" s="10"/>
      <x:c r="L294" s="79"/>
      <x:c r="M294" s="10"/>
      <x:c r="N294" s="83" t="str">
        <x:v>A_CONFIRMER</x:v>
      </x:c>
      <x:c r="O294" s="86"/>
    </x:row>
    <x:row r="295">
      <x:c r="A295" s="75"/>
      <x:c r="B295" s="79"/>
      <x:c r="C295" s="10"/>
      <x:c r="D295" s="10"/>
      <x:c r="E295" s="79"/>
      <x:c r="F295" s="10"/>
      <x:c r="G295" s="10"/>
      <x:c r="H295" s="79"/>
      <x:c r="I295" s="10"/>
      <x:c r="J295" s="79"/>
      <x:c r="K295" s="10"/>
      <x:c r="L295" s="79"/>
      <x:c r="M295" s="10"/>
      <x:c r="N295" s="83" t="str">
        <x:v>A_CONFIRMER</x:v>
      </x:c>
      <x:c r="O295" s="86"/>
    </x:row>
    <x:row r="296">
      <x:c r="A296" s="75"/>
      <x:c r="B296" s="79"/>
      <x:c r="C296" s="10"/>
      <x:c r="D296" s="10"/>
      <x:c r="E296" s="79"/>
      <x:c r="F296" s="10"/>
      <x:c r="G296" s="10"/>
      <x:c r="H296" s="79"/>
      <x:c r="I296" s="10"/>
      <x:c r="J296" s="79"/>
      <x:c r="K296" s="10"/>
      <x:c r="L296" s="79"/>
      <x:c r="M296" s="10"/>
      <x:c r="N296" s="83" t="str">
        <x:v>A_CONFIRMER</x:v>
      </x:c>
      <x:c r="O296" s="86"/>
    </x:row>
    <x:row r="297">
      <x:c r="A297" s="75"/>
      <x:c r="B297" s="79"/>
      <x:c r="C297" s="10"/>
      <x:c r="D297" s="10"/>
      <x:c r="E297" s="79"/>
      <x:c r="F297" s="10"/>
      <x:c r="G297" s="10"/>
      <x:c r="H297" s="79"/>
      <x:c r="I297" s="10"/>
      <x:c r="J297" s="79"/>
      <x:c r="K297" s="10"/>
      <x:c r="L297" s="79"/>
      <x:c r="M297" s="10"/>
      <x:c r="N297" s="83" t="str">
        <x:v>A_CONFIRMER</x:v>
      </x:c>
      <x:c r="O297" s="86"/>
    </x:row>
    <x:row r="298">
      <x:c r="A298" s="75"/>
      <x:c r="B298" s="79"/>
      <x:c r="C298" s="10"/>
      <x:c r="D298" s="10"/>
      <x:c r="E298" s="79"/>
      <x:c r="F298" s="10"/>
      <x:c r="G298" s="10"/>
      <x:c r="H298" s="79"/>
      <x:c r="I298" s="10"/>
      <x:c r="J298" s="79"/>
      <x:c r="K298" s="10"/>
      <x:c r="L298" s="79"/>
      <x:c r="M298" s="10"/>
      <x:c r="N298" s="83" t="str">
        <x:v>A_CONFIRMER</x:v>
      </x:c>
      <x:c r="O298" s="86"/>
    </x:row>
    <x:row r="299">
      <x:c r="A299" s="75"/>
      <x:c r="B299" s="79"/>
      <x:c r="C299" s="10"/>
      <x:c r="D299" s="10"/>
      <x:c r="E299" s="79"/>
      <x:c r="F299" s="10"/>
      <x:c r="G299" s="10"/>
      <x:c r="H299" s="79"/>
      <x:c r="I299" s="10"/>
      <x:c r="J299" s="79"/>
      <x:c r="K299" s="10"/>
      <x:c r="L299" s="79"/>
      <x:c r="M299" s="10"/>
      <x:c r="N299" s="83" t="str">
        <x:v>A_CONFIRMER</x:v>
      </x:c>
      <x:c r="O299" s="86"/>
    </x:row>
    <x:row r="300">
      <x:c r="A300" s="75"/>
      <x:c r="B300" s="79"/>
      <x:c r="C300" s="10"/>
      <x:c r="D300" s="10"/>
      <x:c r="E300" s="79"/>
      <x:c r="F300" s="10"/>
      <x:c r="G300" s="10"/>
      <x:c r="H300" s="79"/>
      <x:c r="I300" s="10"/>
      <x:c r="J300" s="79"/>
      <x:c r="K300" s="10"/>
      <x:c r="L300" s="79"/>
      <x:c r="M300" s="10"/>
      <x:c r="N300" s="83" t="str">
        <x:v>A_CONFIRMER</x:v>
      </x:c>
      <x:c r="O300" s="86"/>
    </x:row>
    <x:row r="301">
      <x:c r="A301" s="75"/>
      <x:c r="B301" s="79"/>
      <x:c r="C301" s="10"/>
      <x:c r="D301" s="10"/>
      <x:c r="E301" s="79"/>
      <x:c r="F301" s="10"/>
      <x:c r="G301" s="10"/>
      <x:c r="H301" s="79"/>
      <x:c r="I301" s="10"/>
      <x:c r="J301" s="79"/>
      <x:c r="K301" s="10"/>
      <x:c r="L301" s="79"/>
      <x:c r="M301" s="10"/>
      <x:c r="N301" s="83" t="str">
        <x:v>A_CONFIRMER</x:v>
      </x:c>
      <x:c r="O301" s="86"/>
    </x:row>
    <x:row r="302">
      <x:c r="A302" s="75"/>
      <x:c r="B302" s="79"/>
      <x:c r="C302" s="10"/>
      <x:c r="D302" s="10"/>
      <x:c r="E302" s="79"/>
      <x:c r="F302" s="10"/>
      <x:c r="G302" s="10"/>
      <x:c r="H302" s="79"/>
      <x:c r="I302" s="10"/>
      <x:c r="J302" s="79"/>
      <x:c r="K302" s="10"/>
      <x:c r="L302" s="79"/>
      <x:c r="M302" s="10"/>
      <x:c r="N302" s="83" t="str">
        <x:v>A_CONFIRMER</x:v>
      </x:c>
      <x:c r="O302" s="86"/>
    </x:row>
    <x:row r="303">
      <x:c r="A303" s="75"/>
      <x:c r="B303" s="79"/>
      <x:c r="C303" s="10"/>
      <x:c r="D303" s="10"/>
      <x:c r="E303" s="79"/>
      <x:c r="F303" s="10"/>
      <x:c r="G303" s="10"/>
      <x:c r="H303" s="79"/>
      <x:c r="I303" s="10"/>
      <x:c r="J303" s="79"/>
      <x:c r="K303" s="10"/>
      <x:c r="L303" s="79"/>
      <x:c r="M303" s="10"/>
      <x:c r="N303" s="83" t="str">
        <x:v>A_CONFIRMER</x:v>
      </x:c>
      <x:c r="O303" s="86"/>
    </x:row>
    <x:row r="304">
      <x:c r="A304" s="75"/>
      <x:c r="B304" s="79"/>
      <x:c r="C304" s="10"/>
      <x:c r="D304" s="10"/>
      <x:c r="E304" s="79"/>
      <x:c r="F304" s="10"/>
      <x:c r="G304" s="10"/>
      <x:c r="H304" s="79"/>
      <x:c r="I304" s="10"/>
      <x:c r="J304" s="79"/>
      <x:c r="K304" s="10"/>
      <x:c r="L304" s="79"/>
      <x:c r="M304" s="10"/>
      <x:c r="N304" s="83" t="str">
        <x:v>A_CONFIRMER</x:v>
      </x:c>
      <x:c r="O304" s="86"/>
    </x:row>
    <x:row r="305">
      <x:c r="A305" s="75"/>
      <x:c r="B305" s="79"/>
      <x:c r="C305" s="10"/>
      <x:c r="D305" s="10"/>
      <x:c r="E305" s="79"/>
      <x:c r="F305" s="10"/>
      <x:c r="G305" s="10"/>
      <x:c r="H305" s="79"/>
      <x:c r="I305" s="10"/>
      <x:c r="J305" s="79"/>
      <x:c r="K305" s="10"/>
      <x:c r="L305" s="79"/>
      <x:c r="M305" s="10"/>
      <x:c r="N305" s="83" t="str">
        <x:v>A_CONFIRMER</x:v>
      </x:c>
      <x:c r="O305" s="86"/>
    </x:row>
    <x:row r="306">
      <x:c r="A306" s="75"/>
      <x:c r="B306" s="79"/>
      <x:c r="C306" s="10"/>
      <x:c r="D306" s="10"/>
      <x:c r="E306" s="79"/>
      <x:c r="F306" s="10"/>
      <x:c r="G306" s="10"/>
      <x:c r="H306" s="79"/>
      <x:c r="I306" s="10"/>
      <x:c r="J306" s="79"/>
      <x:c r="K306" s="10"/>
      <x:c r="L306" s="79"/>
      <x:c r="M306" s="10"/>
      <x:c r="N306" s="83" t="str">
        <x:v>A_CONFIRMER</x:v>
      </x:c>
      <x:c r="O306" s="86"/>
    </x:row>
    <x:row r="307">
      <x:c r="A307" s="75"/>
      <x:c r="B307" s="79"/>
      <x:c r="C307" s="10"/>
      <x:c r="D307" s="10"/>
      <x:c r="E307" s="79"/>
      <x:c r="F307" s="10"/>
      <x:c r="G307" s="10"/>
      <x:c r="H307" s="79"/>
      <x:c r="I307" s="10"/>
      <x:c r="J307" s="79"/>
      <x:c r="K307" s="10"/>
      <x:c r="L307" s="79"/>
      <x:c r="M307" s="10"/>
      <x:c r="N307" s="83" t="str">
        <x:v>A_CONFIRMER</x:v>
      </x:c>
      <x:c r="O307" s="86"/>
    </x:row>
    <x:row r="308">
      <x:c r="A308" s="75"/>
      <x:c r="B308" s="79"/>
      <x:c r="C308" s="10"/>
      <x:c r="D308" s="10"/>
      <x:c r="E308" s="79"/>
      <x:c r="F308" s="10"/>
      <x:c r="G308" s="10"/>
      <x:c r="H308" s="79"/>
      <x:c r="I308" s="10"/>
      <x:c r="J308" s="79"/>
      <x:c r="K308" s="10"/>
      <x:c r="L308" s="79"/>
      <x:c r="M308" s="10"/>
      <x:c r="N308" s="83" t="str">
        <x:v>A_CONFIRMER</x:v>
      </x:c>
      <x:c r="O308" s="86"/>
    </x:row>
    <x:row r="309">
      <x:c r="A309" s="75"/>
      <x:c r="B309" s="79"/>
      <x:c r="C309" s="10"/>
      <x:c r="D309" s="10"/>
      <x:c r="E309" s="79"/>
      <x:c r="F309" s="10"/>
      <x:c r="G309" s="10"/>
      <x:c r="H309" s="79"/>
      <x:c r="I309" s="10"/>
      <x:c r="J309" s="79"/>
      <x:c r="K309" s="10"/>
      <x:c r="L309" s="79"/>
      <x:c r="M309" s="10"/>
      <x:c r="N309" s="83" t="str">
        <x:v>A_CONFIRMER</x:v>
      </x:c>
      <x:c r="O309" s="86"/>
    </x:row>
    <x:row r="310">
      <x:c r="A310" s="75"/>
      <x:c r="B310" s="79"/>
      <x:c r="C310" s="10"/>
      <x:c r="D310" s="10"/>
      <x:c r="E310" s="79"/>
      <x:c r="F310" s="10"/>
      <x:c r="G310" s="10"/>
      <x:c r="H310" s="79"/>
      <x:c r="I310" s="10"/>
      <x:c r="J310" s="79"/>
      <x:c r="K310" s="10"/>
      <x:c r="L310" s="79"/>
      <x:c r="M310" s="10"/>
      <x:c r="N310" s="83" t="str">
        <x:v>A_CONFIRMER</x:v>
      </x:c>
      <x:c r="O310" s="86"/>
    </x:row>
    <x:row r="311">
      <x:c r="A311" s="75"/>
      <x:c r="B311" s="79"/>
      <x:c r="C311" s="10"/>
      <x:c r="D311" s="10"/>
      <x:c r="E311" s="79"/>
      <x:c r="F311" s="10"/>
      <x:c r="G311" s="10"/>
      <x:c r="H311" s="79"/>
      <x:c r="I311" s="10"/>
      <x:c r="J311" s="79"/>
      <x:c r="K311" s="10"/>
      <x:c r="L311" s="79"/>
      <x:c r="M311" s="10"/>
      <x:c r="N311" s="83" t="str">
        <x:v>A_CONFIRMER</x:v>
      </x:c>
      <x:c r="O311" s="86"/>
    </x:row>
    <x:row r="312">
      <x:c r="A312" s="75"/>
      <x:c r="B312" s="79"/>
      <x:c r="C312" s="10"/>
      <x:c r="D312" s="10"/>
      <x:c r="E312" s="79"/>
      <x:c r="F312" s="10"/>
      <x:c r="G312" s="10"/>
      <x:c r="H312" s="79"/>
      <x:c r="I312" s="10"/>
      <x:c r="J312" s="79"/>
      <x:c r="K312" s="10"/>
      <x:c r="L312" s="79"/>
      <x:c r="M312" s="10"/>
      <x:c r="N312" s="83" t="str">
        <x:v>A_CONFIRMER</x:v>
      </x:c>
      <x:c r="O312" s="86"/>
    </x:row>
    <x:row r="313">
      <x:c r="A313" s="75"/>
      <x:c r="B313" s="79"/>
      <x:c r="C313" s="10"/>
      <x:c r="D313" s="10"/>
      <x:c r="E313" s="79"/>
      <x:c r="F313" s="10"/>
      <x:c r="G313" s="10"/>
      <x:c r="H313" s="79"/>
      <x:c r="I313" s="10"/>
      <x:c r="J313" s="79"/>
      <x:c r="K313" s="10"/>
      <x:c r="L313" s="79"/>
      <x:c r="M313" s="10"/>
      <x:c r="N313" s="83" t="str">
        <x:v>A_CONFIRMER</x:v>
      </x:c>
      <x:c r="O313" s="86"/>
    </x:row>
    <x:row r="314">
      <x:c r="A314" s="75"/>
      <x:c r="B314" s="79"/>
      <x:c r="C314" s="10"/>
      <x:c r="D314" s="10"/>
      <x:c r="E314" s="79"/>
      <x:c r="F314" s="10"/>
      <x:c r="G314" s="10"/>
      <x:c r="H314" s="79"/>
      <x:c r="I314" s="10"/>
      <x:c r="J314" s="79"/>
      <x:c r="K314" s="10"/>
      <x:c r="L314" s="79"/>
      <x:c r="M314" s="10"/>
      <x:c r="N314" s="83" t="str">
        <x:v>A_CONFIRMER</x:v>
      </x:c>
      <x:c r="O314" s="86"/>
    </x:row>
    <x:row r="315">
      <x:c r="A315" s="75"/>
      <x:c r="B315" s="79"/>
      <x:c r="C315" s="10"/>
      <x:c r="D315" s="10"/>
      <x:c r="E315" s="79"/>
      <x:c r="F315" s="10"/>
      <x:c r="G315" s="10"/>
      <x:c r="H315" s="79"/>
      <x:c r="I315" s="10"/>
      <x:c r="J315" s="79"/>
      <x:c r="K315" s="10"/>
      <x:c r="L315" s="79"/>
      <x:c r="M315" s="10"/>
      <x:c r="N315" s="83" t="str">
        <x:v>A_CONFIRMER</x:v>
      </x:c>
      <x:c r="O315" s="86"/>
    </x:row>
    <x:row r="316">
      <x:c r="A316" s="75"/>
      <x:c r="B316" s="79"/>
      <x:c r="C316" s="10"/>
      <x:c r="D316" s="10"/>
      <x:c r="E316" s="79"/>
      <x:c r="F316" s="10"/>
      <x:c r="G316" s="10"/>
      <x:c r="H316" s="79"/>
      <x:c r="I316" s="10"/>
      <x:c r="J316" s="79"/>
      <x:c r="K316" s="10"/>
      <x:c r="L316" s="79"/>
      <x:c r="M316" s="10"/>
      <x:c r="N316" s="83" t="str">
        <x:v>A_CONFIRMER</x:v>
      </x:c>
      <x:c r="O316" s="86"/>
    </x:row>
    <x:row r="317">
      <x:c r="A317" s="75"/>
      <x:c r="B317" s="79"/>
      <x:c r="C317" s="10"/>
      <x:c r="D317" s="10"/>
      <x:c r="E317" s="79"/>
      <x:c r="F317" s="10"/>
      <x:c r="G317" s="10"/>
      <x:c r="H317" s="79"/>
      <x:c r="I317" s="10"/>
      <x:c r="J317" s="79"/>
      <x:c r="K317" s="10"/>
      <x:c r="L317" s="79"/>
      <x:c r="M317" s="10"/>
      <x:c r="N317" s="83" t="str">
        <x:v>A_CONFIRMER</x:v>
      </x:c>
      <x:c r="O317" s="86"/>
    </x:row>
    <x:row r="318">
      <x:c r="A318" s="75"/>
      <x:c r="B318" s="79"/>
      <x:c r="C318" s="10"/>
      <x:c r="D318" s="10"/>
      <x:c r="E318" s="79"/>
      <x:c r="F318" s="10"/>
      <x:c r="G318" s="10"/>
      <x:c r="H318" s="79"/>
      <x:c r="I318" s="10"/>
      <x:c r="J318" s="79"/>
      <x:c r="K318" s="10"/>
      <x:c r="L318" s="79"/>
      <x:c r="M318" s="10"/>
      <x:c r="N318" s="83" t="str">
        <x:v>A_CONFIRMER</x:v>
      </x:c>
      <x:c r="O318" s="86"/>
    </x:row>
    <x:row r="319">
      <x:c r="A319" s="75"/>
      <x:c r="B319" s="79"/>
      <x:c r="C319" s="10"/>
      <x:c r="D319" s="10"/>
      <x:c r="E319" s="79"/>
      <x:c r="F319" s="10"/>
      <x:c r="G319" s="10"/>
      <x:c r="H319" s="79"/>
      <x:c r="I319" s="10"/>
      <x:c r="J319" s="79"/>
      <x:c r="K319" s="10"/>
      <x:c r="L319" s="79"/>
      <x:c r="M319" s="10"/>
      <x:c r="N319" s="83" t="str">
        <x:v>A_CONFIRMER</x:v>
      </x:c>
      <x:c r="O319" s="86"/>
    </x:row>
    <x:row r="320">
      <x:c r="A320" s="75"/>
      <x:c r="B320" s="79"/>
      <x:c r="C320" s="10"/>
      <x:c r="D320" s="10"/>
      <x:c r="E320" s="79"/>
      <x:c r="F320" s="10"/>
      <x:c r="G320" s="10"/>
      <x:c r="H320" s="79"/>
      <x:c r="I320" s="10"/>
      <x:c r="J320" s="79"/>
      <x:c r="K320" s="10"/>
      <x:c r="L320" s="79"/>
      <x:c r="M320" s="10"/>
      <x:c r="N320" s="83" t="str">
        <x:v>A_CONFIRMER</x:v>
      </x:c>
      <x:c r="O320" s="86"/>
    </x:row>
    <x:row r="321">
      <x:c r="A321" s="75"/>
      <x:c r="B321" s="79"/>
      <x:c r="C321" s="10"/>
      <x:c r="D321" s="10"/>
      <x:c r="E321" s="79"/>
      <x:c r="F321" s="10"/>
      <x:c r="G321" s="10"/>
      <x:c r="H321" s="79"/>
      <x:c r="I321" s="10"/>
      <x:c r="J321" s="79"/>
      <x:c r="K321" s="10"/>
      <x:c r="L321" s="79"/>
      <x:c r="M321" s="10"/>
      <x:c r="N321" s="83" t="str">
        <x:v>A_CONFIRMER</x:v>
      </x:c>
      <x:c r="O321" s="86"/>
    </x:row>
    <x:row r="322">
      <x:c r="A322" s="75"/>
      <x:c r="B322" s="79"/>
      <x:c r="C322" s="10"/>
      <x:c r="D322" s="10"/>
      <x:c r="E322" s="79"/>
      <x:c r="F322" s="10"/>
      <x:c r="G322" s="10"/>
      <x:c r="H322" s="79"/>
      <x:c r="I322" s="10"/>
      <x:c r="J322" s="79"/>
      <x:c r="K322" s="10"/>
      <x:c r="L322" s="79"/>
      <x:c r="M322" s="10"/>
      <x:c r="N322" s="83" t="str">
        <x:v>A_CONFIRMER</x:v>
      </x:c>
      <x:c r="O322" s="86"/>
    </x:row>
    <x:row r="323">
      <x:c r="A323" s="75"/>
      <x:c r="B323" s="79"/>
      <x:c r="C323" s="10"/>
      <x:c r="D323" s="10"/>
      <x:c r="E323" s="79"/>
      <x:c r="F323" s="10"/>
      <x:c r="G323" s="10"/>
      <x:c r="H323" s="79"/>
      <x:c r="I323" s="10"/>
      <x:c r="J323" s="79"/>
      <x:c r="K323" s="10"/>
      <x:c r="L323" s="79"/>
      <x:c r="M323" s="10"/>
      <x:c r="N323" s="83" t="str">
        <x:v>A_CONFIRMER</x:v>
      </x:c>
      <x:c r="O323" s="86"/>
    </x:row>
    <x:row r="324">
      <x:c r="A324" s="75"/>
      <x:c r="B324" s="79"/>
      <x:c r="C324" s="10"/>
      <x:c r="D324" s="10"/>
      <x:c r="E324" s="79"/>
      <x:c r="F324" s="10"/>
      <x:c r="G324" s="10"/>
      <x:c r="H324" s="79"/>
      <x:c r="I324" s="10"/>
      <x:c r="J324" s="79"/>
      <x:c r="K324" s="10"/>
      <x:c r="L324" s="79"/>
      <x:c r="M324" s="10"/>
      <x:c r="N324" s="83" t="str">
        <x:v>A_CONFIRMER</x:v>
      </x:c>
      <x:c r="O324" s="86"/>
    </x:row>
    <x:row r="325">
      <x:c r="A325" s="75"/>
      <x:c r="B325" s="79"/>
      <x:c r="C325" s="10"/>
      <x:c r="D325" s="10"/>
      <x:c r="E325" s="79"/>
      <x:c r="F325" s="10"/>
      <x:c r="G325" s="10"/>
      <x:c r="H325" s="79"/>
      <x:c r="I325" s="10"/>
      <x:c r="J325" s="79"/>
      <x:c r="K325" s="10"/>
      <x:c r="L325" s="79"/>
      <x:c r="M325" s="10"/>
      <x:c r="N325" s="83" t="str">
        <x:v>A_CONFIRMER</x:v>
      </x:c>
      <x:c r="O325" s="86"/>
    </x:row>
    <x:row r="326">
      <x:c r="A326" s="75"/>
      <x:c r="B326" s="79"/>
      <x:c r="C326" s="10"/>
      <x:c r="D326" s="10"/>
      <x:c r="E326" s="79"/>
      <x:c r="F326" s="10"/>
      <x:c r="G326" s="10"/>
      <x:c r="H326" s="79"/>
      <x:c r="I326" s="10"/>
      <x:c r="J326" s="79"/>
      <x:c r="K326" s="10"/>
      <x:c r="L326" s="79"/>
      <x:c r="M326" s="10"/>
      <x:c r="N326" s="83" t="str">
        <x:v>A_CONFIRMER</x:v>
      </x:c>
      <x:c r="O326" s="86"/>
    </x:row>
    <x:row r="327">
      <x:c r="A327" s="75"/>
      <x:c r="B327" s="79"/>
      <x:c r="C327" s="10"/>
      <x:c r="D327" s="10"/>
      <x:c r="E327" s="79"/>
      <x:c r="F327" s="10"/>
      <x:c r="G327" s="10"/>
      <x:c r="H327" s="79"/>
      <x:c r="I327" s="10"/>
      <x:c r="J327" s="79"/>
      <x:c r="K327" s="10"/>
      <x:c r="L327" s="79"/>
      <x:c r="M327" s="10"/>
      <x:c r="N327" s="83" t="str">
        <x:v>A_CONFIRMER</x:v>
      </x:c>
      <x:c r="O327" s="86"/>
    </x:row>
    <x:row r="328">
      <x:c r="A328" s="75"/>
      <x:c r="B328" s="79"/>
      <x:c r="C328" s="10"/>
      <x:c r="D328" s="10"/>
      <x:c r="E328" s="79"/>
      <x:c r="F328" s="10"/>
      <x:c r="G328" s="10"/>
      <x:c r="H328" s="79"/>
      <x:c r="I328" s="10"/>
      <x:c r="J328" s="79"/>
      <x:c r="K328" s="10"/>
      <x:c r="L328" s="79"/>
      <x:c r="M328" s="10"/>
      <x:c r="N328" s="83" t="str">
        <x:v>A_CONFIRMER</x:v>
      </x:c>
      <x:c r="O328" s="86"/>
    </x:row>
    <x:row r="329">
      <x:c r="A329" s="75"/>
      <x:c r="B329" s="79"/>
      <x:c r="C329" s="10"/>
      <x:c r="D329" s="10"/>
      <x:c r="E329" s="79"/>
      <x:c r="F329" s="10"/>
      <x:c r="G329" s="10"/>
      <x:c r="H329" s="79"/>
      <x:c r="I329" s="10"/>
      <x:c r="J329" s="79"/>
      <x:c r="K329" s="10"/>
      <x:c r="L329" s="79"/>
      <x:c r="M329" s="10"/>
      <x:c r="N329" s="83" t="str">
        <x:v>A_CONFIRMER</x:v>
      </x:c>
      <x:c r="O329" s="86"/>
    </x:row>
    <x:row r="330">
      <x:c r="A330" s="75"/>
      <x:c r="B330" s="79"/>
      <x:c r="C330" s="10"/>
      <x:c r="D330" s="10"/>
      <x:c r="E330" s="79"/>
      <x:c r="F330" s="10"/>
      <x:c r="G330" s="10"/>
      <x:c r="H330" s="79"/>
      <x:c r="I330" s="10"/>
      <x:c r="J330" s="79"/>
      <x:c r="K330" s="10"/>
      <x:c r="L330" s="79"/>
      <x:c r="M330" s="10"/>
      <x:c r="N330" s="83" t="str">
        <x:v>A_CONFIRMER</x:v>
      </x:c>
      <x:c r="O330" s="86"/>
    </x:row>
    <x:row r="331">
      <x:c r="A331" s="75"/>
      <x:c r="B331" s="79"/>
      <x:c r="C331" s="10"/>
      <x:c r="D331" s="10"/>
      <x:c r="E331" s="79"/>
      <x:c r="F331" s="10"/>
      <x:c r="G331" s="10"/>
      <x:c r="H331" s="79"/>
      <x:c r="I331" s="10"/>
      <x:c r="J331" s="79"/>
      <x:c r="K331" s="10"/>
      <x:c r="L331" s="79"/>
      <x:c r="M331" s="10"/>
      <x:c r="N331" s="83" t="str">
        <x:v>A_CONFIRMER</x:v>
      </x:c>
      <x:c r="O331" s="86"/>
    </x:row>
    <x:row r="332">
      <x:c r="A332" s="75"/>
      <x:c r="B332" s="79"/>
      <x:c r="C332" s="10"/>
      <x:c r="D332" s="10"/>
      <x:c r="E332" s="79"/>
      <x:c r="F332" s="10"/>
      <x:c r="G332" s="10"/>
      <x:c r="H332" s="79"/>
      <x:c r="I332" s="10"/>
      <x:c r="J332" s="79"/>
      <x:c r="K332" s="10"/>
      <x:c r="L332" s="79"/>
      <x:c r="M332" s="10"/>
      <x:c r="N332" s="83" t="str">
        <x:v>A_CONFIRMER</x:v>
      </x:c>
      <x:c r="O332" s="86"/>
    </x:row>
    <x:row r="333">
      <x:c r="A333" s="75"/>
      <x:c r="B333" s="79"/>
      <x:c r="C333" s="10"/>
      <x:c r="D333" s="10"/>
      <x:c r="E333" s="79"/>
      <x:c r="F333" s="10"/>
      <x:c r="G333" s="10"/>
      <x:c r="H333" s="79"/>
      <x:c r="I333" s="10"/>
      <x:c r="J333" s="79"/>
      <x:c r="K333" s="10"/>
      <x:c r="L333" s="79"/>
      <x:c r="M333" s="10"/>
      <x:c r="N333" s="83" t="str">
        <x:v>A_CONFIRMER</x:v>
      </x:c>
      <x:c r="O333" s="86"/>
    </x:row>
    <x:row r="334">
      <x:c r="A334" s="75"/>
      <x:c r="B334" s="79"/>
      <x:c r="C334" s="10"/>
      <x:c r="D334" s="10"/>
      <x:c r="E334" s="79"/>
      <x:c r="F334" s="10"/>
      <x:c r="G334" s="10"/>
      <x:c r="H334" s="79"/>
      <x:c r="I334" s="10"/>
      <x:c r="J334" s="79"/>
      <x:c r="K334" s="10"/>
      <x:c r="L334" s="79"/>
      <x:c r="M334" s="10"/>
      <x:c r="N334" s="83" t="str">
        <x:v>A_CONFIRMER</x:v>
      </x:c>
      <x:c r="O334" s="86"/>
    </x:row>
    <x:row r="335">
      <x:c r="A335" s="75"/>
      <x:c r="B335" s="79"/>
      <x:c r="C335" s="10"/>
      <x:c r="D335" s="10"/>
      <x:c r="E335" s="79"/>
      <x:c r="F335" s="10"/>
      <x:c r="G335" s="10"/>
      <x:c r="H335" s="79"/>
      <x:c r="I335" s="10"/>
      <x:c r="J335" s="79"/>
      <x:c r="K335" s="10"/>
      <x:c r="L335" s="79"/>
      <x:c r="M335" s="10"/>
      <x:c r="N335" s="83" t="str">
        <x:v>A_CONFIRMER</x:v>
      </x:c>
      <x:c r="O335" s="86"/>
    </x:row>
    <x:row r="336">
      <x:c r="A336" s="75"/>
      <x:c r="B336" s="79"/>
      <x:c r="C336" s="10"/>
      <x:c r="D336" s="10"/>
      <x:c r="E336" s="79"/>
      <x:c r="F336" s="10"/>
      <x:c r="G336" s="10"/>
      <x:c r="H336" s="79"/>
      <x:c r="I336" s="10"/>
      <x:c r="J336" s="79"/>
      <x:c r="K336" s="10"/>
      <x:c r="L336" s="79"/>
      <x:c r="M336" s="10"/>
      <x:c r="N336" s="83" t="str">
        <x:v>A_CONFIRMER</x:v>
      </x:c>
      <x:c r="O336" s="86"/>
    </x:row>
    <x:row r="337">
      <x:c r="A337" s="75"/>
      <x:c r="B337" s="79"/>
      <x:c r="C337" s="10"/>
      <x:c r="D337" s="10"/>
      <x:c r="E337" s="79"/>
      <x:c r="F337" s="10"/>
      <x:c r="G337" s="10"/>
      <x:c r="H337" s="79"/>
      <x:c r="I337" s="10"/>
      <x:c r="J337" s="79"/>
      <x:c r="K337" s="10"/>
      <x:c r="L337" s="79"/>
      <x:c r="M337" s="10"/>
      <x:c r="N337" s="83" t="str">
        <x:v>A_CONFIRMER</x:v>
      </x:c>
      <x:c r="O337" s="86"/>
    </x:row>
    <x:row r="338">
      <x:c r="A338" s="75"/>
      <x:c r="B338" s="79"/>
      <x:c r="C338" s="10"/>
      <x:c r="D338" s="10"/>
      <x:c r="E338" s="79"/>
      <x:c r="F338" s="10"/>
      <x:c r="G338" s="10"/>
      <x:c r="H338" s="79"/>
      <x:c r="I338" s="10"/>
      <x:c r="J338" s="79"/>
      <x:c r="K338" s="10"/>
      <x:c r="L338" s="79"/>
      <x:c r="M338" s="10"/>
      <x:c r="N338" s="83" t="str">
        <x:v>A_CONFIRMER</x:v>
      </x:c>
      <x:c r="O338" s="86"/>
    </x:row>
    <x:row r="339">
      <x:c r="A339" s="75"/>
      <x:c r="B339" s="79"/>
      <x:c r="C339" s="10"/>
      <x:c r="D339" s="10"/>
      <x:c r="E339" s="79"/>
      <x:c r="F339" s="10"/>
      <x:c r="G339" s="10"/>
      <x:c r="H339" s="79"/>
      <x:c r="I339" s="10"/>
      <x:c r="J339" s="79"/>
      <x:c r="K339" s="10"/>
      <x:c r="L339" s="79"/>
      <x:c r="M339" s="10"/>
      <x:c r="N339" s="83" t="str">
        <x:v>A_CONFIRMER</x:v>
      </x:c>
      <x:c r="O339" s="86"/>
    </x:row>
    <x:row r="340">
      <x:c r="A340" s="75"/>
      <x:c r="B340" s="79"/>
      <x:c r="C340" s="10"/>
      <x:c r="D340" s="10"/>
      <x:c r="E340" s="79"/>
      <x:c r="F340" s="10"/>
      <x:c r="G340" s="10"/>
      <x:c r="H340" s="79"/>
      <x:c r="I340" s="10"/>
      <x:c r="J340" s="79"/>
      <x:c r="K340" s="10"/>
      <x:c r="L340" s="79"/>
      <x:c r="M340" s="10"/>
      <x:c r="N340" s="83" t="str">
        <x:v>A_CONFIRMER</x:v>
      </x:c>
      <x:c r="O340" s="86"/>
    </x:row>
    <x:row r="341">
      <x:c r="A341" s="75"/>
      <x:c r="B341" s="79"/>
      <x:c r="C341" s="10"/>
      <x:c r="D341" s="10"/>
      <x:c r="E341" s="79"/>
      <x:c r="F341" s="10"/>
      <x:c r="G341" s="10"/>
      <x:c r="H341" s="79"/>
      <x:c r="I341" s="10"/>
      <x:c r="J341" s="79"/>
      <x:c r="K341" s="10"/>
      <x:c r="L341" s="79"/>
      <x:c r="M341" s="10"/>
      <x:c r="N341" s="83" t="str">
        <x:v>A_CONFIRMER</x:v>
      </x:c>
      <x:c r="O341" s="86"/>
    </x:row>
    <x:row r="342">
      <x:c r="A342" s="75"/>
      <x:c r="B342" s="79"/>
      <x:c r="C342" s="10"/>
      <x:c r="D342" s="10"/>
      <x:c r="E342" s="79"/>
      <x:c r="F342" s="10"/>
      <x:c r="G342" s="10"/>
      <x:c r="H342" s="79"/>
      <x:c r="I342" s="10"/>
      <x:c r="J342" s="79"/>
      <x:c r="K342" s="10"/>
      <x:c r="L342" s="79"/>
      <x:c r="M342" s="10"/>
      <x:c r="N342" s="83" t="str">
        <x:v>A_CONFIRMER</x:v>
      </x:c>
      <x:c r="O342" s="86"/>
    </x:row>
    <x:row r="343">
      <x:c r="A343" s="75"/>
      <x:c r="B343" s="79"/>
      <x:c r="C343" s="10"/>
      <x:c r="D343" s="10"/>
      <x:c r="E343" s="79"/>
      <x:c r="F343" s="10"/>
      <x:c r="G343" s="10"/>
      <x:c r="H343" s="79"/>
      <x:c r="I343" s="10"/>
      <x:c r="J343" s="79"/>
      <x:c r="K343" s="10"/>
      <x:c r="L343" s="79"/>
      <x:c r="M343" s="10"/>
      <x:c r="N343" s="83" t="str">
        <x:v>A_CONFIRMER</x:v>
      </x:c>
      <x:c r="O343" s="86"/>
    </x:row>
    <x:row r="344">
      <x:c r="A344" s="75"/>
      <x:c r="B344" s="79"/>
      <x:c r="C344" s="10"/>
      <x:c r="D344" s="10"/>
      <x:c r="E344" s="79"/>
      <x:c r="F344" s="10"/>
      <x:c r="G344" s="10"/>
      <x:c r="H344" s="79"/>
      <x:c r="I344" s="10"/>
      <x:c r="J344" s="79"/>
      <x:c r="K344" s="10"/>
      <x:c r="L344" s="79"/>
      <x:c r="M344" s="10"/>
      <x:c r="N344" s="83" t="str">
        <x:v>A_CONFIRMER</x:v>
      </x:c>
      <x:c r="O344" s="86"/>
    </x:row>
    <x:row r="345">
      <x:c r="A345" s="75"/>
      <x:c r="B345" s="79"/>
      <x:c r="C345" s="10"/>
      <x:c r="D345" s="10"/>
      <x:c r="E345" s="79"/>
      <x:c r="F345" s="10"/>
      <x:c r="G345" s="10"/>
      <x:c r="H345" s="79"/>
      <x:c r="I345" s="10"/>
      <x:c r="J345" s="79"/>
      <x:c r="K345" s="10"/>
      <x:c r="L345" s="79"/>
      <x:c r="M345" s="10"/>
      <x:c r="N345" s="83" t="str">
        <x:v>A_CONFIRMER</x:v>
      </x:c>
      <x:c r="O345" s="86"/>
    </x:row>
    <x:row r="346">
      <x:c r="A346" s="75"/>
      <x:c r="B346" s="79"/>
      <x:c r="C346" s="10"/>
      <x:c r="D346" s="10"/>
      <x:c r="E346" s="79"/>
      <x:c r="F346" s="10"/>
      <x:c r="G346" s="10"/>
      <x:c r="H346" s="79"/>
      <x:c r="I346" s="10"/>
      <x:c r="J346" s="79"/>
      <x:c r="K346" s="10"/>
      <x:c r="L346" s="79"/>
      <x:c r="M346" s="10"/>
      <x:c r="N346" s="83" t="str">
        <x:v>A_CONFIRMER</x:v>
      </x:c>
      <x:c r="O346" s="86"/>
    </x:row>
    <x:row r="347">
      <x:c r="A347" s="75"/>
      <x:c r="B347" s="79"/>
      <x:c r="C347" s="10"/>
      <x:c r="D347" s="10"/>
      <x:c r="E347" s="79"/>
      <x:c r="F347" s="10"/>
      <x:c r="G347" s="10"/>
      <x:c r="H347" s="79"/>
      <x:c r="I347" s="10"/>
      <x:c r="J347" s="79"/>
      <x:c r="K347" s="10"/>
      <x:c r="L347" s="79"/>
      <x:c r="M347" s="10"/>
      <x:c r="N347" s="83" t="str">
        <x:v>A_CONFIRMER</x:v>
      </x:c>
      <x:c r="O347" s="86"/>
    </x:row>
    <x:row r="348">
      <x:c r="A348" s="75"/>
      <x:c r="B348" s="79"/>
      <x:c r="C348" s="10"/>
      <x:c r="D348" s="10"/>
      <x:c r="E348" s="79"/>
      <x:c r="F348" s="10"/>
      <x:c r="G348" s="10"/>
      <x:c r="H348" s="79"/>
      <x:c r="I348" s="10"/>
      <x:c r="J348" s="79"/>
      <x:c r="K348" s="10"/>
      <x:c r="L348" s="79"/>
      <x:c r="M348" s="10"/>
      <x:c r="N348" s="83" t="str">
        <x:v>A_CONFIRMER</x:v>
      </x:c>
      <x:c r="O348" s="86"/>
    </x:row>
    <x:row r="349">
      <x:c r="A349" s="75"/>
      <x:c r="B349" s="79"/>
      <x:c r="C349" s="10"/>
      <x:c r="D349" s="10"/>
      <x:c r="E349" s="79"/>
      <x:c r="F349" s="10"/>
      <x:c r="G349" s="10"/>
      <x:c r="H349" s="79"/>
      <x:c r="I349" s="10"/>
      <x:c r="J349" s="79"/>
      <x:c r="K349" s="10"/>
      <x:c r="L349" s="79"/>
      <x:c r="M349" s="10"/>
      <x:c r="N349" s="83" t="str">
        <x:v>A_CONFIRMER</x:v>
      </x:c>
      <x:c r="O349" s="86"/>
    </x:row>
    <x:row r="350">
      <x:c r="A350" s="75"/>
      <x:c r="B350" s="79"/>
      <x:c r="C350" s="10"/>
      <x:c r="D350" s="10"/>
      <x:c r="E350" s="79"/>
      <x:c r="F350" s="10"/>
      <x:c r="G350" s="10"/>
      <x:c r="H350" s="79"/>
      <x:c r="I350" s="10"/>
      <x:c r="J350" s="79"/>
      <x:c r="K350" s="10"/>
      <x:c r="L350" s="79"/>
      <x:c r="M350" s="10"/>
      <x:c r="N350" s="83" t="str">
        <x:v>A_CONFIRMER</x:v>
      </x:c>
      <x:c r="O350" s="86"/>
    </x:row>
    <x:row r="351">
      <x:c r="A351" s="75"/>
      <x:c r="B351" s="79"/>
      <x:c r="C351" s="10"/>
      <x:c r="D351" s="10"/>
      <x:c r="E351" s="79"/>
      <x:c r="F351" s="10"/>
      <x:c r="G351" s="10"/>
      <x:c r="H351" s="79"/>
      <x:c r="I351" s="10"/>
      <x:c r="J351" s="79"/>
      <x:c r="K351" s="10"/>
      <x:c r="L351" s="79"/>
      <x:c r="M351" s="10"/>
      <x:c r="N351" s="83" t="str">
        <x:v>A_CONFIRMER</x:v>
      </x:c>
      <x:c r="O351" s="86"/>
    </x:row>
    <x:row r="352">
      <x:c r="A352" s="75"/>
      <x:c r="B352" s="79"/>
      <x:c r="C352" s="10"/>
      <x:c r="D352" s="10"/>
      <x:c r="E352" s="79"/>
      <x:c r="F352" s="10"/>
      <x:c r="G352" s="10"/>
      <x:c r="H352" s="79"/>
      <x:c r="I352" s="10"/>
      <x:c r="J352" s="79"/>
      <x:c r="K352" s="10"/>
      <x:c r="L352" s="79"/>
      <x:c r="M352" s="10"/>
      <x:c r="N352" s="83" t="str">
        <x:v>A_CONFIRMER</x:v>
      </x:c>
      <x:c r="O352" s="86"/>
    </x:row>
    <x:row r="353">
      <x:c r="A353" s="75"/>
      <x:c r="B353" s="79"/>
      <x:c r="C353" s="10"/>
      <x:c r="D353" s="10"/>
      <x:c r="E353" s="79"/>
      <x:c r="F353" s="10"/>
      <x:c r="G353" s="10"/>
      <x:c r="H353" s="79"/>
      <x:c r="I353" s="10"/>
      <x:c r="J353" s="79"/>
      <x:c r="K353" s="10"/>
      <x:c r="L353" s="79"/>
      <x:c r="M353" s="10"/>
      <x:c r="N353" s="83" t="str">
        <x:v>A_CONFIRMER</x:v>
      </x:c>
      <x:c r="O353" s="86"/>
    </x:row>
    <x:row r="354">
      <x:c r="A354" s="75"/>
      <x:c r="B354" s="79"/>
      <x:c r="C354" s="10"/>
      <x:c r="D354" s="10"/>
      <x:c r="E354" s="79"/>
      <x:c r="F354" s="10"/>
      <x:c r="G354" s="10"/>
      <x:c r="H354" s="79"/>
      <x:c r="I354" s="10"/>
      <x:c r="J354" s="79"/>
      <x:c r="K354" s="10"/>
      <x:c r="L354" s="79"/>
      <x:c r="M354" s="10"/>
      <x:c r="N354" s="83" t="str">
        <x:v>A_CONFIRMER</x:v>
      </x:c>
      <x:c r="O354" s="86"/>
    </x:row>
    <x:row r="355">
      <x:c r="A355" s="75"/>
      <x:c r="B355" s="79"/>
      <x:c r="C355" s="10"/>
      <x:c r="D355" s="10"/>
      <x:c r="E355" s="79"/>
      <x:c r="F355" s="10"/>
      <x:c r="G355" s="10"/>
      <x:c r="H355" s="79"/>
      <x:c r="I355" s="10"/>
      <x:c r="J355" s="79"/>
      <x:c r="K355" s="10"/>
      <x:c r="L355" s="79"/>
      <x:c r="M355" s="10"/>
      <x:c r="N355" s="83" t="str">
        <x:v>A_CONFIRMER</x:v>
      </x:c>
      <x:c r="O355" s="86"/>
    </x:row>
    <x:row r="356">
      <x:c r="A356" s="75"/>
      <x:c r="B356" s="79"/>
      <x:c r="C356" s="10"/>
      <x:c r="D356" s="10"/>
      <x:c r="E356" s="79"/>
      <x:c r="F356" s="10"/>
      <x:c r="G356" s="10"/>
      <x:c r="H356" s="79"/>
      <x:c r="I356" s="10"/>
      <x:c r="J356" s="79"/>
      <x:c r="K356" s="10"/>
      <x:c r="L356" s="79"/>
      <x:c r="M356" s="10"/>
      <x:c r="N356" s="83" t="str">
        <x:v>A_CONFIRMER</x:v>
      </x:c>
      <x:c r="O356" s="86"/>
    </x:row>
    <x:row r="357">
      <x:c r="A357" s="75"/>
      <x:c r="B357" s="79"/>
      <x:c r="C357" s="10"/>
      <x:c r="D357" s="10"/>
      <x:c r="E357" s="79"/>
      <x:c r="F357" s="10"/>
      <x:c r="G357" s="10"/>
      <x:c r="H357" s="79"/>
      <x:c r="I357" s="10"/>
      <x:c r="J357" s="79"/>
      <x:c r="K357" s="10"/>
      <x:c r="L357" s="79"/>
      <x:c r="M357" s="10"/>
      <x:c r="N357" s="83" t="str">
        <x:v>A_CONFIRMER</x:v>
      </x:c>
      <x:c r="O357" s="86"/>
    </x:row>
    <x:row r="358">
      <x:c r="A358" s="75"/>
      <x:c r="B358" s="79"/>
      <x:c r="C358" s="10"/>
      <x:c r="D358" s="10"/>
      <x:c r="E358" s="79"/>
      <x:c r="F358" s="10"/>
      <x:c r="G358" s="10"/>
      <x:c r="H358" s="79"/>
      <x:c r="I358" s="10"/>
      <x:c r="J358" s="79"/>
      <x:c r="K358" s="10"/>
      <x:c r="L358" s="79"/>
      <x:c r="M358" s="10"/>
      <x:c r="N358" s="83" t="str">
        <x:v>A_CONFIRMER</x:v>
      </x:c>
      <x:c r="O358" s="86"/>
    </x:row>
    <x:row r="359">
      <x:c r="A359" s="75"/>
      <x:c r="B359" s="79"/>
      <x:c r="C359" s="10"/>
      <x:c r="D359" s="10"/>
      <x:c r="E359" s="79"/>
      <x:c r="F359" s="10"/>
      <x:c r="G359" s="10"/>
      <x:c r="H359" s="79"/>
      <x:c r="I359" s="10"/>
      <x:c r="J359" s="79"/>
      <x:c r="K359" s="10"/>
      <x:c r="L359" s="79"/>
      <x:c r="M359" s="10"/>
      <x:c r="N359" s="83" t="str">
        <x:v>A_CONFIRMER</x:v>
      </x:c>
      <x:c r="O359" s="86"/>
    </x:row>
    <x:row r="360">
      <x:c r="A360" s="75"/>
      <x:c r="B360" s="79"/>
      <x:c r="C360" s="10"/>
      <x:c r="D360" s="10"/>
      <x:c r="E360" s="79"/>
      <x:c r="F360" s="10"/>
      <x:c r="G360" s="10"/>
      <x:c r="H360" s="79"/>
      <x:c r="I360" s="10"/>
      <x:c r="J360" s="79"/>
      <x:c r="K360" s="10"/>
      <x:c r="L360" s="79"/>
      <x:c r="M360" s="10"/>
      <x:c r="N360" s="83" t="str">
        <x:v>A_CONFIRMER</x:v>
      </x:c>
      <x:c r="O360" s="86"/>
    </x:row>
    <x:row r="361">
      <x:c r="A361" s="75"/>
      <x:c r="B361" s="79"/>
      <x:c r="C361" s="10"/>
      <x:c r="D361" s="10"/>
      <x:c r="E361" s="79"/>
      <x:c r="F361" s="10"/>
      <x:c r="G361" s="10"/>
      <x:c r="H361" s="79"/>
      <x:c r="I361" s="10"/>
      <x:c r="J361" s="79"/>
      <x:c r="K361" s="10"/>
      <x:c r="L361" s="79"/>
      <x:c r="M361" s="10"/>
      <x:c r="N361" s="83" t="str">
        <x:v>A_CONFIRMER</x:v>
      </x:c>
      <x:c r="O361" s="86"/>
    </x:row>
    <x:row r="362">
      <x:c r="A362" s="75"/>
      <x:c r="B362" s="79"/>
      <x:c r="C362" s="10"/>
      <x:c r="D362" s="10"/>
      <x:c r="E362" s="79"/>
      <x:c r="F362" s="10"/>
      <x:c r="G362" s="10"/>
      <x:c r="H362" s="79"/>
      <x:c r="I362" s="10"/>
      <x:c r="J362" s="79"/>
      <x:c r="K362" s="10"/>
      <x:c r="L362" s="79"/>
      <x:c r="M362" s="10"/>
      <x:c r="N362" s="83" t="str">
        <x:v>A_CONFIRMER</x:v>
      </x:c>
      <x:c r="O362" s="86"/>
    </x:row>
    <x:row r="363">
      <x:c r="A363" s="75"/>
      <x:c r="B363" s="79"/>
      <x:c r="C363" s="10"/>
      <x:c r="D363" s="10"/>
      <x:c r="E363" s="79"/>
      <x:c r="F363" s="10"/>
      <x:c r="G363" s="10"/>
      <x:c r="H363" s="79"/>
      <x:c r="I363" s="10"/>
      <x:c r="J363" s="79"/>
      <x:c r="K363" s="10"/>
      <x:c r="L363" s="79"/>
      <x:c r="M363" s="10"/>
      <x:c r="N363" s="83" t="str">
        <x:v>A_CONFIRMER</x:v>
      </x:c>
      <x:c r="O363" s="86"/>
    </x:row>
    <x:row r="364">
      <x:c r="A364" s="75"/>
      <x:c r="B364" s="79"/>
      <x:c r="C364" s="10"/>
      <x:c r="D364" s="10"/>
      <x:c r="E364" s="79"/>
      <x:c r="F364" s="10"/>
      <x:c r="G364" s="10"/>
      <x:c r="H364" s="79"/>
      <x:c r="I364" s="10"/>
      <x:c r="J364" s="79"/>
      <x:c r="K364" s="10"/>
      <x:c r="L364" s="79"/>
      <x:c r="M364" s="10"/>
      <x:c r="N364" s="83" t="str">
        <x:v>A_CONFIRMER</x:v>
      </x:c>
      <x:c r="O364" s="86"/>
    </x:row>
    <x:row r="365">
      <x:c r="A365" s="75"/>
      <x:c r="B365" s="79"/>
      <x:c r="C365" s="10"/>
      <x:c r="D365" s="10"/>
      <x:c r="E365" s="79"/>
      <x:c r="F365" s="10"/>
      <x:c r="G365" s="10"/>
      <x:c r="H365" s="79"/>
      <x:c r="I365" s="10"/>
      <x:c r="J365" s="79"/>
      <x:c r="K365" s="10"/>
      <x:c r="L365" s="79"/>
      <x:c r="M365" s="10"/>
      <x:c r="N365" s="83" t="str">
        <x:v>A_CONFIRMER</x:v>
      </x:c>
      <x:c r="O365" s="86"/>
    </x:row>
    <x:row r="366">
      <x:c r="A366" s="75"/>
      <x:c r="B366" s="79"/>
      <x:c r="C366" s="10"/>
      <x:c r="D366" s="10"/>
      <x:c r="E366" s="79"/>
      <x:c r="F366" s="10"/>
      <x:c r="G366" s="10"/>
      <x:c r="H366" s="79"/>
      <x:c r="I366" s="10"/>
      <x:c r="J366" s="79"/>
      <x:c r="K366" s="10"/>
      <x:c r="L366" s="79"/>
      <x:c r="M366" s="10"/>
      <x:c r="N366" s="83" t="str">
        <x:v>A_CONFIRMER</x:v>
      </x:c>
      <x:c r="O366" s="86"/>
    </x:row>
    <x:row r="367">
      <x:c r="A367" s="75"/>
      <x:c r="B367" s="79"/>
      <x:c r="C367" s="10"/>
      <x:c r="D367" s="10"/>
      <x:c r="E367" s="79"/>
      <x:c r="F367" s="10"/>
      <x:c r="G367" s="10"/>
      <x:c r="H367" s="79"/>
      <x:c r="I367" s="10"/>
      <x:c r="J367" s="79"/>
      <x:c r="K367" s="10"/>
      <x:c r="L367" s="79"/>
      <x:c r="M367" s="10"/>
      <x:c r="N367" s="83" t="str">
        <x:v>A_CONFIRMER</x:v>
      </x:c>
      <x:c r="O367" s="86"/>
    </x:row>
    <x:row r="368">
      <x:c r="A368" s="75"/>
      <x:c r="B368" s="79"/>
      <x:c r="C368" s="10"/>
      <x:c r="D368" s="10"/>
      <x:c r="E368" s="79"/>
      <x:c r="F368" s="10"/>
      <x:c r="G368" s="10"/>
      <x:c r="H368" s="79"/>
      <x:c r="I368" s="10"/>
      <x:c r="J368" s="79"/>
      <x:c r="K368" s="10"/>
      <x:c r="L368" s="79"/>
      <x:c r="M368" s="10"/>
      <x:c r="N368" s="83" t="str">
        <x:v>A_CONFIRMER</x:v>
      </x:c>
      <x:c r="O368" s="86"/>
    </x:row>
    <x:row r="369">
      <x:c r="A369" s="75"/>
      <x:c r="B369" s="79"/>
      <x:c r="C369" s="10"/>
      <x:c r="D369" s="10"/>
      <x:c r="E369" s="79"/>
      <x:c r="F369" s="10"/>
      <x:c r="G369" s="10"/>
      <x:c r="H369" s="79"/>
      <x:c r="I369" s="10"/>
      <x:c r="J369" s="79"/>
      <x:c r="K369" s="10"/>
      <x:c r="L369" s="79"/>
      <x:c r="M369" s="10"/>
      <x:c r="N369" s="83" t="str">
        <x:v>A_CONFIRMER</x:v>
      </x:c>
      <x:c r="O369" s="86"/>
    </x:row>
    <x:row r="370">
      <x:c r="A370" s="75"/>
      <x:c r="B370" s="79"/>
      <x:c r="C370" s="10"/>
      <x:c r="D370" s="10"/>
      <x:c r="E370" s="79"/>
      <x:c r="F370" s="10"/>
      <x:c r="G370" s="10"/>
      <x:c r="H370" s="79"/>
      <x:c r="I370" s="10"/>
      <x:c r="J370" s="79"/>
      <x:c r="K370" s="10"/>
      <x:c r="L370" s="79"/>
      <x:c r="M370" s="10"/>
      <x:c r="N370" s="83" t="str">
        <x:v>A_CONFIRMER</x:v>
      </x:c>
      <x:c r="O370" s="86"/>
    </x:row>
    <x:row r="371">
      <x:c r="A371" s="75"/>
      <x:c r="B371" s="79"/>
      <x:c r="C371" s="10"/>
      <x:c r="D371" s="10"/>
      <x:c r="E371" s="79"/>
      <x:c r="F371" s="10"/>
      <x:c r="G371" s="10"/>
      <x:c r="H371" s="79"/>
      <x:c r="I371" s="10"/>
      <x:c r="J371" s="79"/>
      <x:c r="K371" s="10"/>
      <x:c r="L371" s="79"/>
      <x:c r="M371" s="10"/>
      <x:c r="N371" s="83" t="str">
        <x:v>A_CONFIRMER</x:v>
      </x:c>
      <x:c r="O371" s="86"/>
    </x:row>
    <x:row r="372">
      <x:c r="A372" s="75"/>
      <x:c r="B372" s="79"/>
      <x:c r="C372" s="10"/>
      <x:c r="D372" s="10"/>
      <x:c r="E372" s="79"/>
      <x:c r="F372" s="10"/>
      <x:c r="G372" s="10"/>
      <x:c r="H372" s="79"/>
      <x:c r="I372" s="10"/>
      <x:c r="J372" s="79"/>
      <x:c r="K372" s="10"/>
      <x:c r="L372" s="79"/>
      <x:c r="M372" s="10"/>
      <x:c r="N372" s="83" t="str">
        <x:v>A_CONFIRMER</x:v>
      </x:c>
      <x:c r="O372" s="86"/>
    </x:row>
    <x:row r="373">
      <x:c r="A373" s="75"/>
      <x:c r="B373" s="79"/>
      <x:c r="C373" s="10"/>
      <x:c r="D373" s="10"/>
      <x:c r="E373" s="79"/>
      <x:c r="F373" s="10"/>
      <x:c r="G373" s="10"/>
      <x:c r="H373" s="79"/>
      <x:c r="I373" s="10"/>
      <x:c r="J373" s="79"/>
      <x:c r="K373" s="10"/>
      <x:c r="L373" s="79"/>
      <x:c r="M373" s="10"/>
      <x:c r="N373" s="83" t="str">
        <x:v>A_CONFIRMER</x:v>
      </x:c>
      <x:c r="O373" s="86"/>
    </x:row>
    <x:row r="374">
      <x:c r="A374" s="75"/>
      <x:c r="B374" s="79"/>
      <x:c r="C374" s="10"/>
      <x:c r="D374" s="10"/>
      <x:c r="E374" s="79"/>
      <x:c r="F374" s="10"/>
      <x:c r="G374" s="10"/>
      <x:c r="H374" s="79"/>
      <x:c r="I374" s="10"/>
      <x:c r="J374" s="79"/>
      <x:c r="K374" s="10"/>
      <x:c r="L374" s="79"/>
      <x:c r="M374" s="10"/>
      <x:c r="N374" s="83" t="str">
        <x:v>A_CONFIRMER</x:v>
      </x:c>
      <x:c r="O374" s="86"/>
    </x:row>
    <x:row r="375">
      <x:c r="A375" s="75"/>
      <x:c r="B375" s="79"/>
      <x:c r="C375" s="10"/>
      <x:c r="D375" s="10"/>
      <x:c r="E375" s="79"/>
      <x:c r="F375" s="10"/>
      <x:c r="G375" s="10"/>
      <x:c r="H375" s="79"/>
      <x:c r="I375" s="10"/>
      <x:c r="J375" s="79"/>
      <x:c r="K375" s="10"/>
      <x:c r="L375" s="79"/>
      <x:c r="M375" s="10"/>
      <x:c r="N375" s="83" t="str">
        <x:v>A_CONFIRMER</x:v>
      </x:c>
      <x:c r="O375" s="86"/>
    </x:row>
    <x:row r="376">
      <x:c r="A376" s="75"/>
      <x:c r="B376" s="79"/>
      <x:c r="C376" s="10"/>
      <x:c r="D376" s="10"/>
      <x:c r="E376" s="79"/>
      <x:c r="F376" s="10"/>
      <x:c r="G376" s="10"/>
      <x:c r="H376" s="79"/>
      <x:c r="I376" s="10"/>
      <x:c r="J376" s="79"/>
      <x:c r="K376" s="10"/>
      <x:c r="L376" s="79"/>
      <x:c r="M376" s="10"/>
      <x:c r="N376" s="83" t="str">
        <x:v>A_CONFIRMER</x:v>
      </x:c>
      <x:c r="O376" s="86"/>
    </x:row>
    <x:row r="377">
      <x:c r="A377" s="75"/>
      <x:c r="B377" s="79"/>
      <x:c r="C377" s="10"/>
      <x:c r="D377" s="10"/>
      <x:c r="E377" s="79"/>
      <x:c r="F377" s="10"/>
      <x:c r="G377" s="10"/>
      <x:c r="H377" s="79"/>
      <x:c r="I377" s="10"/>
      <x:c r="J377" s="79"/>
      <x:c r="K377" s="10"/>
      <x:c r="L377" s="79"/>
      <x:c r="M377" s="10"/>
      <x:c r="N377" s="83" t="str">
        <x:v>A_CONFIRMER</x:v>
      </x:c>
      <x:c r="O377" s="86"/>
    </x:row>
    <x:row r="378">
      <x:c r="A378" s="75"/>
      <x:c r="B378" s="79"/>
      <x:c r="C378" s="10"/>
      <x:c r="D378" s="10"/>
      <x:c r="E378" s="79"/>
      <x:c r="F378" s="10"/>
      <x:c r="G378" s="10"/>
      <x:c r="H378" s="79"/>
      <x:c r="I378" s="10"/>
      <x:c r="J378" s="79"/>
      <x:c r="K378" s="10"/>
      <x:c r="L378" s="79"/>
      <x:c r="M378" s="10"/>
      <x:c r="N378" s="83" t="str">
        <x:v>A_CONFIRMER</x:v>
      </x:c>
      <x:c r="O378" s="86"/>
    </x:row>
    <x:row r="379">
      <x:c r="A379" s="75"/>
      <x:c r="B379" s="79"/>
      <x:c r="C379" s="10"/>
      <x:c r="D379" s="10"/>
      <x:c r="E379" s="79"/>
      <x:c r="F379" s="10"/>
      <x:c r="G379" s="10"/>
      <x:c r="H379" s="79"/>
      <x:c r="I379" s="10"/>
      <x:c r="J379" s="79"/>
      <x:c r="K379" s="10"/>
      <x:c r="L379" s="79"/>
      <x:c r="M379" s="10"/>
      <x:c r="N379" s="83" t="str">
        <x:v>A_CONFIRMER</x:v>
      </x:c>
      <x:c r="O379" s="86"/>
    </x:row>
    <x:row r="380">
      <x:c r="A380" s="75"/>
      <x:c r="B380" s="79"/>
      <x:c r="C380" s="10"/>
      <x:c r="D380" s="10"/>
      <x:c r="E380" s="79"/>
      <x:c r="F380" s="10"/>
      <x:c r="G380" s="10"/>
      <x:c r="H380" s="79"/>
      <x:c r="I380" s="10"/>
      <x:c r="J380" s="79"/>
      <x:c r="K380" s="10"/>
      <x:c r="L380" s="79"/>
      <x:c r="M380" s="10"/>
      <x:c r="N380" s="83" t="str">
        <x:v>A_CONFIRMER</x:v>
      </x:c>
      <x:c r="O380" s="86"/>
    </x:row>
    <x:row r="381">
      <x:c r="A381" s="75"/>
      <x:c r="B381" s="79"/>
      <x:c r="C381" s="10"/>
      <x:c r="D381" s="10"/>
      <x:c r="E381" s="79"/>
      <x:c r="F381" s="10"/>
      <x:c r="G381" s="10"/>
      <x:c r="H381" s="79"/>
      <x:c r="I381" s="10"/>
      <x:c r="J381" s="79"/>
      <x:c r="K381" s="10"/>
      <x:c r="L381" s="79"/>
      <x:c r="M381" s="10"/>
      <x:c r="N381" s="83" t="str">
        <x:v>A_CONFIRMER</x:v>
      </x:c>
      <x:c r="O381" s="86"/>
    </x:row>
    <x:row r="382">
      <x:c r="A382" s="75"/>
      <x:c r="B382" s="79"/>
      <x:c r="C382" s="10"/>
      <x:c r="D382" s="10"/>
      <x:c r="E382" s="79"/>
      <x:c r="F382" s="10"/>
      <x:c r="G382" s="10"/>
      <x:c r="H382" s="79"/>
      <x:c r="I382" s="10"/>
      <x:c r="J382" s="79"/>
      <x:c r="K382" s="10"/>
      <x:c r="L382" s="79"/>
      <x:c r="M382" s="10"/>
      <x:c r="N382" s="83" t="str">
        <x:v>A_CONFIRMER</x:v>
      </x:c>
      <x:c r="O382" s="86"/>
    </x:row>
    <x:row r="383">
      <x:c r="A383" s="75"/>
      <x:c r="B383" s="79"/>
      <x:c r="C383" s="10"/>
      <x:c r="D383" s="10"/>
      <x:c r="E383" s="79"/>
      <x:c r="F383" s="10"/>
      <x:c r="G383" s="10"/>
      <x:c r="H383" s="79"/>
      <x:c r="I383" s="10"/>
      <x:c r="J383" s="79"/>
      <x:c r="K383" s="10"/>
      <x:c r="L383" s="79"/>
      <x:c r="M383" s="10"/>
      <x:c r="N383" s="83" t="str">
        <x:v>A_CONFIRMER</x:v>
      </x:c>
      <x:c r="O383" s="86"/>
    </x:row>
    <x:row r="384">
      <x:c r="A384" s="75"/>
      <x:c r="B384" s="79"/>
      <x:c r="C384" s="10"/>
      <x:c r="D384" s="10"/>
      <x:c r="E384" s="79"/>
      <x:c r="F384" s="10"/>
      <x:c r="G384" s="10"/>
      <x:c r="H384" s="79"/>
      <x:c r="I384" s="10"/>
      <x:c r="J384" s="79"/>
      <x:c r="K384" s="10"/>
      <x:c r="L384" s="79"/>
      <x:c r="M384" s="10"/>
      <x:c r="N384" s="83" t="str">
        <x:v>A_CONFIRMER</x:v>
      </x:c>
      <x:c r="O384" s="86"/>
    </x:row>
    <x:row r="385">
      <x:c r="A385" s="75"/>
      <x:c r="B385" s="79"/>
      <x:c r="C385" s="10"/>
      <x:c r="D385" s="10"/>
      <x:c r="E385" s="79"/>
      <x:c r="F385" s="10"/>
      <x:c r="G385" s="10"/>
      <x:c r="H385" s="79"/>
      <x:c r="I385" s="10"/>
      <x:c r="J385" s="79"/>
      <x:c r="K385" s="10"/>
      <x:c r="L385" s="79"/>
      <x:c r="M385" s="10"/>
      <x:c r="N385" s="83" t="str">
        <x:v>A_CONFIRMER</x:v>
      </x:c>
      <x:c r="O385" s="86"/>
    </x:row>
    <x:row r="386">
      <x:c r="A386" s="75"/>
      <x:c r="B386" s="79"/>
      <x:c r="C386" s="10"/>
      <x:c r="D386" s="10"/>
      <x:c r="E386" s="79"/>
      <x:c r="F386" s="10"/>
      <x:c r="G386" s="10"/>
      <x:c r="H386" s="79"/>
      <x:c r="I386" s="10"/>
      <x:c r="J386" s="79"/>
      <x:c r="K386" s="10"/>
      <x:c r="L386" s="79"/>
      <x:c r="M386" s="10"/>
      <x:c r="N386" s="83" t="str">
        <x:v>A_CONFIRMER</x:v>
      </x:c>
      <x:c r="O386" s="86"/>
    </x:row>
    <x:row r="387">
      <x:c r="A387" s="75"/>
      <x:c r="B387" s="79"/>
      <x:c r="C387" s="10"/>
      <x:c r="D387" s="10"/>
      <x:c r="E387" s="79"/>
      <x:c r="F387" s="10"/>
      <x:c r="G387" s="10"/>
      <x:c r="H387" s="79"/>
      <x:c r="I387" s="10"/>
      <x:c r="J387" s="79"/>
      <x:c r="K387" s="10"/>
      <x:c r="L387" s="79"/>
      <x:c r="M387" s="10"/>
      <x:c r="N387" s="83" t="str">
        <x:v>A_CONFIRMER</x:v>
      </x:c>
      <x:c r="O387" s="86"/>
    </x:row>
    <x:row r="388">
      <x:c r="A388" s="75"/>
      <x:c r="B388" s="79"/>
      <x:c r="C388" s="10"/>
      <x:c r="D388" s="10"/>
      <x:c r="E388" s="79"/>
      <x:c r="F388" s="10"/>
      <x:c r="G388" s="10"/>
      <x:c r="H388" s="79"/>
      <x:c r="I388" s="10"/>
      <x:c r="J388" s="79"/>
      <x:c r="K388" s="10"/>
      <x:c r="L388" s="79"/>
      <x:c r="M388" s="10"/>
      <x:c r="N388" s="83" t="str">
        <x:v>A_CONFIRMER</x:v>
      </x:c>
      <x:c r="O388" s="86"/>
    </x:row>
    <x:row r="389">
      <x:c r="A389" s="75"/>
      <x:c r="B389" s="79"/>
      <x:c r="C389" s="10"/>
      <x:c r="D389" s="10"/>
      <x:c r="E389" s="79"/>
      <x:c r="F389" s="10"/>
      <x:c r="G389" s="10"/>
      <x:c r="H389" s="79"/>
      <x:c r="I389" s="10"/>
      <x:c r="J389" s="79"/>
      <x:c r="K389" s="10"/>
      <x:c r="L389" s="79"/>
      <x:c r="M389" s="10"/>
      <x:c r="N389" s="83" t="str">
        <x:v>A_CONFIRMER</x:v>
      </x:c>
      <x:c r="O389" s="86"/>
    </x:row>
    <x:row r="390">
      <x:c r="A390" s="75"/>
      <x:c r="B390" s="79"/>
      <x:c r="C390" s="10"/>
      <x:c r="D390" s="10"/>
      <x:c r="E390" s="79"/>
      <x:c r="F390" s="10"/>
      <x:c r="G390" s="10"/>
      <x:c r="H390" s="79"/>
      <x:c r="I390" s="10"/>
      <x:c r="J390" s="79"/>
      <x:c r="K390" s="10"/>
      <x:c r="L390" s="79"/>
      <x:c r="M390" s="10"/>
      <x:c r="N390" s="83" t="str">
        <x:v>A_CONFIRMER</x:v>
      </x:c>
      <x:c r="O390" s="86"/>
    </x:row>
    <x:row r="391">
      <x:c r="A391" s="75"/>
      <x:c r="B391" s="79"/>
      <x:c r="C391" s="10"/>
      <x:c r="D391" s="10"/>
      <x:c r="E391" s="79"/>
      <x:c r="F391" s="10"/>
      <x:c r="G391" s="10"/>
      <x:c r="H391" s="79"/>
      <x:c r="I391" s="10"/>
      <x:c r="J391" s="79"/>
      <x:c r="K391" s="10"/>
      <x:c r="L391" s="79"/>
      <x:c r="M391" s="10"/>
      <x:c r="N391" s="83" t="str">
        <x:v>A_CONFIRMER</x:v>
      </x:c>
      <x:c r="O391" s="86"/>
    </x:row>
    <x:row r="392">
      <x:c r="A392" s="75"/>
      <x:c r="B392" s="79"/>
      <x:c r="C392" s="10"/>
      <x:c r="D392" s="10"/>
      <x:c r="E392" s="79"/>
      <x:c r="F392" s="10"/>
      <x:c r="G392" s="10"/>
      <x:c r="H392" s="79"/>
      <x:c r="I392" s="10"/>
      <x:c r="J392" s="79"/>
      <x:c r="K392" s="10"/>
      <x:c r="L392" s="79"/>
      <x:c r="M392" s="10"/>
      <x:c r="N392" s="83" t="str">
        <x:v>A_CONFIRMER</x:v>
      </x:c>
      <x:c r="O392" s="86"/>
    </x:row>
    <x:row r="393">
      <x:c r="A393" s="75"/>
      <x:c r="B393" s="79"/>
      <x:c r="C393" s="10"/>
      <x:c r="D393" s="10"/>
      <x:c r="E393" s="79"/>
      <x:c r="F393" s="10"/>
      <x:c r="G393" s="10"/>
      <x:c r="H393" s="79"/>
      <x:c r="I393" s="10"/>
      <x:c r="J393" s="79"/>
      <x:c r="K393" s="10"/>
      <x:c r="L393" s="79"/>
      <x:c r="M393" s="10"/>
      <x:c r="N393" s="83" t="str">
        <x:v>A_CONFIRMER</x:v>
      </x:c>
      <x:c r="O393" s="86"/>
    </x:row>
    <x:row r="394">
      <x:c r="A394" s="75"/>
      <x:c r="B394" s="79"/>
      <x:c r="C394" s="10"/>
      <x:c r="D394" s="10"/>
      <x:c r="E394" s="79"/>
      <x:c r="F394" s="10"/>
      <x:c r="G394" s="10"/>
      <x:c r="H394" s="79"/>
      <x:c r="I394" s="10"/>
      <x:c r="J394" s="79"/>
      <x:c r="K394" s="10"/>
      <x:c r="L394" s="79"/>
      <x:c r="M394" s="10"/>
      <x:c r="N394" s="83" t="str">
        <x:v>A_CONFIRMER</x:v>
      </x:c>
      <x:c r="O394" s="86"/>
    </x:row>
    <x:row r="395">
      <x:c r="A395" s="75"/>
      <x:c r="B395" s="79"/>
      <x:c r="C395" s="10"/>
      <x:c r="D395" s="10"/>
      <x:c r="E395" s="79"/>
      <x:c r="F395" s="10"/>
      <x:c r="G395" s="10"/>
      <x:c r="H395" s="79"/>
      <x:c r="I395" s="10"/>
      <x:c r="J395" s="79"/>
      <x:c r="K395" s="10"/>
      <x:c r="L395" s="79"/>
      <x:c r="M395" s="10"/>
      <x:c r="N395" s="83" t="str">
        <x:v>A_CONFIRMER</x:v>
      </x:c>
      <x:c r="O395" s="86"/>
    </x:row>
    <x:row r="396">
      <x:c r="A396" s="75"/>
      <x:c r="B396" s="79"/>
      <x:c r="C396" s="10"/>
      <x:c r="D396" s="10"/>
      <x:c r="E396" s="79"/>
      <x:c r="F396" s="10"/>
      <x:c r="G396" s="10"/>
      <x:c r="H396" s="79"/>
      <x:c r="I396" s="10"/>
      <x:c r="J396" s="79"/>
      <x:c r="K396" s="10"/>
      <x:c r="L396" s="79"/>
      <x:c r="M396" s="10"/>
      <x:c r="N396" s="83" t="str">
        <x:v>A_CONFIRMER</x:v>
      </x:c>
      <x:c r="O396" s="86"/>
    </x:row>
    <x:row r="397">
      <x:c r="A397" s="75"/>
      <x:c r="B397" s="79"/>
      <x:c r="C397" s="10"/>
      <x:c r="D397" s="10"/>
      <x:c r="E397" s="79"/>
      <x:c r="F397" s="10"/>
      <x:c r="G397" s="10"/>
      <x:c r="H397" s="79"/>
      <x:c r="I397" s="10"/>
      <x:c r="J397" s="79"/>
      <x:c r="K397" s="10"/>
      <x:c r="L397" s="79"/>
      <x:c r="M397" s="10"/>
      <x:c r="N397" s="83" t="str">
        <x:v>A_CONFIRMER</x:v>
      </x:c>
      <x:c r="O397" s="86"/>
    </x:row>
    <x:row r="398">
      <x:c r="A398" s="75"/>
      <x:c r="B398" s="79"/>
      <x:c r="C398" s="10"/>
      <x:c r="D398" s="10"/>
      <x:c r="E398" s="79"/>
      <x:c r="F398" s="10"/>
      <x:c r="G398" s="10"/>
      <x:c r="H398" s="79"/>
      <x:c r="I398" s="10"/>
      <x:c r="J398" s="79"/>
      <x:c r="K398" s="10"/>
      <x:c r="L398" s="79"/>
      <x:c r="M398" s="10"/>
      <x:c r="N398" s="83" t="str">
        <x:v>A_CONFIRMER</x:v>
      </x:c>
      <x:c r="O398" s="86"/>
    </x:row>
    <x:row r="399">
      <x:c r="A399" s="75"/>
      <x:c r="B399" s="79"/>
      <x:c r="C399" s="10"/>
      <x:c r="D399" s="10"/>
      <x:c r="E399" s="79"/>
      <x:c r="F399" s="10"/>
      <x:c r="G399" s="10"/>
      <x:c r="H399" s="79"/>
      <x:c r="I399" s="10"/>
      <x:c r="J399" s="79"/>
      <x:c r="K399" s="10"/>
      <x:c r="L399" s="79"/>
      <x:c r="M399" s="10"/>
      <x:c r="N399" s="83" t="str">
        <x:v>A_CONFIRMER</x:v>
      </x:c>
      <x:c r="O399" s="86"/>
    </x:row>
    <x:row r="400">
      <x:c r="A400" s="75"/>
      <x:c r="B400" s="79"/>
      <x:c r="C400" s="10"/>
      <x:c r="D400" s="10"/>
      <x:c r="E400" s="79"/>
      <x:c r="F400" s="10"/>
      <x:c r="G400" s="10"/>
      <x:c r="H400" s="79"/>
      <x:c r="I400" s="10"/>
      <x:c r="J400" s="79"/>
      <x:c r="K400" s="10"/>
      <x:c r="L400" s="79"/>
      <x:c r="M400" s="10"/>
      <x:c r="N400" s="83" t="str">
        <x:v>A_CONFIRMER</x:v>
      </x:c>
      <x:c r="O400" s="86"/>
    </x:row>
    <x:row r="401">
      <x:c r="A401" s="75"/>
      <x:c r="B401" s="79"/>
      <x:c r="C401" s="10"/>
      <x:c r="D401" s="10"/>
      <x:c r="E401" s="79"/>
      <x:c r="F401" s="10"/>
      <x:c r="G401" s="10"/>
      <x:c r="H401" s="79"/>
      <x:c r="I401" s="10"/>
      <x:c r="J401" s="79"/>
      <x:c r="K401" s="10"/>
      <x:c r="L401" s="79"/>
      <x:c r="M401" s="10"/>
      <x:c r="N401" s="83" t="str">
        <x:v>A_CONFIRMER</x:v>
      </x:c>
      <x:c r="O401" s="86"/>
    </x:row>
    <x:row r="402">
      <x:c r="A402" s="75"/>
      <x:c r="B402" s="79"/>
      <x:c r="C402" s="10"/>
      <x:c r="D402" s="10"/>
      <x:c r="E402" s="79"/>
      <x:c r="F402" s="10"/>
      <x:c r="G402" s="10"/>
      <x:c r="H402" s="79"/>
      <x:c r="I402" s="10"/>
      <x:c r="J402" s="79"/>
      <x:c r="K402" s="10"/>
      <x:c r="L402" s="79"/>
      <x:c r="M402" s="10"/>
      <x:c r="N402" s="83" t="str">
        <x:v>A_CONFIRMER</x:v>
      </x:c>
      <x:c r="O402" s="86"/>
    </x:row>
    <x:row r="403">
      <x:c r="A403" s="75"/>
      <x:c r="B403" s="79"/>
      <x:c r="C403" s="10"/>
      <x:c r="D403" s="10"/>
      <x:c r="E403" s="79"/>
      <x:c r="F403" s="10"/>
      <x:c r="G403" s="10"/>
      <x:c r="H403" s="79"/>
      <x:c r="I403" s="10"/>
      <x:c r="J403" s="79"/>
      <x:c r="K403" s="10"/>
      <x:c r="L403" s="79"/>
      <x:c r="M403" s="10"/>
      <x:c r="N403" s="83" t="str">
        <x:v>A_CONFIRMER</x:v>
      </x:c>
      <x:c r="O403" s="86"/>
    </x:row>
    <x:row r="404">
      <x:c r="A404" s="75"/>
      <x:c r="B404" s="79"/>
      <x:c r="C404" s="10"/>
      <x:c r="D404" s="10"/>
      <x:c r="E404" s="79"/>
      <x:c r="F404" s="10"/>
      <x:c r="G404" s="10"/>
      <x:c r="H404" s="79"/>
      <x:c r="I404" s="10"/>
      <x:c r="J404" s="79"/>
      <x:c r="K404" s="10"/>
      <x:c r="L404" s="79"/>
      <x:c r="M404" s="10"/>
      <x:c r="N404" s="83" t="str">
        <x:v>A_CONFIRMER</x:v>
      </x:c>
      <x:c r="O404" s="86"/>
    </x:row>
    <x:row r="405">
      <x:c r="A405" s="75"/>
      <x:c r="B405" s="79"/>
      <x:c r="C405" s="10"/>
      <x:c r="D405" s="10"/>
      <x:c r="E405" s="79"/>
      <x:c r="F405" s="10"/>
      <x:c r="G405" s="10"/>
      <x:c r="H405" s="79"/>
      <x:c r="I405" s="10"/>
      <x:c r="J405" s="79"/>
      <x:c r="K405" s="10"/>
      <x:c r="L405" s="79"/>
      <x:c r="M405" s="10"/>
      <x:c r="N405" s="83" t="str">
        <x:v>A_CONFIRMER</x:v>
      </x:c>
      <x:c r="O405" s="86"/>
    </x:row>
    <x:row r="406">
      <x:c r="A406" s="75"/>
      <x:c r="B406" s="79"/>
      <x:c r="C406" s="10"/>
      <x:c r="D406" s="10"/>
      <x:c r="E406" s="79"/>
      <x:c r="F406" s="10"/>
      <x:c r="G406" s="10"/>
      <x:c r="H406" s="79"/>
      <x:c r="I406" s="10"/>
      <x:c r="J406" s="79"/>
      <x:c r="K406" s="10"/>
      <x:c r="L406" s="79"/>
      <x:c r="M406" s="10"/>
      <x:c r="N406" s="83" t="str">
        <x:v>A_CONFIRMER</x:v>
      </x:c>
      <x:c r="O406" s="86"/>
    </x:row>
    <x:row r="407">
      <x:c r="A407" s="75"/>
      <x:c r="B407" s="79"/>
      <x:c r="C407" s="10"/>
      <x:c r="D407" s="10"/>
      <x:c r="E407" s="79"/>
      <x:c r="F407" s="10"/>
      <x:c r="G407" s="10"/>
      <x:c r="H407" s="79"/>
      <x:c r="I407" s="10"/>
      <x:c r="J407" s="79"/>
      <x:c r="K407" s="10"/>
      <x:c r="L407" s="79"/>
      <x:c r="M407" s="10"/>
      <x:c r="N407" s="83" t="str">
        <x:v>A_CONFIRMER</x:v>
      </x:c>
      <x:c r="O407" s="86"/>
    </x:row>
    <x:row r="408">
      <x:c r="A408" s="75"/>
      <x:c r="B408" s="79"/>
      <x:c r="C408" s="10"/>
      <x:c r="D408" s="10"/>
      <x:c r="E408" s="79"/>
      <x:c r="F408" s="10"/>
      <x:c r="G408" s="10"/>
      <x:c r="H408" s="79"/>
      <x:c r="I408" s="10"/>
      <x:c r="J408" s="79"/>
      <x:c r="K408" s="10"/>
      <x:c r="L408" s="79"/>
      <x:c r="M408" s="10"/>
      <x:c r="N408" s="83" t="str">
        <x:v>A_CONFIRMER</x:v>
      </x:c>
      <x:c r="O408" s="86"/>
    </x:row>
    <x:row r="409">
      <x:c r="A409" s="75"/>
      <x:c r="B409" s="79"/>
      <x:c r="C409" s="10"/>
      <x:c r="D409" s="10"/>
      <x:c r="E409" s="79"/>
      <x:c r="F409" s="10"/>
      <x:c r="G409" s="10"/>
      <x:c r="H409" s="79"/>
      <x:c r="I409" s="10"/>
      <x:c r="J409" s="79"/>
      <x:c r="K409" s="10"/>
      <x:c r="L409" s="79"/>
      <x:c r="M409" s="10"/>
      <x:c r="N409" s="83" t="str">
        <x:v>A_CONFIRMER</x:v>
      </x:c>
      <x:c r="O409" s="86"/>
    </x:row>
    <x:row r="410">
      <x:c r="A410" s="75"/>
      <x:c r="B410" s="79"/>
      <x:c r="C410" s="10"/>
      <x:c r="D410" s="10"/>
      <x:c r="E410" s="79"/>
      <x:c r="F410" s="10"/>
      <x:c r="G410" s="10"/>
      <x:c r="H410" s="79"/>
      <x:c r="I410" s="10"/>
      <x:c r="J410" s="79"/>
      <x:c r="K410" s="10"/>
      <x:c r="L410" s="79"/>
      <x:c r="M410" s="10"/>
      <x:c r="N410" s="83" t="str">
        <x:v>A_CONFIRMER</x:v>
      </x:c>
      <x:c r="O410" s="86"/>
    </x:row>
    <x:row r="411">
      <x:c r="A411" s="75"/>
      <x:c r="B411" s="79"/>
      <x:c r="C411" s="10"/>
      <x:c r="D411" s="10"/>
      <x:c r="E411" s="79"/>
      <x:c r="F411" s="10"/>
      <x:c r="G411" s="10"/>
      <x:c r="H411" s="79"/>
      <x:c r="I411" s="10"/>
      <x:c r="J411" s="79"/>
      <x:c r="K411" s="10"/>
      <x:c r="L411" s="79"/>
      <x:c r="M411" s="10"/>
      <x:c r="N411" s="83" t="str">
        <x:v>A_CONFIRMER</x:v>
      </x:c>
      <x:c r="O411" s="86"/>
    </x:row>
    <x:row r="412">
      <x:c r="A412" s="75"/>
      <x:c r="B412" s="79"/>
      <x:c r="C412" s="10"/>
      <x:c r="D412" s="10"/>
      <x:c r="E412" s="79"/>
      <x:c r="F412" s="10"/>
      <x:c r="G412" s="10"/>
      <x:c r="H412" s="79"/>
      <x:c r="I412" s="10"/>
      <x:c r="J412" s="79"/>
      <x:c r="K412" s="10"/>
      <x:c r="L412" s="79"/>
      <x:c r="M412" s="10"/>
      <x:c r="N412" s="83" t="str">
        <x:v>A_CONFIRMER</x:v>
      </x:c>
      <x:c r="O412" s="86"/>
    </x:row>
    <x:row r="413">
      <x:c r="A413" s="75"/>
      <x:c r="B413" s="79"/>
      <x:c r="C413" s="10"/>
      <x:c r="D413" s="10"/>
      <x:c r="E413" s="79"/>
      <x:c r="F413" s="10"/>
      <x:c r="G413" s="10"/>
      <x:c r="H413" s="79"/>
      <x:c r="I413" s="10"/>
      <x:c r="J413" s="79"/>
      <x:c r="K413" s="10"/>
      <x:c r="L413" s="79"/>
      <x:c r="M413" s="10"/>
      <x:c r="N413" s="83" t="str">
        <x:v>A_CONFIRMER</x:v>
      </x:c>
      <x:c r="O413" s="86"/>
    </x:row>
    <x:row r="414">
      <x:c r="A414" s="75"/>
      <x:c r="B414" s="79"/>
      <x:c r="C414" s="10"/>
      <x:c r="D414" s="10"/>
      <x:c r="E414" s="79"/>
      <x:c r="F414" s="10"/>
      <x:c r="G414" s="10"/>
      <x:c r="H414" s="79"/>
      <x:c r="I414" s="10"/>
      <x:c r="J414" s="79"/>
      <x:c r="K414" s="10"/>
      <x:c r="L414" s="79"/>
      <x:c r="M414" s="10"/>
      <x:c r="N414" s="83" t="str">
        <x:v>A_CONFIRMER</x:v>
      </x:c>
      <x:c r="O414" s="86"/>
    </x:row>
    <x:row r="415">
      <x:c r="A415" s="75"/>
      <x:c r="B415" s="79"/>
      <x:c r="C415" s="10"/>
      <x:c r="D415" s="10"/>
      <x:c r="E415" s="79"/>
      <x:c r="F415" s="10"/>
      <x:c r="G415" s="10"/>
      <x:c r="H415" s="79"/>
      <x:c r="I415" s="10"/>
      <x:c r="J415" s="79"/>
      <x:c r="K415" s="10"/>
      <x:c r="L415" s="79"/>
      <x:c r="M415" s="10"/>
      <x:c r="N415" s="83" t="str">
        <x:v>A_CONFIRMER</x:v>
      </x:c>
      <x:c r="O415" s="86"/>
    </x:row>
    <x:row r="416">
      <x:c r="A416" s="75"/>
      <x:c r="B416" s="79"/>
      <x:c r="C416" s="10"/>
      <x:c r="D416" s="10"/>
      <x:c r="E416" s="79"/>
      <x:c r="F416" s="10"/>
      <x:c r="G416" s="10"/>
      <x:c r="H416" s="79"/>
      <x:c r="I416" s="10"/>
      <x:c r="J416" s="79"/>
      <x:c r="K416" s="10"/>
      <x:c r="L416" s="79"/>
      <x:c r="M416" s="10"/>
      <x:c r="N416" s="83" t="str">
        <x:v>A_CONFIRMER</x:v>
      </x:c>
      <x:c r="O416" s="86"/>
    </x:row>
    <x:row r="417">
      <x:c r="A417" s="75"/>
      <x:c r="B417" s="79"/>
      <x:c r="C417" s="10"/>
      <x:c r="D417" s="10"/>
      <x:c r="E417" s="79"/>
      <x:c r="F417" s="10"/>
      <x:c r="G417" s="10"/>
      <x:c r="H417" s="79"/>
      <x:c r="I417" s="10"/>
      <x:c r="J417" s="79"/>
      <x:c r="K417" s="10"/>
      <x:c r="L417" s="79"/>
      <x:c r="M417" s="10"/>
      <x:c r="N417" s="83" t="str">
        <x:v>A_CONFIRMER</x:v>
      </x:c>
      <x:c r="O417" s="86"/>
    </x:row>
    <x:row r="418">
      <x:c r="A418" s="75"/>
      <x:c r="B418" s="79"/>
      <x:c r="C418" s="10"/>
      <x:c r="D418" s="10"/>
      <x:c r="E418" s="79"/>
      <x:c r="F418" s="10"/>
      <x:c r="G418" s="10"/>
      <x:c r="H418" s="79"/>
      <x:c r="I418" s="10"/>
      <x:c r="J418" s="79"/>
      <x:c r="K418" s="10"/>
      <x:c r="L418" s="79"/>
      <x:c r="M418" s="10"/>
      <x:c r="N418" s="83" t="str">
        <x:v>A_CONFIRMER</x:v>
      </x:c>
      <x:c r="O418" s="86"/>
    </x:row>
    <x:row r="419">
      <x:c r="A419" s="75"/>
      <x:c r="B419" s="79"/>
      <x:c r="C419" s="10"/>
      <x:c r="D419" s="10"/>
      <x:c r="E419" s="79"/>
      <x:c r="F419" s="10"/>
      <x:c r="G419" s="10"/>
      <x:c r="H419" s="79"/>
      <x:c r="I419" s="10"/>
      <x:c r="J419" s="79"/>
      <x:c r="K419" s="10"/>
      <x:c r="L419" s="79"/>
      <x:c r="M419" s="10"/>
      <x:c r="N419" s="83" t="str">
        <x:v>A_CONFIRMER</x:v>
      </x:c>
      <x:c r="O419" s="86"/>
    </x:row>
    <x:row r="420">
      <x:c r="A420" s="75"/>
      <x:c r="B420" s="79"/>
      <x:c r="C420" s="10"/>
      <x:c r="D420" s="10"/>
      <x:c r="E420" s="79"/>
      <x:c r="F420" s="10"/>
      <x:c r="G420" s="10"/>
      <x:c r="H420" s="79"/>
      <x:c r="I420" s="10"/>
      <x:c r="J420" s="79"/>
      <x:c r="K420" s="10"/>
      <x:c r="L420" s="79"/>
      <x:c r="M420" s="10"/>
      <x:c r="N420" s="83" t="str">
        <x:v>A_CONFIRMER</x:v>
      </x:c>
      <x:c r="O420" s="86"/>
    </x:row>
    <x:row r="421">
      <x:c r="A421" s="75"/>
      <x:c r="B421" s="79"/>
      <x:c r="C421" s="10"/>
      <x:c r="D421" s="10"/>
      <x:c r="E421" s="79"/>
      <x:c r="F421" s="10"/>
      <x:c r="G421" s="10"/>
      <x:c r="H421" s="79"/>
      <x:c r="I421" s="10"/>
      <x:c r="J421" s="79"/>
      <x:c r="K421" s="10"/>
      <x:c r="L421" s="79"/>
      <x:c r="M421" s="10"/>
      <x:c r="N421" s="83" t="str">
        <x:v>A_CONFIRMER</x:v>
      </x:c>
      <x:c r="O421" s="86"/>
    </x:row>
    <x:row r="422">
      <x:c r="A422" s="75"/>
      <x:c r="B422" s="79"/>
      <x:c r="C422" s="10"/>
      <x:c r="D422" s="10"/>
      <x:c r="E422" s="79"/>
      <x:c r="F422" s="10"/>
      <x:c r="G422" s="10"/>
      <x:c r="H422" s="79"/>
      <x:c r="I422" s="10"/>
      <x:c r="J422" s="79"/>
      <x:c r="K422" s="10"/>
      <x:c r="L422" s="79"/>
      <x:c r="M422" s="10"/>
      <x:c r="N422" s="83" t="str">
        <x:v>A_CONFIRMER</x:v>
      </x:c>
      <x:c r="O422" s="86"/>
    </x:row>
    <x:row r="423">
      <x:c r="A423" s="75"/>
      <x:c r="B423" s="79"/>
      <x:c r="C423" s="10"/>
      <x:c r="D423" s="10"/>
      <x:c r="E423" s="79"/>
      <x:c r="F423" s="10"/>
      <x:c r="G423" s="10"/>
      <x:c r="H423" s="79"/>
      <x:c r="I423" s="10"/>
      <x:c r="J423" s="79"/>
      <x:c r="K423" s="10"/>
      <x:c r="L423" s="79"/>
      <x:c r="M423" s="10"/>
      <x:c r="N423" s="83" t="str">
        <x:v>A_CONFIRMER</x:v>
      </x:c>
      <x:c r="O423" s="86"/>
    </x:row>
    <x:row r="424">
      <x:c r="A424" s="75"/>
      <x:c r="B424" s="79"/>
      <x:c r="C424" s="10"/>
      <x:c r="D424" s="10"/>
      <x:c r="E424" s="79"/>
      <x:c r="F424" s="10"/>
      <x:c r="G424" s="10"/>
      <x:c r="H424" s="79"/>
      <x:c r="I424" s="10"/>
      <x:c r="J424" s="79"/>
      <x:c r="K424" s="10"/>
      <x:c r="L424" s="79"/>
      <x:c r="M424" s="10"/>
      <x:c r="N424" s="83" t="str">
        <x:v>A_CONFIRMER</x:v>
      </x:c>
      <x:c r="O424" s="86"/>
    </x:row>
    <x:row r="425">
      <x:c r="A425" s="75"/>
      <x:c r="B425" s="79"/>
      <x:c r="C425" s="10"/>
      <x:c r="D425" s="10"/>
      <x:c r="E425" s="79"/>
      <x:c r="F425" s="10"/>
      <x:c r="G425" s="10"/>
      <x:c r="H425" s="79"/>
      <x:c r="I425" s="10"/>
      <x:c r="J425" s="79"/>
      <x:c r="K425" s="10"/>
      <x:c r="L425" s="79"/>
      <x:c r="M425" s="10"/>
      <x:c r="N425" s="83" t="str">
        <x:v>A_CONFIRMER</x:v>
      </x:c>
      <x:c r="O425" s="86"/>
    </x:row>
    <x:row r="426">
      <x:c r="A426" s="75"/>
      <x:c r="B426" s="79"/>
      <x:c r="C426" s="10"/>
      <x:c r="D426" s="10"/>
      <x:c r="E426" s="79"/>
      <x:c r="F426" s="10"/>
      <x:c r="G426" s="10"/>
      <x:c r="H426" s="79"/>
      <x:c r="I426" s="10"/>
      <x:c r="J426" s="79"/>
      <x:c r="K426" s="10"/>
      <x:c r="L426" s="79"/>
      <x:c r="M426" s="10"/>
      <x:c r="N426" s="83" t="str">
        <x:v>A_CONFIRMER</x:v>
      </x:c>
      <x:c r="O426" s="86"/>
    </x:row>
    <x:row r="427">
      <x:c r="A427" s="75"/>
      <x:c r="B427" s="79"/>
      <x:c r="C427" s="10"/>
      <x:c r="D427" s="10"/>
      <x:c r="E427" s="79"/>
      <x:c r="F427" s="10"/>
      <x:c r="G427" s="10"/>
      <x:c r="H427" s="79"/>
      <x:c r="I427" s="10"/>
      <x:c r="J427" s="79"/>
      <x:c r="K427" s="10"/>
      <x:c r="L427" s="79"/>
      <x:c r="M427" s="10"/>
      <x:c r="N427" s="83" t="str">
        <x:v>A_CONFIRMER</x:v>
      </x:c>
      <x:c r="O427" s="86"/>
    </x:row>
    <x:row r="428">
      <x:c r="A428" s="75"/>
      <x:c r="B428" s="79"/>
      <x:c r="C428" s="10"/>
      <x:c r="D428" s="10"/>
      <x:c r="E428" s="79"/>
      <x:c r="F428" s="10"/>
      <x:c r="G428" s="10"/>
      <x:c r="H428" s="79"/>
      <x:c r="I428" s="10"/>
      <x:c r="J428" s="79"/>
      <x:c r="K428" s="10"/>
      <x:c r="L428" s="79"/>
      <x:c r="M428" s="10"/>
      <x:c r="N428" s="83" t="str">
        <x:v>A_CONFIRMER</x:v>
      </x:c>
      <x:c r="O428" s="86"/>
    </x:row>
    <x:row r="429">
      <x:c r="A429" s="75"/>
      <x:c r="B429" s="79"/>
      <x:c r="C429" s="10"/>
      <x:c r="D429" s="10"/>
      <x:c r="E429" s="79"/>
      <x:c r="F429" s="10"/>
      <x:c r="G429" s="10"/>
      <x:c r="H429" s="79"/>
      <x:c r="I429" s="10"/>
      <x:c r="J429" s="79"/>
      <x:c r="K429" s="10"/>
      <x:c r="L429" s="79"/>
      <x:c r="M429" s="10"/>
      <x:c r="N429" s="83" t="str">
        <x:v>A_CONFIRMER</x:v>
      </x:c>
      <x:c r="O429" s="86"/>
    </x:row>
    <x:row r="430">
      <x:c r="A430" s="75"/>
      <x:c r="B430" s="79"/>
      <x:c r="C430" s="10"/>
      <x:c r="D430" s="10"/>
      <x:c r="E430" s="79"/>
      <x:c r="F430" s="10"/>
      <x:c r="G430" s="10"/>
      <x:c r="H430" s="79"/>
      <x:c r="I430" s="10"/>
      <x:c r="J430" s="79"/>
      <x:c r="K430" s="10"/>
      <x:c r="L430" s="79"/>
      <x:c r="M430" s="10"/>
      <x:c r="N430" s="83" t="str">
        <x:v>A_CONFIRMER</x:v>
      </x:c>
      <x:c r="O430" s="86"/>
    </x:row>
    <x:row r="431">
      <x:c r="A431" s="75"/>
      <x:c r="B431" s="79"/>
      <x:c r="C431" s="10"/>
      <x:c r="D431" s="10"/>
      <x:c r="E431" s="79"/>
      <x:c r="F431" s="10"/>
      <x:c r="G431" s="10"/>
      <x:c r="H431" s="79"/>
      <x:c r="I431" s="10"/>
      <x:c r="J431" s="79"/>
      <x:c r="K431" s="10"/>
      <x:c r="L431" s="79"/>
      <x:c r="M431" s="10"/>
      <x:c r="N431" s="83" t="str">
        <x:v>A_CONFIRMER</x:v>
      </x:c>
      <x:c r="O431" s="86"/>
    </x:row>
    <x:row r="432">
      <x:c r="A432" s="75"/>
      <x:c r="B432" s="79"/>
      <x:c r="C432" s="10"/>
      <x:c r="D432" s="10"/>
      <x:c r="E432" s="79"/>
      <x:c r="F432" s="10"/>
      <x:c r="G432" s="10"/>
      <x:c r="H432" s="79"/>
      <x:c r="I432" s="10"/>
      <x:c r="J432" s="79"/>
      <x:c r="K432" s="10"/>
      <x:c r="L432" s="79"/>
      <x:c r="M432" s="10"/>
      <x:c r="N432" s="83" t="str">
        <x:v>A_CONFIRMER</x:v>
      </x:c>
      <x:c r="O432" s="86"/>
    </x:row>
    <x:row r="433">
      <x:c r="A433" s="75"/>
      <x:c r="B433" s="79"/>
      <x:c r="C433" s="10"/>
      <x:c r="D433" s="10"/>
      <x:c r="E433" s="79"/>
      <x:c r="F433" s="10"/>
      <x:c r="G433" s="10"/>
      <x:c r="H433" s="79"/>
      <x:c r="I433" s="10"/>
      <x:c r="J433" s="79"/>
      <x:c r="K433" s="10"/>
      <x:c r="L433" s="79"/>
      <x:c r="M433" s="10"/>
      <x:c r="N433" s="83" t="str">
        <x:v>A_CONFIRMER</x:v>
      </x:c>
      <x:c r="O433" s="86"/>
    </x:row>
    <x:row r="434">
      <x:c r="A434" s="75"/>
      <x:c r="B434" s="79"/>
      <x:c r="C434" s="10"/>
      <x:c r="D434" s="10"/>
      <x:c r="E434" s="79"/>
      <x:c r="F434" s="10"/>
      <x:c r="G434" s="10"/>
      <x:c r="H434" s="79"/>
      <x:c r="I434" s="10"/>
      <x:c r="J434" s="79"/>
      <x:c r="K434" s="10"/>
      <x:c r="L434" s="79"/>
      <x:c r="M434" s="10"/>
      <x:c r="N434" s="83" t="str">
        <x:v>A_CONFIRMER</x:v>
      </x:c>
      <x:c r="O434" s="86"/>
    </x:row>
    <x:row r="435">
      <x:c r="A435" s="75"/>
      <x:c r="B435" s="79"/>
      <x:c r="C435" s="10"/>
      <x:c r="D435" s="10"/>
      <x:c r="E435" s="79"/>
      <x:c r="F435" s="10"/>
      <x:c r="G435" s="10"/>
      <x:c r="H435" s="79"/>
      <x:c r="I435" s="10"/>
      <x:c r="J435" s="79"/>
      <x:c r="K435" s="10"/>
      <x:c r="L435" s="79"/>
      <x:c r="M435" s="10"/>
      <x:c r="N435" s="83" t="str">
        <x:v>A_CONFIRMER</x:v>
      </x:c>
      <x:c r="O435" s="86"/>
    </x:row>
    <x:row r="436">
      <x:c r="A436" s="75"/>
      <x:c r="B436" s="79"/>
      <x:c r="C436" s="10"/>
      <x:c r="D436" s="10"/>
      <x:c r="E436" s="79"/>
      <x:c r="F436" s="10"/>
      <x:c r="G436" s="10"/>
      <x:c r="H436" s="79"/>
      <x:c r="I436" s="10"/>
      <x:c r="J436" s="79"/>
      <x:c r="K436" s="10"/>
      <x:c r="L436" s="79"/>
      <x:c r="M436" s="10"/>
      <x:c r="N436" s="83" t="str">
        <x:v>A_CONFIRMER</x:v>
      </x:c>
      <x:c r="O436" s="86"/>
    </x:row>
    <x:row r="437">
      <x:c r="A437" s="75"/>
      <x:c r="B437" s="79"/>
      <x:c r="C437" s="10"/>
      <x:c r="D437" s="10"/>
      <x:c r="E437" s="79"/>
      <x:c r="F437" s="10"/>
      <x:c r="G437" s="10"/>
      <x:c r="H437" s="79"/>
      <x:c r="I437" s="10"/>
      <x:c r="J437" s="79"/>
      <x:c r="K437" s="10"/>
      <x:c r="L437" s="79"/>
      <x:c r="M437" s="10"/>
      <x:c r="N437" s="83" t="str">
        <x:v>A_CONFIRMER</x:v>
      </x:c>
      <x:c r="O437" s="86"/>
    </x:row>
    <x:row r="438">
      <x:c r="A438" s="75"/>
      <x:c r="B438" s="79"/>
      <x:c r="C438" s="10"/>
      <x:c r="D438" s="10"/>
      <x:c r="E438" s="79"/>
      <x:c r="F438" s="10"/>
      <x:c r="G438" s="10"/>
      <x:c r="H438" s="79"/>
      <x:c r="I438" s="10"/>
      <x:c r="J438" s="79"/>
      <x:c r="K438" s="10"/>
      <x:c r="L438" s="79"/>
      <x:c r="M438" s="10"/>
      <x:c r="N438" s="83" t="str">
        <x:v>A_CONFIRMER</x:v>
      </x:c>
      <x:c r="O438" s="86"/>
    </x:row>
    <x:row r="439">
      <x:c r="A439" s="75"/>
      <x:c r="B439" s="79"/>
      <x:c r="C439" s="10"/>
      <x:c r="D439" s="10"/>
      <x:c r="E439" s="79"/>
      <x:c r="F439" s="10"/>
      <x:c r="G439" s="10"/>
      <x:c r="H439" s="79"/>
      <x:c r="I439" s="10"/>
      <x:c r="J439" s="79"/>
      <x:c r="K439" s="10"/>
      <x:c r="L439" s="79"/>
      <x:c r="M439" s="10"/>
      <x:c r="N439" s="83" t="str">
        <x:v>A_CONFIRMER</x:v>
      </x:c>
      <x:c r="O439" s="86"/>
    </x:row>
    <x:row r="440">
      <x:c r="A440" s="75"/>
      <x:c r="B440" s="79"/>
      <x:c r="C440" s="10"/>
      <x:c r="D440" s="10"/>
      <x:c r="E440" s="79"/>
      <x:c r="F440" s="10"/>
      <x:c r="G440" s="10"/>
      <x:c r="H440" s="79"/>
      <x:c r="I440" s="10"/>
      <x:c r="J440" s="79"/>
      <x:c r="K440" s="10"/>
      <x:c r="L440" s="79"/>
      <x:c r="M440" s="10"/>
      <x:c r="N440" s="83" t="str">
        <x:v>A_CONFIRMER</x:v>
      </x:c>
      <x:c r="O440" s="86"/>
    </x:row>
    <x:row r="441">
      <x:c r="A441" s="75"/>
      <x:c r="B441" s="79"/>
      <x:c r="C441" s="10"/>
      <x:c r="D441" s="10"/>
      <x:c r="E441" s="79"/>
      <x:c r="F441" s="10"/>
      <x:c r="G441" s="10"/>
      <x:c r="H441" s="79"/>
      <x:c r="I441" s="10"/>
      <x:c r="J441" s="79"/>
      <x:c r="K441" s="10"/>
      <x:c r="L441" s="79"/>
      <x:c r="M441" s="10"/>
      <x:c r="N441" s="83" t="str">
        <x:v>A_CONFIRMER</x:v>
      </x:c>
      <x:c r="O441" s="86"/>
    </x:row>
    <x:row r="442">
      <x:c r="A442" s="75"/>
      <x:c r="B442" s="79"/>
      <x:c r="C442" s="10"/>
      <x:c r="D442" s="10"/>
      <x:c r="E442" s="79"/>
      <x:c r="F442" s="10"/>
      <x:c r="G442" s="10"/>
      <x:c r="H442" s="79"/>
      <x:c r="I442" s="10"/>
      <x:c r="J442" s="79"/>
      <x:c r="K442" s="10"/>
      <x:c r="L442" s="79"/>
      <x:c r="M442" s="10"/>
      <x:c r="N442" s="83" t="str">
        <x:v>A_CONFIRMER</x:v>
      </x:c>
      <x:c r="O442" s="86"/>
    </x:row>
    <x:row r="443">
      <x:c r="A443" s="75"/>
      <x:c r="B443" s="79"/>
      <x:c r="C443" s="10"/>
      <x:c r="D443" s="10"/>
      <x:c r="E443" s="79"/>
      <x:c r="F443" s="10"/>
      <x:c r="G443" s="10"/>
      <x:c r="H443" s="79"/>
      <x:c r="I443" s="10"/>
      <x:c r="J443" s="79"/>
      <x:c r="K443" s="10"/>
      <x:c r="L443" s="79"/>
      <x:c r="M443" s="10"/>
      <x:c r="N443" s="83" t="str">
        <x:v>A_CONFIRMER</x:v>
      </x:c>
      <x:c r="O443" s="86"/>
    </x:row>
    <x:row r="444">
      <x:c r="A444" s="75"/>
      <x:c r="B444" s="79"/>
      <x:c r="C444" s="10"/>
      <x:c r="D444" s="10"/>
      <x:c r="E444" s="79"/>
      <x:c r="F444" s="10"/>
      <x:c r="G444" s="10"/>
      <x:c r="H444" s="79"/>
      <x:c r="I444" s="10"/>
      <x:c r="J444" s="79"/>
      <x:c r="K444" s="10"/>
      <x:c r="L444" s="79"/>
      <x:c r="M444" s="10"/>
      <x:c r="N444" s="83" t="str">
        <x:v>A_CONFIRMER</x:v>
      </x:c>
      <x:c r="O444" s="86"/>
    </x:row>
    <x:row r="445">
      <x:c r="A445" s="75"/>
      <x:c r="B445" s="79"/>
      <x:c r="C445" s="10"/>
      <x:c r="D445" s="10"/>
      <x:c r="E445" s="79"/>
      <x:c r="F445" s="10"/>
      <x:c r="G445" s="10"/>
      <x:c r="H445" s="79"/>
      <x:c r="I445" s="10"/>
      <x:c r="J445" s="79"/>
      <x:c r="K445" s="10"/>
      <x:c r="L445" s="79"/>
      <x:c r="M445" s="10"/>
      <x:c r="N445" s="83" t="str">
        <x:v>A_CONFIRMER</x:v>
      </x:c>
      <x:c r="O445" s="86"/>
    </x:row>
    <x:row r="446">
      <x:c r="A446" s="75"/>
      <x:c r="B446" s="79"/>
      <x:c r="C446" s="10"/>
      <x:c r="D446" s="10"/>
      <x:c r="E446" s="79"/>
      <x:c r="F446" s="10"/>
      <x:c r="G446" s="10"/>
      <x:c r="H446" s="79"/>
      <x:c r="I446" s="10"/>
      <x:c r="J446" s="79"/>
      <x:c r="K446" s="10"/>
      <x:c r="L446" s="79"/>
      <x:c r="M446" s="10"/>
      <x:c r="N446" s="83" t="str">
        <x:v>A_CONFIRMER</x:v>
      </x:c>
      <x:c r="O446" s="86"/>
    </x:row>
    <x:row r="447">
      <x:c r="A447" s="75"/>
      <x:c r="B447" s="79"/>
      <x:c r="C447" s="10"/>
      <x:c r="D447" s="10"/>
      <x:c r="E447" s="79"/>
      <x:c r="F447" s="10"/>
      <x:c r="G447" s="10"/>
      <x:c r="H447" s="79"/>
      <x:c r="I447" s="10"/>
      <x:c r="J447" s="79"/>
      <x:c r="K447" s="10"/>
      <x:c r="L447" s="79"/>
      <x:c r="M447" s="10"/>
      <x:c r="N447" s="83" t="str">
        <x:v>A_CONFIRMER</x:v>
      </x:c>
      <x:c r="O447" s="86"/>
    </x:row>
    <x:row r="448">
      <x:c r="A448" s="75"/>
      <x:c r="B448" s="79"/>
      <x:c r="C448" s="10"/>
      <x:c r="D448" s="10"/>
      <x:c r="E448" s="79"/>
      <x:c r="F448" s="10"/>
      <x:c r="G448" s="10"/>
      <x:c r="H448" s="79"/>
      <x:c r="I448" s="10"/>
      <x:c r="J448" s="79"/>
      <x:c r="K448" s="10"/>
      <x:c r="L448" s="79"/>
      <x:c r="M448" s="10"/>
      <x:c r="N448" s="83" t="str">
        <x:v>A_CONFIRMER</x:v>
      </x:c>
      <x:c r="O448" s="86"/>
    </x:row>
    <x:row r="449">
      <x:c r="A449" s="75"/>
      <x:c r="B449" s="79"/>
      <x:c r="C449" s="10"/>
      <x:c r="D449" s="10"/>
      <x:c r="E449" s="79"/>
      <x:c r="F449" s="10"/>
      <x:c r="G449" s="10"/>
      <x:c r="H449" s="79"/>
      <x:c r="I449" s="10"/>
      <x:c r="J449" s="79"/>
      <x:c r="K449" s="10"/>
      <x:c r="L449" s="79"/>
      <x:c r="M449" s="10"/>
      <x:c r="N449" s="83" t="str">
        <x:v>A_CONFIRMER</x:v>
      </x:c>
      <x:c r="O449" s="86"/>
    </x:row>
    <x:row r="450">
      <x:c r="A450" s="75"/>
      <x:c r="B450" s="79"/>
      <x:c r="C450" s="10"/>
      <x:c r="D450" s="10"/>
      <x:c r="E450" s="79"/>
      <x:c r="F450" s="10"/>
      <x:c r="G450" s="10"/>
      <x:c r="H450" s="79"/>
      <x:c r="I450" s="10"/>
      <x:c r="J450" s="79"/>
      <x:c r="K450" s="10"/>
      <x:c r="L450" s="79"/>
      <x:c r="M450" s="10"/>
      <x:c r="N450" s="83" t="str">
        <x:v>A_CONFIRMER</x:v>
      </x:c>
      <x:c r="O450" s="86"/>
    </x:row>
    <x:row r="451">
      <x:c r="A451" s="75"/>
      <x:c r="B451" s="79"/>
      <x:c r="C451" s="10"/>
      <x:c r="D451" s="10"/>
      <x:c r="E451" s="79"/>
      <x:c r="F451" s="10"/>
      <x:c r="G451" s="10"/>
      <x:c r="H451" s="79"/>
      <x:c r="I451" s="10"/>
      <x:c r="J451" s="79"/>
      <x:c r="K451" s="10"/>
      <x:c r="L451" s="79"/>
      <x:c r="M451" s="10"/>
      <x:c r="N451" s="83" t="str">
        <x:v>A_CONFIRMER</x:v>
      </x:c>
      <x:c r="O451" s="86"/>
    </x:row>
    <x:row r="452">
      <x:c r="A452" s="75"/>
      <x:c r="B452" s="79"/>
      <x:c r="C452" s="10"/>
      <x:c r="D452" s="10"/>
      <x:c r="E452" s="79"/>
      <x:c r="F452" s="10"/>
      <x:c r="G452" s="10"/>
      <x:c r="H452" s="79"/>
      <x:c r="I452" s="10"/>
      <x:c r="J452" s="79"/>
      <x:c r="K452" s="10"/>
      <x:c r="L452" s="79"/>
      <x:c r="M452" s="10"/>
      <x:c r="N452" s="83" t="str">
        <x:v>A_CONFIRMER</x:v>
      </x:c>
      <x:c r="O452" s="86"/>
    </x:row>
    <x:row r="453">
      <x:c r="A453" s="75"/>
      <x:c r="B453" s="79"/>
      <x:c r="C453" s="10"/>
      <x:c r="D453" s="10"/>
      <x:c r="E453" s="79"/>
      <x:c r="F453" s="10"/>
      <x:c r="G453" s="10"/>
      <x:c r="H453" s="79"/>
      <x:c r="I453" s="10"/>
      <x:c r="J453" s="79"/>
      <x:c r="K453" s="10"/>
      <x:c r="L453" s="79"/>
      <x:c r="M453" s="10"/>
      <x:c r="N453" s="83" t="str">
        <x:v>A_CONFIRMER</x:v>
      </x:c>
      <x:c r="O453" s="86"/>
    </x:row>
    <x:row r="454">
      <x:c r="A454" s="75"/>
      <x:c r="B454" s="79"/>
      <x:c r="C454" s="10"/>
      <x:c r="D454" s="10"/>
      <x:c r="E454" s="79"/>
      <x:c r="F454" s="10"/>
      <x:c r="G454" s="10"/>
      <x:c r="H454" s="79"/>
      <x:c r="I454" s="10"/>
      <x:c r="J454" s="79"/>
      <x:c r="K454" s="10"/>
      <x:c r="L454" s="79"/>
      <x:c r="M454" s="10"/>
      <x:c r="N454" s="83" t="str">
        <x:v>A_CONFIRMER</x:v>
      </x:c>
      <x:c r="O454" s="86"/>
    </x:row>
    <x:row r="455">
      <x:c r="A455" s="75"/>
      <x:c r="B455" s="79"/>
      <x:c r="C455" s="10"/>
      <x:c r="D455" s="10"/>
      <x:c r="E455" s="79"/>
      <x:c r="F455" s="10"/>
      <x:c r="G455" s="10"/>
      <x:c r="H455" s="79"/>
      <x:c r="I455" s="10"/>
      <x:c r="J455" s="79"/>
      <x:c r="K455" s="10"/>
      <x:c r="L455" s="79"/>
      <x:c r="M455" s="10"/>
      <x:c r="N455" s="83" t="str">
        <x:v>A_CONFIRMER</x:v>
      </x:c>
      <x:c r="O455" s="86"/>
    </x:row>
    <x:row r="456">
      <x:c r="A456" s="75"/>
      <x:c r="B456" s="79"/>
      <x:c r="C456" s="10"/>
      <x:c r="D456" s="10"/>
      <x:c r="E456" s="79"/>
      <x:c r="F456" s="10"/>
      <x:c r="G456" s="10"/>
      <x:c r="H456" s="79"/>
      <x:c r="I456" s="10"/>
      <x:c r="J456" s="79"/>
      <x:c r="K456" s="10"/>
      <x:c r="L456" s="79"/>
      <x:c r="M456" s="10"/>
      <x:c r="N456" s="83" t="str">
        <x:v>A_CONFIRMER</x:v>
      </x:c>
      <x:c r="O456" s="86"/>
    </x:row>
    <x:row r="457">
      <x:c r="A457" s="75"/>
      <x:c r="B457" s="79"/>
      <x:c r="C457" s="10"/>
      <x:c r="D457" s="10"/>
      <x:c r="E457" s="79"/>
      <x:c r="F457" s="10"/>
      <x:c r="G457" s="10"/>
      <x:c r="H457" s="79"/>
      <x:c r="I457" s="10"/>
      <x:c r="J457" s="79"/>
      <x:c r="K457" s="10"/>
      <x:c r="L457" s="79"/>
      <x:c r="M457" s="10"/>
      <x:c r="N457" s="83" t="str">
        <x:v>A_CONFIRMER</x:v>
      </x:c>
      <x:c r="O457" s="86"/>
    </x:row>
    <x:row r="458">
      <x:c r="A458" s="75"/>
      <x:c r="B458" s="79"/>
      <x:c r="C458" s="10"/>
      <x:c r="D458" s="10"/>
      <x:c r="E458" s="79"/>
      <x:c r="F458" s="10"/>
      <x:c r="G458" s="10"/>
      <x:c r="H458" s="79"/>
      <x:c r="I458" s="10"/>
      <x:c r="J458" s="79"/>
      <x:c r="K458" s="10"/>
      <x:c r="L458" s="79"/>
      <x:c r="M458" s="10"/>
      <x:c r="N458" s="83" t="str">
        <x:v>A_CONFIRMER</x:v>
      </x:c>
      <x:c r="O458" s="86"/>
    </x:row>
    <x:row r="459">
      <x:c r="A459" s="75"/>
      <x:c r="B459" s="79"/>
      <x:c r="C459" s="10"/>
      <x:c r="D459" s="10"/>
      <x:c r="E459" s="79"/>
      <x:c r="F459" s="10"/>
      <x:c r="G459" s="10"/>
      <x:c r="H459" s="79"/>
      <x:c r="I459" s="10"/>
      <x:c r="J459" s="79"/>
      <x:c r="K459" s="10"/>
      <x:c r="L459" s="79"/>
      <x:c r="M459" s="10"/>
      <x:c r="N459" s="83" t="str">
        <x:v>A_CONFIRMER</x:v>
      </x:c>
      <x:c r="O459" s="86"/>
    </x:row>
    <x:row r="460">
      <x:c r="A460" s="75"/>
      <x:c r="B460" s="79"/>
      <x:c r="C460" s="10"/>
      <x:c r="D460" s="10"/>
      <x:c r="E460" s="79"/>
      <x:c r="F460" s="10"/>
      <x:c r="G460" s="10"/>
      <x:c r="H460" s="79"/>
      <x:c r="I460" s="10"/>
      <x:c r="J460" s="79"/>
      <x:c r="K460" s="10"/>
      <x:c r="L460" s="79"/>
      <x:c r="M460" s="10"/>
      <x:c r="N460" s="83" t="str">
        <x:v>A_CONFIRMER</x:v>
      </x:c>
      <x:c r="O460" s="86"/>
    </x:row>
    <x:row r="461">
      <x:c r="A461" s="75"/>
      <x:c r="B461" s="79"/>
      <x:c r="C461" s="10"/>
      <x:c r="D461" s="10"/>
      <x:c r="E461" s="79"/>
      <x:c r="F461" s="10"/>
      <x:c r="G461" s="10"/>
      <x:c r="H461" s="79"/>
      <x:c r="I461" s="10"/>
      <x:c r="J461" s="79"/>
      <x:c r="K461" s="10"/>
      <x:c r="L461" s="79"/>
      <x:c r="M461" s="10"/>
      <x:c r="N461" s="83" t="str">
        <x:v>A_CONFIRMER</x:v>
      </x:c>
      <x:c r="O461" s="86"/>
    </x:row>
    <x:row r="462">
      <x:c r="A462" s="75"/>
      <x:c r="B462" s="79"/>
      <x:c r="C462" s="10"/>
      <x:c r="D462" s="10"/>
      <x:c r="E462" s="79"/>
      <x:c r="F462" s="10"/>
      <x:c r="G462" s="10"/>
      <x:c r="H462" s="79"/>
      <x:c r="I462" s="10"/>
      <x:c r="J462" s="79"/>
      <x:c r="K462" s="10"/>
      <x:c r="L462" s="79"/>
      <x:c r="M462" s="10"/>
      <x:c r="N462" s="83" t="str">
        <x:v>A_CONFIRMER</x:v>
      </x:c>
      <x:c r="O462" s="86"/>
    </x:row>
    <x:row r="463">
      <x:c r="A463" s="75"/>
      <x:c r="B463" s="79"/>
      <x:c r="C463" s="10"/>
      <x:c r="D463" s="10"/>
      <x:c r="E463" s="79"/>
      <x:c r="F463" s="10"/>
      <x:c r="G463" s="10"/>
      <x:c r="H463" s="79"/>
      <x:c r="I463" s="10"/>
      <x:c r="J463" s="79"/>
      <x:c r="K463" s="10"/>
      <x:c r="L463" s="79"/>
      <x:c r="M463" s="10"/>
      <x:c r="N463" s="83" t="str">
        <x:v>A_CONFIRMER</x:v>
      </x:c>
      <x:c r="O463" s="86"/>
    </x:row>
    <x:row r="464">
      <x:c r="A464" s="75"/>
      <x:c r="B464" s="79"/>
      <x:c r="C464" s="10"/>
      <x:c r="D464" s="10"/>
      <x:c r="E464" s="79"/>
      <x:c r="F464" s="10"/>
      <x:c r="G464" s="10"/>
      <x:c r="H464" s="79"/>
      <x:c r="I464" s="10"/>
      <x:c r="J464" s="79"/>
      <x:c r="K464" s="10"/>
      <x:c r="L464" s="79"/>
      <x:c r="M464" s="10"/>
      <x:c r="N464" s="83" t="str">
        <x:v>A_CONFIRMER</x:v>
      </x:c>
      <x:c r="O464" s="86"/>
    </x:row>
    <x:row r="465">
      <x:c r="A465" s="75"/>
      <x:c r="B465" s="79"/>
      <x:c r="C465" s="10"/>
      <x:c r="D465" s="10"/>
      <x:c r="E465" s="79"/>
      <x:c r="F465" s="10"/>
      <x:c r="G465" s="10"/>
      <x:c r="H465" s="79"/>
      <x:c r="I465" s="10"/>
      <x:c r="J465" s="79"/>
      <x:c r="K465" s="10"/>
      <x:c r="L465" s="79"/>
      <x:c r="M465" s="10"/>
      <x:c r="N465" s="83" t="str">
        <x:v>A_CONFIRMER</x:v>
      </x:c>
      <x:c r="O465" s="86"/>
    </x:row>
    <x:row r="466">
      <x:c r="A466" s="75"/>
      <x:c r="B466" s="79"/>
      <x:c r="C466" s="10"/>
      <x:c r="D466" s="10"/>
      <x:c r="E466" s="79"/>
      <x:c r="F466" s="10"/>
      <x:c r="G466" s="10"/>
      <x:c r="H466" s="79"/>
      <x:c r="I466" s="10"/>
      <x:c r="J466" s="79"/>
      <x:c r="K466" s="10"/>
      <x:c r="L466" s="79"/>
      <x:c r="M466" s="10"/>
      <x:c r="N466" s="83" t="str">
        <x:v>A_CONFIRMER</x:v>
      </x:c>
      <x:c r="O466" s="86"/>
    </x:row>
    <x:row r="467">
      <x:c r="A467" s="75"/>
      <x:c r="B467" s="79"/>
      <x:c r="C467" s="10"/>
      <x:c r="D467" s="10"/>
      <x:c r="E467" s="79"/>
      <x:c r="F467" s="10"/>
      <x:c r="G467" s="10"/>
      <x:c r="H467" s="79"/>
      <x:c r="I467" s="10"/>
      <x:c r="J467" s="79"/>
      <x:c r="K467" s="10"/>
      <x:c r="L467" s="79"/>
      <x:c r="M467" s="10"/>
      <x:c r="N467" s="83" t="str">
        <x:v>A_CONFIRMER</x:v>
      </x:c>
      <x:c r="O467" s="86"/>
    </x:row>
    <x:row r="468">
      <x:c r="A468" s="75"/>
      <x:c r="B468" s="79"/>
      <x:c r="C468" s="10"/>
      <x:c r="D468" s="10"/>
      <x:c r="E468" s="79"/>
      <x:c r="F468" s="10"/>
      <x:c r="G468" s="10"/>
      <x:c r="H468" s="79"/>
      <x:c r="I468" s="10"/>
      <x:c r="J468" s="79"/>
      <x:c r="K468" s="10"/>
      <x:c r="L468" s="79"/>
      <x:c r="M468" s="10"/>
      <x:c r="N468" s="83" t="str">
        <x:v>A_CONFIRMER</x:v>
      </x:c>
      <x:c r="O468" s="86"/>
    </x:row>
    <x:row r="469">
      <x:c r="A469" s="75"/>
      <x:c r="B469" s="79"/>
      <x:c r="C469" s="10"/>
      <x:c r="D469" s="10"/>
      <x:c r="E469" s="79"/>
      <x:c r="F469" s="10"/>
      <x:c r="G469" s="10"/>
      <x:c r="H469" s="79"/>
      <x:c r="I469" s="10"/>
      <x:c r="J469" s="79"/>
      <x:c r="K469" s="10"/>
      <x:c r="L469" s="79"/>
      <x:c r="M469" s="10"/>
      <x:c r="N469" s="83" t="str">
        <x:v>A_CONFIRMER</x:v>
      </x:c>
      <x:c r="O469" s="86"/>
    </x:row>
    <x:row r="470">
      <x:c r="A470" s="75"/>
      <x:c r="B470" s="79"/>
      <x:c r="C470" s="10"/>
      <x:c r="D470" s="10"/>
      <x:c r="E470" s="79"/>
      <x:c r="F470" s="10"/>
      <x:c r="G470" s="10"/>
      <x:c r="H470" s="79"/>
      <x:c r="I470" s="10"/>
      <x:c r="J470" s="79"/>
      <x:c r="K470" s="10"/>
      <x:c r="L470" s="79"/>
      <x:c r="M470" s="10"/>
      <x:c r="N470" s="83" t="str">
        <x:v>A_CONFIRMER</x:v>
      </x:c>
      <x:c r="O470" s="86"/>
    </x:row>
    <x:row r="471">
      <x:c r="A471" s="75"/>
      <x:c r="B471" s="79"/>
      <x:c r="C471" s="10"/>
      <x:c r="D471" s="10"/>
      <x:c r="E471" s="79"/>
      <x:c r="F471" s="10"/>
      <x:c r="G471" s="10"/>
      <x:c r="H471" s="79"/>
      <x:c r="I471" s="10"/>
      <x:c r="J471" s="79"/>
      <x:c r="K471" s="10"/>
      <x:c r="L471" s="79"/>
      <x:c r="M471" s="10"/>
      <x:c r="N471" s="83" t="str">
        <x:v>A_CONFIRMER</x:v>
      </x:c>
      <x:c r="O471" s="86"/>
    </x:row>
    <x:row r="472">
      <x:c r="A472" s="75"/>
      <x:c r="B472" s="79"/>
      <x:c r="C472" s="10"/>
      <x:c r="D472" s="10"/>
      <x:c r="E472" s="79"/>
      <x:c r="F472" s="10"/>
      <x:c r="G472" s="10"/>
      <x:c r="H472" s="79"/>
      <x:c r="I472" s="10"/>
      <x:c r="J472" s="79"/>
      <x:c r="K472" s="10"/>
      <x:c r="L472" s="79"/>
      <x:c r="M472" s="10"/>
      <x:c r="N472" s="83" t="str">
        <x:v>A_CONFIRMER</x:v>
      </x:c>
      <x:c r="O472" s="86"/>
    </x:row>
    <x:row r="473">
      <x:c r="A473" s="75"/>
      <x:c r="B473" s="79"/>
      <x:c r="C473" s="10"/>
      <x:c r="D473" s="10"/>
      <x:c r="E473" s="79"/>
      <x:c r="F473" s="10"/>
      <x:c r="G473" s="10"/>
      <x:c r="H473" s="79"/>
      <x:c r="I473" s="10"/>
      <x:c r="J473" s="79"/>
      <x:c r="K473" s="10"/>
      <x:c r="L473" s="79"/>
      <x:c r="M473" s="10"/>
      <x:c r="N473" s="83" t="str">
        <x:v>A_CONFIRMER</x:v>
      </x:c>
      <x:c r="O473" s="86"/>
    </x:row>
    <x:row r="474">
      <x:c r="A474" s="75"/>
      <x:c r="B474" s="79"/>
      <x:c r="C474" s="10"/>
      <x:c r="D474" s="10"/>
      <x:c r="E474" s="79"/>
      <x:c r="F474" s="10"/>
      <x:c r="G474" s="10"/>
      <x:c r="H474" s="79"/>
      <x:c r="I474" s="10"/>
      <x:c r="J474" s="79"/>
      <x:c r="K474" s="10"/>
      <x:c r="L474" s="79"/>
      <x:c r="M474" s="10"/>
      <x:c r="N474" s="83" t="str">
        <x:v>A_CONFIRMER</x:v>
      </x:c>
      <x:c r="O474" s="86"/>
    </x:row>
    <x:row r="475">
      <x:c r="A475" s="75"/>
      <x:c r="B475" s="79"/>
      <x:c r="C475" s="10"/>
      <x:c r="D475" s="10"/>
      <x:c r="E475" s="79"/>
      <x:c r="F475" s="10"/>
      <x:c r="G475" s="10"/>
      <x:c r="H475" s="79"/>
      <x:c r="I475" s="10"/>
      <x:c r="J475" s="79"/>
      <x:c r="K475" s="10"/>
      <x:c r="L475" s="79"/>
      <x:c r="M475" s="10"/>
      <x:c r="N475" s="83" t="str">
        <x:v>A_CONFIRMER</x:v>
      </x:c>
      <x:c r="O475" s="86"/>
    </x:row>
    <x:row r="476">
      <x:c r="A476" s="75"/>
      <x:c r="B476" s="79"/>
      <x:c r="C476" s="10"/>
      <x:c r="D476" s="10"/>
      <x:c r="E476" s="79"/>
      <x:c r="F476" s="10"/>
      <x:c r="G476" s="10"/>
      <x:c r="H476" s="79"/>
      <x:c r="I476" s="10"/>
      <x:c r="J476" s="79"/>
      <x:c r="K476" s="10"/>
      <x:c r="L476" s="79"/>
      <x:c r="M476" s="10"/>
      <x:c r="N476" s="83" t="str">
        <x:v>A_CONFIRMER</x:v>
      </x:c>
      <x:c r="O476" s="86"/>
    </x:row>
    <x:row r="477">
      <x:c r="A477" s="75"/>
      <x:c r="B477" s="79"/>
      <x:c r="C477" s="10"/>
      <x:c r="D477" s="10"/>
      <x:c r="E477" s="79"/>
      <x:c r="F477" s="10"/>
      <x:c r="G477" s="10"/>
      <x:c r="H477" s="79"/>
      <x:c r="I477" s="10"/>
      <x:c r="J477" s="79"/>
      <x:c r="K477" s="10"/>
      <x:c r="L477" s="79"/>
      <x:c r="M477" s="10"/>
      <x:c r="N477" s="83" t="str">
        <x:v>A_CONFIRMER</x:v>
      </x:c>
      <x:c r="O477" s="86"/>
    </x:row>
    <x:row r="478">
      <x:c r="A478" s="75"/>
      <x:c r="B478" s="79"/>
      <x:c r="C478" s="10"/>
      <x:c r="D478" s="10"/>
      <x:c r="E478" s="79"/>
      <x:c r="F478" s="10"/>
      <x:c r="G478" s="10"/>
      <x:c r="H478" s="79"/>
      <x:c r="I478" s="10"/>
      <x:c r="J478" s="79"/>
      <x:c r="K478" s="10"/>
      <x:c r="L478" s="79"/>
      <x:c r="M478" s="10"/>
      <x:c r="N478" s="83" t="str">
        <x:v>A_CONFIRMER</x:v>
      </x:c>
      <x:c r="O478" s="86"/>
    </x:row>
    <x:row r="479">
      <x:c r="A479" s="75"/>
      <x:c r="B479" s="79"/>
      <x:c r="C479" s="10"/>
      <x:c r="D479" s="10"/>
      <x:c r="E479" s="79"/>
      <x:c r="F479" s="10"/>
      <x:c r="G479" s="10"/>
      <x:c r="H479" s="79"/>
      <x:c r="I479" s="10"/>
      <x:c r="J479" s="79"/>
      <x:c r="K479" s="10"/>
      <x:c r="L479" s="79"/>
      <x:c r="M479" s="10"/>
      <x:c r="N479" s="83" t="str">
        <x:v>A_CONFIRMER</x:v>
      </x:c>
      <x:c r="O479" s="86"/>
    </x:row>
    <x:row r="480">
      <x:c r="A480" s="75"/>
      <x:c r="B480" s="79"/>
      <x:c r="C480" s="10"/>
      <x:c r="D480" s="10"/>
      <x:c r="E480" s="79"/>
      <x:c r="F480" s="10"/>
      <x:c r="G480" s="10"/>
      <x:c r="H480" s="79"/>
      <x:c r="I480" s="10"/>
      <x:c r="J480" s="79"/>
      <x:c r="K480" s="10"/>
      <x:c r="L480" s="79"/>
      <x:c r="M480" s="10"/>
      <x:c r="N480" s="83" t="str">
        <x:v>A_CONFIRMER</x:v>
      </x:c>
      <x:c r="O480" s="86"/>
    </x:row>
    <x:row r="481">
      <x:c r="A481" s="75"/>
      <x:c r="B481" s="79"/>
      <x:c r="C481" s="10"/>
      <x:c r="D481" s="10"/>
      <x:c r="E481" s="79"/>
      <x:c r="F481" s="10"/>
      <x:c r="G481" s="10"/>
      <x:c r="H481" s="79"/>
      <x:c r="I481" s="10"/>
      <x:c r="J481" s="79"/>
      <x:c r="K481" s="10"/>
      <x:c r="L481" s="79"/>
      <x:c r="M481" s="10"/>
      <x:c r="N481" s="83" t="str">
        <x:v>A_CONFIRMER</x:v>
      </x:c>
      <x:c r="O481" s="86"/>
    </x:row>
    <x:row r="482">
      <x:c r="A482" s="75"/>
      <x:c r="B482" s="79"/>
      <x:c r="C482" s="10"/>
      <x:c r="D482" s="10"/>
      <x:c r="E482" s="79"/>
      <x:c r="F482" s="10"/>
      <x:c r="G482" s="10"/>
      <x:c r="H482" s="79"/>
      <x:c r="I482" s="10"/>
      <x:c r="J482" s="79"/>
      <x:c r="K482" s="10"/>
      <x:c r="L482" s="79"/>
      <x:c r="M482" s="10"/>
      <x:c r="N482" s="83" t="str">
        <x:v>A_CONFIRMER</x:v>
      </x:c>
      <x:c r="O482" s="86"/>
    </x:row>
    <x:row r="483">
      <x:c r="A483" s="75"/>
      <x:c r="B483" s="79"/>
      <x:c r="C483" s="10"/>
      <x:c r="D483" s="10"/>
      <x:c r="E483" s="79"/>
      <x:c r="F483" s="10"/>
      <x:c r="G483" s="10"/>
      <x:c r="H483" s="79"/>
      <x:c r="I483" s="10"/>
      <x:c r="J483" s="79"/>
      <x:c r="K483" s="10"/>
      <x:c r="L483" s="79"/>
      <x:c r="M483" s="10"/>
      <x:c r="N483" s="83" t="str">
        <x:v>A_CONFIRMER</x:v>
      </x:c>
      <x:c r="O483" s="86"/>
    </x:row>
    <x:row r="484">
      <x:c r="A484" s="75"/>
      <x:c r="B484" s="79"/>
      <x:c r="C484" s="10"/>
      <x:c r="D484" s="10"/>
      <x:c r="E484" s="79"/>
      <x:c r="F484" s="10"/>
      <x:c r="G484" s="10"/>
      <x:c r="H484" s="79"/>
      <x:c r="I484" s="10"/>
      <x:c r="J484" s="79"/>
      <x:c r="K484" s="10"/>
      <x:c r="L484" s="79"/>
      <x:c r="M484" s="10"/>
      <x:c r="N484" s="83" t="str">
        <x:v>A_CONFIRMER</x:v>
      </x:c>
      <x:c r="O484" s="86"/>
    </x:row>
    <x:row r="485">
      <x:c r="A485" s="75"/>
      <x:c r="B485" s="79"/>
      <x:c r="C485" s="10"/>
      <x:c r="D485" s="10"/>
      <x:c r="E485" s="79"/>
      <x:c r="F485" s="10"/>
      <x:c r="G485" s="10"/>
      <x:c r="H485" s="79"/>
      <x:c r="I485" s="10"/>
      <x:c r="J485" s="79"/>
      <x:c r="K485" s="10"/>
      <x:c r="L485" s="79"/>
      <x:c r="M485" s="10"/>
      <x:c r="N485" s="83" t="str">
        <x:v>A_CONFIRMER</x:v>
      </x:c>
      <x:c r="O485" s="86"/>
    </x:row>
    <x:row r="486">
      <x:c r="A486" s="75"/>
      <x:c r="B486" s="79"/>
      <x:c r="C486" s="10"/>
      <x:c r="D486" s="10"/>
      <x:c r="E486" s="79"/>
      <x:c r="F486" s="10"/>
      <x:c r="G486" s="10"/>
      <x:c r="H486" s="79"/>
      <x:c r="I486" s="10"/>
      <x:c r="J486" s="79"/>
      <x:c r="K486" s="10"/>
      <x:c r="L486" s="79"/>
      <x:c r="M486" s="10"/>
      <x:c r="N486" s="83" t="str">
        <x:v>A_CONFIRMER</x:v>
      </x:c>
      <x:c r="O486" s="86"/>
    </x:row>
    <x:row r="487">
      <x:c r="A487" s="75"/>
      <x:c r="B487" s="79"/>
      <x:c r="C487" s="10"/>
      <x:c r="D487" s="10"/>
      <x:c r="E487" s="79"/>
      <x:c r="F487" s="10"/>
      <x:c r="G487" s="10"/>
      <x:c r="H487" s="79"/>
      <x:c r="I487" s="10"/>
      <x:c r="J487" s="79"/>
      <x:c r="K487" s="10"/>
      <x:c r="L487" s="79"/>
      <x:c r="M487" s="10"/>
      <x:c r="N487" s="83" t="str">
        <x:v>A_CONFIRMER</x:v>
      </x:c>
      <x:c r="O487" s="86"/>
    </x:row>
    <x:row r="488">
      <x:c r="A488" s="75"/>
      <x:c r="B488" s="79"/>
      <x:c r="C488" s="10"/>
      <x:c r="D488" s="10"/>
      <x:c r="E488" s="79"/>
      <x:c r="F488" s="10"/>
      <x:c r="G488" s="10"/>
      <x:c r="H488" s="79"/>
      <x:c r="I488" s="10"/>
      <x:c r="J488" s="79"/>
      <x:c r="K488" s="10"/>
      <x:c r="L488" s="79"/>
      <x:c r="M488" s="10"/>
      <x:c r="N488" s="83" t="str">
        <x:v>A_CONFIRMER</x:v>
      </x:c>
      <x:c r="O488" s="86"/>
    </x:row>
    <x:row r="489">
      <x:c r="A489" s="75"/>
      <x:c r="B489" s="79"/>
      <x:c r="C489" s="10"/>
      <x:c r="D489" s="10"/>
      <x:c r="E489" s="79"/>
      <x:c r="F489" s="10"/>
      <x:c r="G489" s="10"/>
      <x:c r="H489" s="79"/>
      <x:c r="I489" s="10"/>
      <x:c r="J489" s="79"/>
      <x:c r="K489" s="10"/>
      <x:c r="L489" s="79"/>
      <x:c r="M489" s="10"/>
      <x:c r="N489" s="83" t="str">
        <x:v>A_CONFIRMER</x:v>
      </x:c>
      <x:c r="O489" s="86"/>
    </x:row>
    <x:row r="490">
      <x:c r="A490" s="75"/>
      <x:c r="B490" s="79"/>
      <x:c r="C490" s="10"/>
      <x:c r="D490" s="10"/>
      <x:c r="E490" s="79"/>
      <x:c r="F490" s="10"/>
      <x:c r="G490" s="10"/>
      <x:c r="H490" s="79"/>
      <x:c r="I490" s="10"/>
      <x:c r="J490" s="79"/>
      <x:c r="K490" s="10"/>
      <x:c r="L490" s="79"/>
      <x:c r="M490" s="10"/>
      <x:c r="N490" s="83" t="str">
        <x:v>A_CONFIRMER</x:v>
      </x:c>
      <x:c r="O490" s="86"/>
    </x:row>
    <x:row r="491">
      <x:c r="A491" s="75"/>
      <x:c r="B491" s="79"/>
      <x:c r="C491" s="10"/>
      <x:c r="D491" s="10"/>
      <x:c r="E491" s="79"/>
      <x:c r="F491" s="10"/>
      <x:c r="G491" s="10"/>
      <x:c r="H491" s="79"/>
      <x:c r="I491" s="10"/>
      <x:c r="J491" s="79"/>
      <x:c r="K491" s="10"/>
      <x:c r="L491" s="79"/>
      <x:c r="M491" s="10"/>
      <x:c r="N491" s="83" t="str">
        <x:v>A_CONFIRMER</x:v>
      </x:c>
      <x:c r="O491" s="86"/>
    </x:row>
    <x:row r="492">
      <x:c r="A492" s="75"/>
      <x:c r="B492" s="79"/>
      <x:c r="C492" s="10"/>
      <x:c r="D492" s="10"/>
      <x:c r="E492" s="79"/>
      <x:c r="F492" s="10"/>
      <x:c r="G492" s="10"/>
      <x:c r="H492" s="79"/>
      <x:c r="I492" s="10"/>
      <x:c r="J492" s="79"/>
      <x:c r="K492" s="10"/>
      <x:c r="L492" s="79"/>
      <x:c r="M492" s="10"/>
      <x:c r="N492" s="83" t="str">
        <x:v>A_CONFIRMER</x:v>
      </x:c>
      <x:c r="O492" s="86"/>
    </x:row>
    <x:row r="493">
      <x:c r="A493" s="75"/>
      <x:c r="B493" s="79"/>
      <x:c r="C493" s="10"/>
      <x:c r="D493" s="10"/>
      <x:c r="E493" s="79"/>
      <x:c r="F493" s="10"/>
      <x:c r="G493" s="10"/>
      <x:c r="H493" s="79"/>
      <x:c r="I493" s="10"/>
      <x:c r="J493" s="79"/>
      <x:c r="K493" s="10"/>
      <x:c r="L493" s="79"/>
      <x:c r="M493" s="10"/>
      <x:c r="N493" s="83" t="str">
        <x:v>A_CONFIRMER</x:v>
      </x:c>
      <x:c r="O493" s="86"/>
    </x:row>
    <x:row r="494">
      <x:c r="A494" s="75"/>
      <x:c r="B494" s="79"/>
      <x:c r="C494" s="10"/>
      <x:c r="D494" s="10"/>
      <x:c r="E494" s="79"/>
      <x:c r="F494" s="10"/>
      <x:c r="G494" s="10"/>
      <x:c r="H494" s="79"/>
      <x:c r="I494" s="10"/>
      <x:c r="J494" s="79"/>
      <x:c r="K494" s="10"/>
      <x:c r="L494" s="79"/>
      <x:c r="M494" s="10"/>
      <x:c r="N494" s="83" t="str">
        <x:v>A_CONFIRMER</x:v>
      </x:c>
      <x:c r="O494" s="86"/>
    </x:row>
    <x:row r="495">
      <x:c r="A495" s="75"/>
      <x:c r="B495" s="79"/>
      <x:c r="C495" s="10"/>
      <x:c r="D495" s="10"/>
      <x:c r="E495" s="79"/>
      <x:c r="F495" s="10"/>
      <x:c r="G495" s="10"/>
      <x:c r="H495" s="79"/>
      <x:c r="I495" s="10"/>
      <x:c r="J495" s="79"/>
      <x:c r="K495" s="10"/>
      <x:c r="L495" s="79"/>
      <x:c r="M495" s="10"/>
      <x:c r="N495" s="83" t="str">
        <x:v>A_CONFIRMER</x:v>
      </x:c>
      <x:c r="O495" s="86"/>
    </x:row>
    <x:row r="496">
      <x:c r="A496" s="75"/>
      <x:c r="B496" s="79"/>
      <x:c r="C496" s="10"/>
      <x:c r="D496" s="10"/>
      <x:c r="E496" s="79"/>
      <x:c r="F496" s="10"/>
      <x:c r="G496" s="10"/>
      <x:c r="H496" s="79"/>
      <x:c r="I496" s="10"/>
      <x:c r="J496" s="79"/>
      <x:c r="K496" s="10"/>
      <x:c r="L496" s="79"/>
      <x:c r="M496" s="10"/>
      <x:c r="N496" s="83" t="str">
        <x:v>A_CONFIRMER</x:v>
      </x:c>
      <x:c r="O496" s="86"/>
    </x:row>
    <x:row r="497">
      <x:c r="A497" s="75"/>
      <x:c r="B497" s="79"/>
      <x:c r="C497" s="10"/>
      <x:c r="D497" s="10"/>
      <x:c r="E497" s="79"/>
      <x:c r="F497" s="10"/>
      <x:c r="G497" s="10"/>
      <x:c r="H497" s="79"/>
      <x:c r="I497" s="10"/>
      <x:c r="J497" s="79"/>
      <x:c r="K497" s="10"/>
      <x:c r="L497" s="79"/>
      <x:c r="M497" s="10"/>
      <x:c r="N497" s="83" t="str">
        <x:v>A_CONFIRMER</x:v>
      </x:c>
      <x:c r="O497" s="86"/>
    </x:row>
    <x:row r="498">
      <x:c r="A498" s="75"/>
      <x:c r="B498" s="79"/>
      <x:c r="C498" s="10"/>
      <x:c r="D498" s="10"/>
      <x:c r="E498" s="79"/>
      <x:c r="F498" s="10"/>
      <x:c r="G498" s="10"/>
      <x:c r="H498" s="79"/>
      <x:c r="I498" s="10"/>
      <x:c r="J498" s="79"/>
      <x:c r="K498" s="10"/>
      <x:c r="L498" s="79"/>
      <x:c r="M498" s="10"/>
      <x:c r="N498" s="83" t="str">
        <x:v>A_CONFIRMER</x:v>
      </x:c>
      <x:c r="O498" s="86"/>
    </x:row>
    <x:row r="499">
      <x:c r="A499" s="75"/>
      <x:c r="B499" s="79"/>
      <x:c r="C499" s="10"/>
      <x:c r="D499" s="10"/>
      <x:c r="E499" s="79"/>
      <x:c r="F499" s="10"/>
      <x:c r="G499" s="10"/>
      <x:c r="H499" s="79"/>
      <x:c r="I499" s="10"/>
      <x:c r="J499" s="79"/>
      <x:c r="K499" s="10"/>
      <x:c r="L499" s="79"/>
      <x:c r="M499" s="10"/>
      <x:c r="N499" s="83" t="str">
        <x:v>A_CONFIRMER</x:v>
      </x:c>
      <x:c r="O499" s="86"/>
    </x:row>
    <x:row r="500">
      <x:c r="A500" s="75"/>
      <x:c r="B500" s="79"/>
      <x:c r="C500" s="10"/>
      <x:c r="D500" s="10"/>
      <x:c r="E500" s="79"/>
      <x:c r="F500" s="10"/>
      <x:c r="G500" s="10"/>
      <x:c r="H500" s="79"/>
      <x:c r="I500" s="10"/>
      <x:c r="J500" s="79"/>
      <x:c r="K500" s="10"/>
      <x:c r="L500" s="79"/>
      <x:c r="M500" s="10"/>
      <x:c r="N500" s="83" t="str">
        <x:v>A_CONFIRMER</x:v>
      </x:c>
      <x:c r="O500" s="86"/>
    </x:row>
    <x:row r="501">
      <x:c r="A501" s="76"/>
      <x:c r="B501" s="80"/>
      <x:c r="C501" s="68"/>
      <x:c r="D501" s="68"/>
      <x:c r="E501" s="80"/>
      <x:c r="F501" s="68"/>
      <x:c r="G501" s="68"/>
      <x:c r="H501" s="80"/>
      <x:c r="I501" s="68"/>
      <x:c r="J501" s="80"/>
      <x:c r="K501" s="68"/>
      <x:c r="L501" s="80"/>
      <x:c r="M501" s="68"/>
      <x:c r="N501" s="97" t="str">
        <x:v>A_CONFIRMER</x:v>
      </x:c>
      <x:c r="O501" s="88"/>
    </x:row>
  </x:sheetData>
  <x:dataValidations count="1">
    <x:dataValidation type="list" sqref="N2:N501">
      <x:formula1>LISTES_VALIDATION!$B$2:$B$5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12" hidden="0" customWidth="1"/>
    <x:col min="5" max="5" width="15" hidden="0" customWidth="1"/>
    <x:col min="6" max="6" width="13" hidden="0" customWidth="1"/>
    <x:col min="7" max="7" width="20" hidden="0" customWidth="1"/>
    <x:col min="8" max="8" width="18" hidden="0" customWidth="1"/>
    <x:col min="9" max="9" width="16" hidden="0" customWidth="1"/>
    <x:col min="10" max="10" width="20" hidden="0" customWidth="1"/>
    <x:col min="11" max="11" width="24" hidden="0" customWidth="1"/>
    <x:col min="12" max="12" width="20" hidden="0" customWidth="1"/>
    <x:col min="13" max="13" width="24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4" hidden="0" customWidth="1"/>
    <x:col min="23" max="23" width="14" hidden="0" customWidth="1"/>
    <x:col min="24" max="24" width="15" hidden="0" customWidth="1"/>
    <x:col min="25" max="25" width="15" hidden="0" customWidth="1"/>
    <x:col min="26" max="26" width="22" hidden="0" customWidth="1"/>
    <x:col min="27" max="27" width="24" hidden="0" customWidth="1"/>
    <x:col min="28" max="28" width="18" hidden="0" customWidth="1"/>
    <x:col min="29" max="29" width="30" hidden="0" customWidth="1"/>
  </x:cols>
  <x:sheetData>
    <x:row r="1" ht="46" customHeight="1">
      <x:c r="A1" s="42" t="str">
        <x:v>id_resultat</x:v>
      </x:c>
      <x:c r="B1" s="56" t="str">
        <x:v>id_competition</x:v>
      </x:c>
      <x:c r="C1" s="56" t="str">
        <x:v>nom_competition</x:v>
      </x:c>
      <x:c r="D1" s="56" t="str">
        <x:v>saison</x:v>
      </x:c>
      <x:c r="E1" s="56" t="str">
        <x:v>date_match</x:v>
      </x:c>
      <x:c r="F1" s="56" t="str">
        <x:v>heure_match</x:v>
      </x:c>
      <x:c r="G1" s="56" t="str">
        <x:v>phase</x:v>
      </x:c>
      <x:c r="H1" s="56" t="str">
        <x:v>classement_poule</x:v>
      </x:c>
      <x:c r="I1" s="56" t="str">
        <x:v>poule</x:v>
      </x:c>
      <x:c r="J1" s="56" t="str">
        <x:v>id_unite_a</x:v>
      </x:c>
      <x:c r="K1" s="56" t="str">
        <x:v>nom_unite_a</x:v>
      </x:c>
      <x:c r="L1" s="56" t="str">
        <x:v>id_unite_b</x:v>
      </x:c>
      <x:c r="M1" s="56" t="str">
        <x:v>nom_unite_b</x:v>
      </x:c>
      <x:c r="N1" s="56" t="str">
        <x:v>qt1_a</x:v>
      </x:c>
      <x:c r="O1" s="56" t="str">
        <x:v>qt1_b</x:v>
      </x:c>
      <x:c r="P1" s="56" t="str">
        <x:v>qt2_a</x:v>
      </x:c>
      <x:c r="Q1" s="56" t="str">
        <x:v>qt2_b</x:v>
      </x:c>
      <x:c r="R1" s="56" t="str">
        <x:v>qt3_a</x:v>
      </x:c>
      <x:c r="S1" s="56" t="str">
        <x:v>qt3_b</x:v>
      </x:c>
      <x:c r="T1" s="56" t="str">
        <x:v>qt4_a</x:v>
      </x:c>
      <x:c r="U1" s="56" t="str">
        <x:v>qt4_b</x:v>
      </x:c>
      <x:c r="V1" s="56" t="str">
        <x:v>prolongation_a</x:v>
      </x:c>
      <x:c r="W1" s="56" t="str">
        <x:v>prolongation_b</x:v>
      </x:c>
      <x:c r="X1" s="56" t="str">
        <x:v>score_total_a</x:v>
      </x:c>
      <x:c r="Y1" s="56" t="str">
        <x:v>score_total_b</x:v>
      </x:c>
      <x:c r="Z1" s="56" t="str">
        <x:v>id_unite_vainqueur</x:v>
      </x:c>
      <x:c r="AA1" s="56" t="str">
        <x:v>nom_unite_vainqueur</x:v>
      </x:c>
      <x:c r="AB1" s="56" t="str">
        <x:v>statut_match</x:v>
      </x:c>
      <x:c r="AC1" s="43" t="str">
        <x:v>observation</x:v>
      </x:c>
    </x:row>
    <x:row r="2">
      <x:c r="A2" s="75"/>
      <x:c r="B2" s="79"/>
      <x:c r="C2" s="10"/>
      <x:c r="D2" s="10"/>
      <x:c r="E2" s="99"/>
      <x:c r="F2" s="103"/>
      <x:c r="G2" s="83"/>
      <x:c r="H2" s="83"/>
      <x:c r="I2" s="83"/>
      <x:c r="J2" s="79"/>
      <x:c r="K2" s="10"/>
      <x:c r="L2" s="79"/>
      <x:c r="M2" s="10"/>
      <x:c r="N2" s="83"/>
      <x:c r="O2" s="83"/>
      <x:c r="P2" s="83"/>
      <x:c r="Q2" s="83"/>
      <x:c r="R2" s="83"/>
      <x:c r="S2" s="83"/>
      <x:c r="T2" s="83"/>
      <x:c r="U2" s="83"/>
      <x:c r="V2" s="83"/>
      <x:c r="W2" s="83"/>
      <x:c r="X2" s="10" t="str">
        <x:f>IF(COUNTA(N2,V2)=0,"",SUM(N2,P2,R2,T2,V2))</x:f>
      </x:c>
      <x:c r="Y2" s="10" t="str">
        <x:f>IF(COUNTA(O2,W2)=0,"",SUM(O2,Q2,S2,U2,W2))</x:f>
      </x:c>
      <x:c r="Z2" s="79" t="str">
        <x:f>IF(OR(X2="",Y2="",X2=Y2),"",IF(X2&gt;Y2,J2,L2))</x:f>
      </x:c>
      <x:c r="AA2" s="10" t="str">
        <x:f>IF(OR(X2="",Y2="",X2=Y2),"",IF(X2&gt;Y2,K2,M2))</x:f>
      </x:c>
      <x:c r="AB2" s="83" t="str">
        <x:v>PREVU</x:v>
      </x:c>
      <x:c r="AC2" s="86"/>
    </x:row>
    <x:row r="3">
      <x:c r="A3" s="75"/>
      <x:c r="B3" s="79"/>
      <x:c r="C3" s="10"/>
      <x:c r="D3" s="10"/>
      <x:c r="E3" s="99"/>
      <x:c r="F3" s="103"/>
      <x:c r="G3" s="83"/>
      <x:c r="H3" s="83"/>
      <x:c r="I3" s="83"/>
      <x:c r="J3" s="79"/>
      <x:c r="K3" s="10"/>
      <x:c r="L3" s="79"/>
      <x:c r="M3" s="10"/>
      <x:c r="N3" s="83"/>
      <x:c r="O3" s="83"/>
      <x:c r="P3" s="83"/>
      <x:c r="Q3" s="83"/>
      <x:c r="R3" s="83"/>
      <x:c r="S3" s="83"/>
      <x:c r="T3" s="83"/>
      <x:c r="U3" s="83"/>
      <x:c r="V3" s="83"/>
      <x:c r="W3" s="83"/>
      <x:c r="X3" s="10" t="str">
        <x:f>IF(COUNTA(N3,V3)=0,"",SUM(N3,P3,R3,T3,V3))</x:f>
      </x:c>
      <x:c r="Y3" s="10" t="str">
        <x:f>IF(COUNTA(O3,W3)=0,"",SUM(O3,Q3,S3,U3,W3))</x:f>
      </x:c>
      <x:c r="Z3" s="79" t="str">
        <x:f>IF(OR(X3="",Y3="",X3=Y3),"",IF(X3&gt;Y3,J3,L3))</x:f>
      </x:c>
      <x:c r="AA3" s="10" t="str">
        <x:f>IF(OR(X3="",Y3="",X3=Y3),"",IF(X3&gt;Y3,K3,M3))</x:f>
      </x:c>
      <x:c r="AB3" s="83" t="str">
        <x:v>PREVU</x:v>
      </x:c>
      <x:c r="AC3" s="86"/>
    </x:row>
    <x:row r="4">
      <x:c r="A4" s="75"/>
      <x:c r="B4" s="79"/>
      <x:c r="C4" s="10"/>
      <x:c r="D4" s="10"/>
      <x:c r="E4" s="99"/>
      <x:c r="F4" s="103"/>
      <x:c r="G4" s="83"/>
      <x:c r="H4" s="83"/>
      <x:c r="I4" s="83"/>
      <x:c r="J4" s="79"/>
      <x:c r="K4" s="10"/>
      <x:c r="L4" s="79"/>
      <x:c r="M4" s="10"/>
      <x:c r="N4" s="83"/>
      <x:c r="O4" s="83"/>
      <x:c r="P4" s="83"/>
      <x:c r="Q4" s="83"/>
      <x:c r="R4" s="83"/>
      <x:c r="S4" s="83"/>
      <x:c r="T4" s="83"/>
      <x:c r="U4" s="83"/>
      <x:c r="V4" s="83"/>
      <x:c r="W4" s="83"/>
      <x:c r="X4" s="10" t="str">
        <x:f>IF(COUNTA(N4,V4)=0,"",SUM(N4,P4,R4,T4,V4))</x:f>
      </x:c>
      <x:c r="Y4" s="10" t="str">
        <x:f>IF(COUNTA(O4,W4)=0,"",SUM(O4,Q4,S4,U4,W4))</x:f>
      </x:c>
      <x:c r="Z4" s="79" t="str">
        <x:f>IF(OR(X4="",Y4="",X4=Y4),"",IF(X4&gt;Y4,J4,L4))</x:f>
      </x:c>
      <x:c r="AA4" s="10" t="str">
        <x:f>IF(OR(X4="",Y4="",X4=Y4),"",IF(X4&gt;Y4,K4,M4))</x:f>
      </x:c>
      <x:c r="AB4" s="83" t="str">
        <x:v>PREVU</x:v>
      </x:c>
      <x:c r="AC4" s="86"/>
    </x:row>
    <x:row r="5">
      <x:c r="A5" s="75"/>
      <x:c r="B5" s="79"/>
      <x:c r="C5" s="10"/>
      <x:c r="D5" s="10"/>
      <x:c r="E5" s="99"/>
      <x:c r="F5" s="103"/>
      <x:c r="G5" s="83"/>
      <x:c r="H5" s="83"/>
      <x:c r="I5" s="83"/>
      <x:c r="J5" s="79"/>
      <x:c r="K5" s="10"/>
      <x:c r="L5" s="79"/>
      <x:c r="M5" s="10"/>
      <x:c r="N5" s="83"/>
      <x:c r="O5" s="83"/>
      <x:c r="P5" s="83"/>
      <x:c r="Q5" s="83"/>
      <x:c r="R5" s="83"/>
      <x:c r="S5" s="83"/>
      <x:c r="T5" s="83"/>
      <x:c r="U5" s="83"/>
      <x:c r="V5" s="83"/>
      <x:c r="W5" s="83"/>
      <x:c r="X5" s="10" t="str">
        <x:f>IF(COUNTA(N5,V5)=0,"",SUM(N5,P5,R5,T5,V5))</x:f>
      </x:c>
      <x:c r="Y5" s="10" t="str">
        <x:f>IF(COUNTA(O5,W5)=0,"",SUM(O5,Q5,S5,U5,W5))</x:f>
      </x:c>
      <x:c r="Z5" s="79" t="str">
        <x:f>IF(OR(X5="",Y5="",X5=Y5),"",IF(X5&gt;Y5,J5,L5))</x:f>
      </x:c>
      <x:c r="AA5" s="10" t="str">
        <x:f>IF(OR(X5="",Y5="",X5=Y5),"",IF(X5&gt;Y5,K5,M5))</x:f>
      </x:c>
      <x:c r="AB5" s="83" t="str">
        <x:v>PREVU</x:v>
      </x:c>
      <x:c r="AC5" s="86"/>
    </x:row>
    <x:row r="6">
      <x:c r="A6" s="75"/>
      <x:c r="B6" s="79"/>
      <x:c r="C6" s="10"/>
      <x:c r="D6" s="10"/>
      <x:c r="E6" s="99"/>
      <x:c r="F6" s="103"/>
      <x:c r="G6" s="83"/>
      <x:c r="H6" s="83"/>
      <x:c r="I6" s="83"/>
      <x:c r="J6" s="79"/>
      <x:c r="K6" s="10"/>
      <x:c r="L6" s="79"/>
      <x:c r="M6" s="10"/>
      <x:c r="N6" s="83"/>
      <x:c r="O6" s="83"/>
      <x:c r="P6" s="83"/>
      <x:c r="Q6" s="83"/>
      <x:c r="R6" s="83"/>
      <x:c r="S6" s="83"/>
      <x:c r="T6" s="83"/>
      <x:c r="U6" s="83"/>
      <x:c r="V6" s="83"/>
      <x:c r="W6" s="83"/>
      <x:c r="X6" s="10" t="str">
        <x:f>IF(COUNTA(N6,V6)=0,"",SUM(N6,P6,R6,T6,V6))</x:f>
      </x:c>
      <x:c r="Y6" s="10" t="str">
        <x:f>IF(COUNTA(O6,W6)=0,"",SUM(O6,Q6,S6,U6,W6))</x:f>
      </x:c>
      <x:c r="Z6" s="79" t="str">
        <x:f>IF(OR(X6="",Y6="",X6=Y6),"",IF(X6&gt;Y6,J6,L6))</x:f>
      </x:c>
      <x:c r="AA6" s="10" t="str">
        <x:f>IF(OR(X6="",Y6="",X6=Y6),"",IF(X6&gt;Y6,K6,M6))</x:f>
      </x:c>
      <x:c r="AB6" s="83" t="str">
        <x:v>PREVU</x:v>
      </x:c>
      <x:c r="AC6" s="86"/>
    </x:row>
    <x:row r="7">
      <x:c r="A7" s="75"/>
      <x:c r="B7" s="79"/>
      <x:c r="C7" s="10"/>
      <x:c r="D7" s="10"/>
      <x:c r="E7" s="99"/>
      <x:c r="F7" s="103"/>
      <x:c r="G7" s="83"/>
      <x:c r="H7" s="83"/>
      <x:c r="I7" s="83"/>
      <x:c r="J7" s="79"/>
      <x:c r="K7" s="10"/>
      <x:c r="L7" s="79"/>
      <x:c r="M7" s="10"/>
      <x:c r="N7" s="83"/>
      <x:c r="O7" s="83"/>
      <x:c r="P7" s="83"/>
      <x:c r="Q7" s="83"/>
      <x:c r="R7" s="83"/>
      <x:c r="S7" s="83"/>
      <x:c r="T7" s="83"/>
      <x:c r="U7" s="83"/>
      <x:c r="V7" s="83"/>
      <x:c r="W7" s="83"/>
      <x:c r="X7" s="10" t="str">
        <x:f>IF(COUNTA(N7,V7)=0,"",SUM(N7,P7,R7,T7,V7))</x:f>
      </x:c>
      <x:c r="Y7" s="10" t="str">
        <x:f>IF(COUNTA(O7,W7)=0,"",SUM(O7,Q7,S7,U7,W7))</x:f>
      </x:c>
      <x:c r="Z7" s="79" t="str">
        <x:f>IF(OR(X7="",Y7="",X7=Y7),"",IF(X7&gt;Y7,J7,L7))</x:f>
      </x:c>
      <x:c r="AA7" s="10" t="str">
        <x:f>IF(OR(X7="",Y7="",X7=Y7),"",IF(X7&gt;Y7,K7,M7))</x:f>
      </x:c>
      <x:c r="AB7" s="83" t="str">
        <x:v>PREVU</x:v>
      </x:c>
      <x:c r="AC7" s="86"/>
    </x:row>
    <x:row r="8">
      <x:c r="A8" s="75"/>
      <x:c r="B8" s="79"/>
      <x:c r="C8" s="10"/>
      <x:c r="D8" s="10"/>
      <x:c r="E8" s="99"/>
      <x:c r="F8" s="103"/>
      <x:c r="G8" s="83"/>
      <x:c r="H8" s="83"/>
      <x:c r="I8" s="83"/>
      <x:c r="J8" s="79"/>
      <x:c r="K8" s="10"/>
      <x:c r="L8" s="79"/>
      <x:c r="M8" s="10"/>
      <x:c r="N8" s="83"/>
      <x:c r="O8" s="83"/>
      <x:c r="P8" s="83"/>
      <x:c r="Q8" s="83"/>
      <x:c r="R8" s="83"/>
      <x:c r="S8" s="83"/>
      <x:c r="T8" s="83"/>
      <x:c r="U8" s="83"/>
      <x:c r="V8" s="83"/>
      <x:c r="W8" s="83"/>
      <x:c r="X8" s="10" t="str">
        <x:f>IF(COUNTA(N8,V8)=0,"",SUM(N8,P8,R8,T8,V8))</x:f>
      </x:c>
      <x:c r="Y8" s="10" t="str">
        <x:f>IF(COUNTA(O8,W8)=0,"",SUM(O8,Q8,S8,U8,W8))</x:f>
      </x:c>
      <x:c r="Z8" s="79" t="str">
        <x:f>IF(OR(X8="",Y8="",X8=Y8),"",IF(X8&gt;Y8,J8,L8))</x:f>
      </x:c>
      <x:c r="AA8" s="10" t="str">
        <x:f>IF(OR(X8="",Y8="",X8=Y8),"",IF(X8&gt;Y8,K8,M8))</x:f>
      </x:c>
      <x:c r="AB8" s="83" t="str">
        <x:v>PREVU</x:v>
      </x:c>
      <x:c r="AC8" s="86"/>
    </x:row>
    <x:row r="9">
      <x:c r="A9" s="75"/>
      <x:c r="B9" s="79"/>
      <x:c r="C9" s="10"/>
      <x:c r="D9" s="10"/>
      <x:c r="E9" s="99"/>
      <x:c r="F9" s="103"/>
      <x:c r="G9" s="83"/>
      <x:c r="H9" s="83"/>
      <x:c r="I9" s="83"/>
      <x:c r="J9" s="79"/>
      <x:c r="K9" s="10"/>
      <x:c r="L9" s="79"/>
      <x:c r="M9" s="10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10" t="str">
        <x:f>IF(COUNTA(N9,V9)=0,"",SUM(N9,P9,R9,T9,V9))</x:f>
      </x:c>
      <x:c r="Y9" s="10" t="str">
        <x:f>IF(COUNTA(O9,W9)=0,"",SUM(O9,Q9,S9,U9,W9))</x:f>
      </x:c>
      <x:c r="Z9" s="79" t="str">
        <x:f>IF(OR(X9="",Y9="",X9=Y9),"",IF(X9&gt;Y9,J9,L9))</x:f>
      </x:c>
      <x:c r="AA9" s="10" t="str">
        <x:f>IF(OR(X9="",Y9="",X9=Y9),"",IF(X9&gt;Y9,K9,M9))</x:f>
      </x:c>
      <x:c r="AB9" s="83" t="str">
        <x:v>PREVU</x:v>
      </x:c>
      <x:c r="AC9" s="86"/>
    </x:row>
    <x:row r="10">
      <x:c r="A10" s="75"/>
      <x:c r="B10" s="79"/>
      <x:c r="C10" s="10"/>
      <x:c r="D10" s="10"/>
      <x:c r="E10" s="99"/>
      <x:c r="F10" s="103"/>
      <x:c r="G10" s="83"/>
      <x:c r="H10" s="83"/>
      <x:c r="I10" s="83"/>
      <x:c r="J10" s="79"/>
      <x:c r="K10" s="10"/>
      <x:c r="L10" s="79"/>
      <x:c r="M10" s="10"/>
      <x:c r="N10" s="83"/>
      <x:c r="O10" s="83"/>
      <x:c r="P10" s="83"/>
      <x:c r="Q10" s="83"/>
      <x:c r="R10" s="83"/>
      <x:c r="S10" s="83"/>
      <x:c r="T10" s="83"/>
      <x:c r="U10" s="83"/>
      <x:c r="V10" s="83"/>
      <x:c r="W10" s="83"/>
      <x:c r="X10" s="10" t="str">
        <x:f>IF(COUNTA(N10,V10)=0,"",SUM(N10,P10,R10,T10,V10))</x:f>
      </x:c>
      <x:c r="Y10" s="10" t="str">
        <x:f>IF(COUNTA(O10,W10)=0,"",SUM(O10,Q10,S10,U10,W10))</x:f>
      </x:c>
      <x:c r="Z10" s="79" t="str">
        <x:f>IF(OR(X10="",Y10="",X10=Y10),"",IF(X10&gt;Y10,J10,L10))</x:f>
      </x:c>
      <x:c r="AA10" s="10" t="str">
        <x:f>IF(OR(X10="",Y10="",X10=Y10),"",IF(X10&gt;Y10,K10,M10))</x:f>
      </x:c>
      <x:c r="AB10" s="83" t="str">
        <x:v>PREVU</x:v>
      </x:c>
      <x:c r="AC10" s="86"/>
    </x:row>
    <x:row r="11">
      <x:c r="A11" s="75"/>
      <x:c r="B11" s="79"/>
      <x:c r="C11" s="10"/>
      <x:c r="D11" s="10"/>
      <x:c r="E11" s="99"/>
      <x:c r="F11" s="103"/>
      <x:c r="G11" s="83"/>
      <x:c r="H11" s="83"/>
      <x:c r="I11" s="83"/>
      <x:c r="J11" s="79"/>
      <x:c r="K11" s="10"/>
      <x:c r="L11" s="79"/>
      <x:c r="M11" s="10"/>
      <x:c r="N11" s="83"/>
      <x:c r="O11" s="83"/>
      <x:c r="P11" s="83"/>
      <x:c r="Q11" s="83"/>
      <x:c r="R11" s="83"/>
      <x:c r="S11" s="83"/>
      <x:c r="T11" s="83"/>
      <x:c r="U11" s="83"/>
      <x:c r="V11" s="83"/>
      <x:c r="W11" s="83"/>
      <x:c r="X11" s="10" t="str">
        <x:f>IF(COUNTA(N11,V11)=0,"",SUM(N11,P11,R11,T11,V11))</x:f>
      </x:c>
      <x:c r="Y11" s="10" t="str">
        <x:f>IF(COUNTA(O11,W11)=0,"",SUM(O11,Q11,S11,U11,W11))</x:f>
      </x:c>
      <x:c r="Z11" s="79" t="str">
        <x:f>IF(OR(X11="",Y11="",X11=Y11),"",IF(X11&gt;Y11,J11,L11))</x:f>
      </x:c>
      <x:c r="AA11" s="10" t="str">
        <x:f>IF(OR(X11="",Y11="",X11=Y11),"",IF(X11&gt;Y11,K11,M11))</x:f>
      </x:c>
      <x:c r="AB11" s="83" t="str">
        <x:v>PREVU</x:v>
      </x:c>
      <x:c r="AC11" s="86"/>
    </x:row>
    <x:row r="12">
      <x:c r="A12" s="75"/>
      <x:c r="B12" s="79"/>
      <x:c r="C12" s="10"/>
      <x:c r="D12" s="10"/>
      <x:c r="E12" s="99"/>
      <x:c r="F12" s="103"/>
      <x:c r="G12" s="83"/>
      <x:c r="H12" s="83"/>
      <x:c r="I12" s="83"/>
      <x:c r="J12" s="79"/>
      <x:c r="K12" s="10"/>
      <x:c r="L12" s="79"/>
      <x:c r="M12" s="10"/>
      <x:c r="N12" s="83"/>
      <x:c r="O12" s="83"/>
      <x:c r="P12" s="83"/>
      <x:c r="Q12" s="83"/>
      <x:c r="R12" s="83"/>
      <x:c r="S12" s="83"/>
      <x:c r="T12" s="83"/>
      <x:c r="U12" s="83"/>
      <x:c r="V12" s="83"/>
      <x:c r="W12" s="83"/>
      <x:c r="X12" s="10" t="str">
        <x:f>IF(COUNTA(N12,V12)=0,"",SUM(N12,P12,R12,T12,V12))</x:f>
      </x:c>
      <x:c r="Y12" s="10" t="str">
        <x:f>IF(COUNTA(O12,W12)=0,"",SUM(O12,Q12,S12,U12,W12))</x:f>
      </x:c>
      <x:c r="Z12" s="79" t="str">
        <x:f>IF(OR(X12="",Y12="",X12=Y12),"",IF(X12&gt;Y12,J12,L12))</x:f>
      </x:c>
      <x:c r="AA12" s="10" t="str">
        <x:f>IF(OR(X12="",Y12="",X12=Y12),"",IF(X12&gt;Y12,K12,M12))</x:f>
      </x:c>
      <x:c r="AB12" s="83" t="str">
        <x:v>PREVU</x:v>
      </x:c>
      <x:c r="AC12" s="86"/>
    </x:row>
    <x:row r="13">
      <x:c r="A13" s="75"/>
      <x:c r="B13" s="79"/>
      <x:c r="C13" s="10"/>
      <x:c r="D13" s="10"/>
      <x:c r="E13" s="99"/>
      <x:c r="F13" s="103"/>
      <x:c r="G13" s="83"/>
      <x:c r="H13" s="83"/>
      <x:c r="I13" s="83"/>
      <x:c r="J13" s="79"/>
      <x:c r="K13" s="10"/>
      <x:c r="L13" s="79"/>
      <x:c r="M13" s="10"/>
      <x:c r="N13" s="83"/>
      <x:c r="O13" s="83"/>
      <x:c r="P13" s="83"/>
      <x:c r="Q13" s="83"/>
      <x:c r="R13" s="83"/>
      <x:c r="S13" s="83"/>
      <x:c r="T13" s="83"/>
      <x:c r="U13" s="83"/>
      <x:c r="V13" s="83"/>
      <x:c r="W13" s="83"/>
      <x:c r="X13" s="10" t="str">
        <x:f>IF(COUNTA(N13,V13)=0,"",SUM(N13,P13,R13,T13,V13))</x:f>
      </x:c>
      <x:c r="Y13" s="10" t="str">
        <x:f>IF(COUNTA(O13,W13)=0,"",SUM(O13,Q13,S13,U13,W13))</x:f>
      </x:c>
      <x:c r="Z13" s="79" t="str">
        <x:f>IF(OR(X13="",Y13="",X13=Y13),"",IF(X13&gt;Y13,J13,L13))</x:f>
      </x:c>
      <x:c r="AA13" s="10" t="str">
        <x:f>IF(OR(X13="",Y13="",X13=Y13),"",IF(X13&gt;Y13,K13,M13))</x:f>
      </x:c>
      <x:c r="AB13" s="83" t="str">
        <x:v>PREVU</x:v>
      </x:c>
      <x:c r="AC13" s="86"/>
    </x:row>
    <x:row r="14">
      <x:c r="A14" s="75"/>
      <x:c r="B14" s="79"/>
      <x:c r="C14" s="10"/>
      <x:c r="D14" s="10"/>
      <x:c r="E14" s="99"/>
      <x:c r="F14" s="103"/>
      <x:c r="G14" s="83"/>
      <x:c r="H14" s="83"/>
      <x:c r="I14" s="83"/>
      <x:c r="J14" s="79"/>
      <x:c r="K14" s="10"/>
      <x:c r="L14" s="79"/>
      <x:c r="M14" s="10"/>
      <x:c r="N14" s="83"/>
      <x:c r="O14" s="83"/>
      <x:c r="P14" s="83"/>
      <x:c r="Q14" s="83"/>
      <x:c r="R14" s="83"/>
      <x:c r="S14" s="83"/>
      <x:c r="T14" s="83"/>
      <x:c r="U14" s="83"/>
      <x:c r="V14" s="83"/>
      <x:c r="W14" s="83"/>
      <x:c r="X14" s="10" t="str">
        <x:f>IF(COUNTA(N14,V14)=0,"",SUM(N14,P14,R14,T14,V14))</x:f>
      </x:c>
      <x:c r="Y14" s="10" t="str">
        <x:f>IF(COUNTA(O14,W14)=0,"",SUM(O14,Q14,S14,U14,W14))</x:f>
      </x:c>
      <x:c r="Z14" s="79" t="str">
        <x:f>IF(OR(X14="",Y14="",X14=Y14),"",IF(X14&gt;Y14,J14,L14))</x:f>
      </x:c>
      <x:c r="AA14" s="10" t="str">
        <x:f>IF(OR(X14="",Y14="",X14=Y14),"",IF(X14&gt;Y14,K14,M14))</x:f>
      </x:c>
      <x:c r="AB14" s="83" t="str">
        <x:v>PREVU</x:v>
      </x:c>
      <x:c r="AC14" s="86"/>
    </x:row>
    <x:row r="15">
      <x:c r="A15" s="75"/>
      <x:c r="B15" s="79"/>
      <x:c r="C15" s="10"/>
      <x:c r="D15" s="10"/>
      <x:c r="E15" s="99"/>
      <x:c r="F15" s="103"/>
      <x:c r="G15" s="83"/>
      <x:c r="H15" s="83"/>
      <x:c r="I15" s="83"/>
      <x:c r="J15" s="79"/>
      <x:c r="K15" s="10"/>
      <x:c r="L15" s="79"/>
      <x:c r="M15" s="10"/>
      <x:c r="N15" s="83"/>
      <x:c r="O15" s="83"/>
      <x:c r="P15" s="83"/>
      <x:c r="Q15" s="83"/>
      <x:c r="R15" s="83"/>
      <x:c r="S15" s="83"/>
      <x:c r="T15" s="83"/>
      <x:c r="U15" s="83"/>
      <x:c r="V15" s="83"/>
      <x:c r="W15" s="83"/>
      <x:c r="X15" s="10" t="str">
        <x:f>IF(COUNTA(N15,V15)=0,"",SUM(N15,P15,R15,T15,V15))</x:f>
      </x:c>
      <x:c r="Y15" s="10" t="str">
        <x:f>IF(COUNTA(O15,W15)=0,"",SUM(O15,Q15,S15,U15,W15))</x:f>
      </x:c>
      <x:c r="Z15" s="79" t="str">
        <x:f>IF(OR(X15="",Y15="",X15=Y15),"",IF(X15&gt;Y15,J15,L15))</x:f>
      </x:c>
      <x:c r="AA15" s="10" t="str">
        <x:f>IF(OR(X15="",Y15="",X15=Y15),"",IF(X15&gt;Y15,K15,M15))</x:f>
      </x:c>
      <x:c r="AB15" s="83" t="str">
        <x:v>PREVU</x:v>
      </x:c>
      <x:c r="AC15" s="86"/>
    </x:row>
    <x:row r="16">
      <x:c r="A16" s="75"/>
      <x:c r="B16" s="79"/>
      <x:c r="C16" s="10"/>
      <x:c r="D16" s="10"/>
      <x:c r="E16" s="99"/>
      <x:c r="F16" s="103"/>
      <x:c r="G16" s="83"/>
      <x:c r="H16" s="83"/>
      <x:c r="I16" s="83"/>
      <x:c r="J16" s="79"/>
      <x:c r="K16" s="10"/>
      <x:c r="L16" s="79"/>
      <x:c r="M16" s="10"/>
      <x:c r="N16" s="83"/>
      <x:c r="O16" s="83"/>
      <x:c r="P16" s="83"/>
      <x:c r="Q16" s="83"/>
      <x:c r="R16" s="83"/>
      <x:c r="S16" s="83"/>
      <x:c r="T16" s="83"/>
      <x:c r="U16" s="83"/>
      <x:c r="V16" s="83"/>
      <x:c r="W16" s="83"/>
      <x:c r="X16" s="10" t="str">
        <x:f>IF(COUNTA(N16,V16)=0,"",SUM(N16,P16,R16,T16,V16))</x:f>
      </x:c>
      <x:c r="Y16" s="10" t="str">
        <x:f>IF(COUNTA(O16,W16)=0,"",SUM(O16,Q16,S16,U16,W16))</x:f>
      </x:c>
      <x:c r="Z16" s="79" t="str">
        <x:f>IF(OR(X16="",Y16="",X16=Y16),"",IF(X16&gt;Y16,J16,L16))</x:f>
      </x:c>
      <x:c r="AA16" s="10" t="str">
        <x:f>IF(OR(X16="",Y16="",X16=Y16),"",IF(X16&gt;Y16,K16,M16))</x:f>
      </x:c>
      <x:c r="AB16" s="83" t="str">
        <x:v>PREVU</x:v>
      </x:c>
      <x:c r="AC16" s="86"/>
    </x:row>
    <x:row r="17">
      <x:c r="A17" s="75"/>
      <x:c r="B17" s="79"/>
      <x:c r="C17" s="10"/>
      <x:c r="D17" s="10"/>
      <x:c r="E17" s="99"/>
      <x:c r="F17" s="103"/>
      <x:c r="G17" s="83"/>
      <x:c r="H17" s="83"/>
      <x:c r="I17" s="83"/>
      <x:c r="J17" s="79"/>
      <x:c r="K17" s="10"/>
      <x:c r="L17" s="79"/>
      <x:c r="M17" s="10"/>
      <x:c r="N17" s="83"/>
      <x:c r="O17" s="83"/>
      <x:c r="P17" s="83"/>
      <x:c r="Q17" s="83"/>
      <x:c r="R17" s="83"/>
      <x:c r="S17" s="83"/>
      <x:c r="T17" s="83"/>
      <x:c r="U17" s="83"/>
      <x:c r="V17" s="83"/>
      <x:c r="W17" s="83"/>
      <x:c r="X17" s="10" t="str">
        <x:f>IF(COUNTA(N17,V17)=0,"",SUM(N17,P17,R17,T17,V17))</x:f>
      </x:c>
      <x:c r="Y17" s="10" t="str">
        <x:f>IF(COUNTA(O17,W17)=0,"",SUM(O17,Q17,S17,U17,W17))</x:f>
      </x:c>
      <x:c r="Z17" s="79" t="str">
        <x:f>IF(OR(X17="",Y17="",X17=Y17),"",IF(X17&gt;Y17,J17,L17))</x:f>
      </x:c>
      <x:c r="AA17" s="10" t="str">
        <x:f>IF(OR(X17="",Y17="",X17=Y17),"",IF(X17&gt;Y17,K17,M17))</x:f>
      </x:c>
      <x:c r="AB17" s="83" t="str">
        <x:v>PREVU</x:v>
      </x:c>
      <x:c r="AC17" s="86"/>
    </x:row>
    <x:row r="18">
      <x:c r="A18" s="75"/>
      <x:c r="B18" s="79"/>
      <x:c r="C18" s="10"/>
      <x:c r="D18" s="10"/>
      <x:c r="E18" s="99"/>
      <x:c r="F18" s="103"/>
      <x:c r="G18" s="83"/>
      <x:c r="H18" s="83"/>
      <x:c r="I18" s="83"/>
      <x:c r="J18" s="79"/>
      <x:c r="K18" s="10"/>
      <x:c r="L18" s="79"/>
      <x:c r="M18" s="10"/>
      <x:c r="N18" s="83"/>
      <x:c r="O18" s="83"/>
      <x:c r="P18" s="83"/>
      <x:c r="Q18" s="83"/>
      <x:c r="R18" s="83"/>
      <x:c r="S18" s="83"/>
      <x:c r="T18" s="83"/>
      <x:c r="U18" s="83"/>
      <x:c r="V18" s="83"/>
      <x:c r="W18" s="83"/>
      <x:c r="X18" s="10" t="str">
        <x:f>IF(COUNTA(N18,V18)=0,"",SUM(N18,P18,R18,T18,V18))</x:f>
      </x:c>
      <x:c r="Y18" s="10" t="str">
        <x:f>IF(COUNTA(O18,W18)=0,"",SUM(O18,Q18,S18,U18,W18))</x:f>
      </x:c>
      <x:c r="Z18" s="79" t="str">
        <x:f>IF(OR(X18="",Y18="",X18=Y18),"",IF(X18&gt;Y18,J18,L18))</x:f>
      </x:c>
      <x:c r="AA18" s="10" t="str">
        <x:f>IF(OR(X18="",Y18="",X18=Y18),"",IF(X18&gt;Y18,K18,M18))</x:f>
      </x:c>
      <x:c r="AB18" s="83" t="str">
        <x:v>PREVU</x:v>
      </x:c>
      <x:c r="AC18" s="86"/>
    </x:row>
    <x:row r="19">
      <x:c r="A19" s="75"/>
      <x:c r="B19" s="79"/>
      <x:c r="C19" s="10"/>
      <x:c r="D19" s="10"/>
      <x:c r="E19" s="99"/>
      <x:c r="F19" s="103"/>
      <x:c r="G19" s="83"/>
      <x:c r="H19" s="83"/>
      <x:c r="I19" s="83"/>
      <x:c r="J19" s="79"/>
      <x:c r="K19" s="10"/>
      <x:c r="L19" s="79"/>
      <x:c r="M19" s="10"/>
      <x:c r="N19" s="83"/>
      <x:c r="O19" s="83"/>
      <x:c r="P19" s="83"/>
      <x:c r="Q19" s="83"/>
      <x:c r="R19" s="83"/>
      <x:c r="S19" s="83"/>
      <x:c r="T19" s="83"/>
      <x:c r="U19" s="83"/>
      <x:c r="V19" s="83"/>
      <x:c r="W19" s="83"/>
      <x:c r="X19" s="10" t="str">
        <x:f>IF(COUNTA(N19,V19)=0,"",SUM(N19,P19,R19,T19,V19))</x:f>
      </x:c>
      <x:c r="Y19" s="10" t="str">
        <x:f>IF(COUNTA(O19,W19)=0,"",SUM(O19,Q19,S19,U19,W19))</x:f>
      </x:c>
      <x:c r="Z19" s="79" t="str">
        <x:f>IF(OR(X19="",Y19="",X19=Y19),"",IF(X19&gt;Y19,J19,L19))</x:f>
      </x:c>
      <x:c r="AA19" s="10" t="str">
        <x:f>IF(OR(X19="",Y19="",X19=Y19),"",IF(X19&gt;Y19,K19,M19))</x:f>
      </x:c>
      <x:c r="AB19" s="83" t="str">
        <x:v>PREVU</x:v>
      </x:c>
      <x:c r="AC19" s="86"/>
    </x:row>
    <x:row r="20">
      <x:c r="A20" s="75"/>
      <x:c r="B20" s="79"/>
      <x:c r="C20" s="10"/>
      <x:c r="D20" s="10"/>
      <x:c r="E20" s="99"/>
      <x:c r="F20" s="103"/>
      <x:c r="G20" s="83"/>
      <x:c r="H20" s="83"/>
      <x:c r="I20" s="83"/>
      <x:c r="J20" s="79"/>
      <x:c r="K20" s="10"/>
      <x:c r="L20" s="79"/>
      <x:c r="M20" s="10"/>
      <x:c r="N20" s="83"/>
      <x:c r="O20" s="83"/>
      <x:c r="P20" s="83"/>
      <x:c r="Q20" s="83"/>
      <x:c r="R20" s="83"/>
      <x:c r="S20" s="83"/>
      <x:c r="T20" s="83"/>
      <x:c r="U20" s="83"/>
      <x:c r="V20" s="83"/>
      <x:c r="W20" s="83"/>
      <x:c r="X20" s="10" t="str">
        <x:f>IF(COUNTA(N20,V20)=0,"",SUM(N20,P20,R20,T20,V20))</x:f>
      </x:c>
      <x:c r="Y20" s="10" t="str">
        <x:f>IF(COUNTA(O20,W20)=0,"",SUM(O20,Q20,S20,U20,W20))</x:f>
      </x:c>
      <x:c r="Z20" s="79" t="str">
        <x:f>IF(OR(X20="",Y20="",X20=Y20),"",IF(X20&gt;Y20,J20,L20))</x:f>
      </x:c>
      <x:c r="AA20" s="10" t="str">
        <x:f>IF(OR(X20="",Y20="",X20=Y20),"",IF(X20&gt;Y20,K20,M20))</x:f>
      </x:c>
      <x:c r="AB20" s="83" t="str">
        <x:v>PREVU</x:v>
      </x:c>
      <x:c r="AC20" s="86"/>
    </x:row>
    <x:row r="21">
      <x:c r="A21" s="75"/>
      <x:c r="B21" s="79"/>
      <x:c r="C21" s="10"/>
      <x:c r="D21" s="10"/>
      <x:c r="E21" s="99"/>
      <x:c r="F21" s="103"/>
      <x:c r="G21" s="83"/>
      <x:c r="H21" s="83"/>
      <x:c r="I21" s="83"/>
      <x:c r="J21" s="79"/>
      <x:c r="K21" s="10"/>
      <x:c r="L21" s="79"/>
      <x:c r="M21" s="10"/>
      <x:c r="N21" s="83"/>
      <x:c r="O21" s="83"/>
      <x:c r="P21" s="83"/>
      <x:c r="Q21" s="83"/>
      <x:c r="R21" s="83"/>
      <x:c r="S21" s="83"/>
      <x:c r="T21" s="83"/>
      <x:c r="U21" s="83"/>
      <x:c r="V21" s="83"/>
      <x:c r="W21" s="83"/>
      <x:c r="X21" s="10" t="str">
        <x:f>IF(COUNTA(N21,V21)=0,"",SUM(N21,P21,R21,T21,V21))</x:f>
      </x:c>
      <x:c r="Y21" s="10" t="str">
        <x:f>IF(COUNTA(O21,W21)=0,"",SUM(O21,Q21,S21,U21,W21))</x:f>
      </x:c>
      <x:c r="Z21" s="79" t="str">
        <x:f>IF(OR(X21="",Y21="",X21=Y21),"",IF(X21&gt;Y21,J21,L21))</x:f>
      </x:c>
      <x:c r="AA21" s="10" t="str">
        <x:f>IF(OR(X21="",Y21="",X21=Y21),"",IF(X21&gt;Y21,K21,M21))</x:f>
      </x:c>
      <x:c r="AB21" s="83" t="str">
        <x:v>PREVU</x:v>
      </x:c>
      <x:c r="AC21" s="86"/>
    </x:row>
    <x:row r="22">
      <x:c r="A22" s="75"/>
      <x:c r="B22" s="79"/>
      <x:c r="C22" s="10"/>
      <x:c r="D22" s="10"/>
      <x:c r="E22" s="99"/>
      <x:c r="F22" s="103"/>
      <x:c r="G22" s="83"/>
      <x:c r="H22" s="83"/>
      <x:c r="I22" s="83"/>
      <x:c r="J22" s="79"/>
      <x:c r="K22" s="10"/>
      <x:c r="L22" s="79"/>
      <x:c r="M22" s="10"/>
      <x:c r="N22" s="83"/>
      <x:c r="O22" s="83"/>
      <x:c r="P22" s="83"/>
      <x:c r="Q22" s="83"/>
      <x:c r="R22" s="83"/>
      <x:c r="S22" s="83"/>
      <x:c r="T22" s="83"/>
      <x:c r="U22" s="83"/>
      <x:c r="V22" s="83"/>
      <x:c r="W22" s="83"/>
      <x:c r="X22" s="10" t="str">
        <x:f>IF(COUNTA(N22,V22)=0,"",SUM(N22,P22,R22,T22,V22))</x:f>
      </x:c>
      <x:c r="Y22" s="10" t="str">
        <x:f>IF(COUNTA(O22,W22)=0,"",SUM(O22,Q22,S22,U22,W22))</x:f>
      </x:c>
      <x:c r="Z22" s="79" t="str">
        <x:f>IF(OR(X22="",Y22="",X22=Y22),"",IF(X22&gt;Y22,J22,L22))</x:f>
      </x:c>
      <x:c r="AA22" s="10" t="str">
        <x:f>IF(OR(X22="",Y22="",X22=Y22),"",IF(X22&gt;Y22,K22,M22))</x:f>
      </x:c>
      <x:c r="AB22" s="83" t="str">
        <x:v>PREVU</x:v>
      </x:c>
      <x:c r="AC22" s="86"/>
    </x:row>
    <x:row r="23">
      <x:c r="A23" s="75"/>
      <x:c r="B23" s="79"/>
      <x:c r="C23" s="10"/>
      <x:c r="D23" s="10"/>
      <x:c r="E23" s="99"/>
      <x:c r="F23" s="103"/>
      <x:c r="G23" s="83"/>
      <x:c r="H23" s="83"/>
      <x:c r="I23" s="83"/>
      <x:c r="J23" s="79"/>
      <x:c r="K23" s="10"/>
      <x:c r="L23" s="79"/>
      <x:c r="M23" s="10"/>
      <x:c r="N23" s="83"/>
      <x:c r="O23" s="83"/>
      <x:c r="P23" s="83"/>
      <x:c r="Q23" s="83"/>
      <x:c r="R23" s="83"/>
      <x:c r="S23" s="83"/>
      <x:c r="T23" s="83"/>
      <x:c r="U23" s="83"/>
      <x:c r="V23" s="83"/>
      <x:c r="W23" s="83"/>
      <x:c r="X23" s="10" t="str">
        <x:f>IF(COUNTA(N23,V23)=0,"",SUM(N23,P23,R23,T23,V23))</x:f>
      </x:c>
      <x:c r="Y23" s="10" t="str">
        <x:f>IF(COUNTA(O23,W23)=0,"",SUM(O23,Q23,S23,U23,W23))</x:f>
      </x:c>
      <x:c r="Z23" s="79" t="str">
        <x:f>IF(OR(X23="",Y23="",X23=Y23),"",IF(X23&gt;Y23,J23,L23))</x:f>
      </x:c>
      <x:c r="AA23" s="10" t="str">
        <x:f>IF(OR(X23="",Y23="",X23=Y23),"",IF(X23&gt;Y23,K23,M23))</x:f>
      </x:c>
      <x:c r="AB23" s="83" t="str">
        <x:v>PREVU</x:v>
      </x:c>
      <x:c r="AC23" s="86"/>
    </x:row>
    <x:row r="24">
      <x:c r="A24" s="75"/>
      <x:c r="B24" s="79"/>
      <x:c r="C24" s="10"/>
      <x:c r="D24" s="10"/>
      <x:c r="E24" s="99"/>
      <x:c r="F24" s="103"/>
      <x:c r="G24" s="83"/>
      <x:c r="H24" s="83"/>
      <x:c r="I24" s="83"/>
      <x:c r="J24" s="79"/>
      <x:c r="K24" s="10"/>
      <x:c r="L24" s="79"/>
      <x:c r="M24" s="10"/>
      <x:c r="N24" s="83"/>
      <x:c r="O24" s="83"/>
      <x:c r="P24" s="83"/>
      <x:c r="Q24" s="83"/>
      <x:c r="R24" s="83"/>
      <x:c r="S24" s="83"/>
      <x:c r="T24" s="83"/>
      <x:c r="U24" s="83"/>
      <x:c r="V24" s="83"/>
      <x:c r="W24" s="83"/>
      <x:c r="X24" s="10" t="str">
        <x:f>IF(COUNTA(N24,V24)=0,"",SUM(N24,P24,R24,T24,V24))</x:f>
      </x:c>
      <x:c r="Y24" s="10" t="str">
        <x:f>IF(COUNTA(O24,W24)=0,"",SUM(O24,Q24,S24,U24,W24))</x:f>
      </x:c>
      <x:c r="Z24" s="79" t="str">
        <x:f>IF(OR(X24="",Y24="",X24=Y24),"",IF(X24&gt;Y24,J24,L24))</x:f>
      </x:c>
      <x:c r="AA24" s="10" t="str">
        <x:f>IF(OR(X24="",Y24="",X24=Y24),"",IF(X24&gt;Y24,K24,M24))</x:f>
      </x:c>
      <x:c r="AB24" s="83" t="str">
        <x:v>PREVU</x:v>
      </x:c>
      <x:c r="AC24" s="86"/>
    </x:row>
    <x:row r="25">
      <x:c r="A25" s="75"/>
      <x:c r="B25" s="79"/>
      <x:c r="C25" s="10"/>
      <x:c r="D25" s="10"/>
      <x:c r="E25" s="99"/>
      <x:c r="F25" s="103"/>
      <x:c r="G25" s="83"/>
      <x:c r="H25" s="83"/>
      <x:c r="I25" s="83"/>
      <x:c r="J25" s="79"/>
      <x:c r="K25" s="10"/>
      <x:c r="L25" s="79"/>
      <x:c r="M25" s="10"/>
      <x:c r="N25" s="83"/>
      <x:c r="O25" s="83"/>
      <x:c r="P25" s="83"/>
      <x:c r="Q25" s="83"/>
      <x:c r="R25" s="83"/>
      <x:c r="S25" s="83"/>
      <x:c r="T25" s="83"/>
      <x:c r="U25" s="83"/>
      <x:c r="V25" s="83"/>
      <x:c r="W25" s="83"/>
      <x:c r="X25" s="10" t="str">
        <x:f>IF(COUNTA(N25,V25)=0,"",SUM(N25,P25,R25,T25,V25))</x:f>
      </x:c>
      <x:c r="Y25" s="10" t="str">
        <x:f>IF(COUNTA(O25,W25)=0,"",SUM(O25,Q25,S25,U25,W25))</x:f>
      </x:c>
      <x:c r="Z25" s="79" t="str">
        <x:f>IF(OR(X25="",Y25="",X25=Y25),"",IF(X25&gt;Y25,J25,L25))</x:f>
      </x:c>
      <x:c r="AA25" s="10" t="str">
        <x:f>IF(OR(X25="",Y25="",X25=Y25),"",IF(X25&gt;Y25,K25,M25))</x:f>
      </x:c>
      <x:c r="AB25" s="83" t="str">
        <x:v>PREVU</x:v>
      </x:c>
      <x:c r="AC25" s="86"/>
    </x:row>
    <x:row r="26">
      <x:c r="A26" s="75"/>
      <x:c r="B26" s="79"/>
      <x:c r="C26" s="10"/>
      <x:c r="D26" s="10"/>
      <x:c r="E26" s="99"/>
      <x:c r="F26" s="103"/>
      <x:c r="G26" s="83"/>
      <x:c r="H26" s="83"/>
      <x:c r="I26" s="83"/>
      <x:c r="J26" s="79"/>
      <x:c r="K26" s="10"/>
      <x:c r="L26" s="79"/>
      <x:c r="M26" s="10"/>
      <x:c r="N26" s="83"/>
      <x:c r="O26" s="83"/>
      <x:c r="P26" s="83"/>
      <x:c r="Q26" s="83"/>
      <x:c r="R26" s="83"/>
      <x:c r="S26" s="83"/>
      <x:c r="T26" s="83"/>
      <x:c r="U26" s="83"/>
      <x:c r="V26" s="83"/>
      <x:c r="W26" s="83"/>
      <x:c r="X26" s="10" t="str">
        <x:f>IF(COUNTA(N26,V26)=0,"",SUM(N26,P26,R26,T26,V26))</x:f>
      </x:c>
      <x:c r="Y26" s="10" t="str">
        <x:f>IF(COUNTA(O26,W26)=0,"",SUM(O26,Q26,S26,U26,W26))</x:f>
      </x:c>
      <x:c r="Z26" s="79" t="str">
        <x:f>IF(OR(X26="",Y26="",X26=Y26),"",IF(X26&gt;Y26,J26,L26))</x:f>
      </x:c>
      <x:c r="AA26" s="10" t="str">
        <x:f>IF(OR(X26="",Y26="",X26=Y26),"",IF(X26&gt;Y26,K26,M26))</x:f>
      </x:c>
      <x:c r="AB26" s="83" t="str">
        <x:v>PREVU</x:v>
      </x:c>
      <x:c r="AC26" s="86"/>
    </x:row>
    <x:row r="27">
      <x:c r="A27" s="75"/>
      <x:c r="B27" s="79"/>
      <x:c r="C27" s="10"/>
      <x:c r="D27" s="10"/>
      <x:c r="E27" s="99"/>
      <x:c r="F27" s="103"/>
      <x:c r="G27" s="83"/>
      <x:c r="H27" s="83"/>
      <x:c r="I27" s="83"/>
      <x:c r="J27" s="79"/>
      <x:c r="K27" s="10"/>
      <x:c r="L27" s="79"/>
      <x:c r="M27" s="10"/>
      <x:c r="N27" s="83"/>
      <x:c r="O27" s="83"/>
      <x:c r="P27" s="83"/>
      <x:c r="Q27" s="83"/>
      <x:c r="R27" s="83"/>
      <x:c r="S27" s="83"/>
      <x:c r="T27" s="83"/>
      <x:c r="U27" s="83"/>
      <x:c r="V27" s="83"/>
      <x:c r="W27" s="83"/>
      <x:c r="X27" s="10" t="str">
        <x:f>IF(COUNTA(N27,V27)=0,"",SUM(N27,P27,R27,T27,V27))</x:f>
      </x:c>
      <x:c r="Y27" s="10" t="str">
        <x:f>IF(COUNTA(O27,W27)=0,"",SUM(O27,Q27,S27,U27,W27))</x:f>
      </x:c>
      <x:c r="Z27" s="79" t="str">
        <x:f>IF(OR(X27="",Y27="",X27=Y27),"",IF(X27&gt;Y27,J27,L27))</x:f>
      </x:c>
      <x:c r="AA27" s="10" t="str">
        <x:f>IF(OR(X27="",Y27="",X27=Y27),"",IF(X27&gt;Y27,K27,M27))</x:f>
      </x:c>
      <x:c r="AB27" s="83" t="str">
        <x:v>PREVU</x:v>
      </x:c>
      <x:c r="AC27" s="86"/>
    </x:row>
    <x:row r="28">
      <x:c r="A28" s="75"/>
      <x:c r="B28" s="79"/>
      <x:c r="C28" s="10"/>
      <x:c r="D28" s="10"/>
      <x:c r="E28" s="99"/>
      <x:c r="F28" s="103"/>
      <x:c r="G28" s="83"/>
      <x:c r="H28" s="83"/>
      <x:c r="I28" s="83"/>
      <x:c r="J28" s="79"/>
      <x:c r="K28" s="10"/>
      <x:c r="L28" s="79"/>
      <x:c r="M28" s="10"/>
      <x:c r="N28" s="83"/>
      <x:c r="O28" s="83"/>
      <x:c r="P28" s="83"/>
      <x:c r="Q28" s="83"/>
      <x:c r="R28" s="83"/>
      <x:c r="S28" s="83"/>
      <x:c r="T28" s="83"/>
      <x:c r="U28" s="83"/>
      <x:c r="V28" s="83"/>
      <x:c r="W28" s="83"/>
      <x:c r="X28" s="10" t="str">
        <x:f>IF(COUNTA(N28,V28)=0,"",SUM(N28,P28,R28,T28,V28))</x:f>
      </x:c>
      <x:c r="Y28" s="10" t="str">
        <x:f>IF(COUNTA(O28,W28)=0,"",SUM(O28,Q28,S28,U28,W28))</x:f>
      </x:c>
      <x:c r="Z28" s="79" t="str">
        <x:f>IF(OR(X28="",Y28="",X28=Y28),"",IF(X28&gt;Y28,J28,L28))</x:f>
      </x:c>
      <x:c r="AA28" s="10" t="str">
        <x:f>IF(OR(X28="",Y28="",X28=Y28),"",IF(X28&gt;Y28,K28,M28))</x:f>
      </x:c>
      <x:c r="AB28" s="83" t="str">
        <x:v>PREVU</x:v>
      </x:c>
      <x:c r="AC28" s="86"/>
    </x:row>
    <x:row r="29">
      <x:c r="A29" s="75"/>
      <x:c r="B29" s="79"/>
      <x:c r="C29" s="10"/>
      <x:c r="D29" s="10"/>
      <x:c r="E29" s="99"/>
      <x:c r="F29" s="103"/>
      <x:c r="G29" s="83"/>
      <x:c r="H29" s="83"/>
      <x:c r="I29" s="83"/>
      <x:c r="J29" s="79"/>
      <x:c r="K29" s="10"/>
      <x:c r="L29" s="79"/>
      <x:c r="M29" s="10"/>
      <x:c r="N29" s="83"/>
      <x:c r="O29" s="83"/>
      <x:c r="P29" s="83"/>
      <x:c r="Q29" s="83"/>
      <x:c r="R29" s="83"/>
      <x:c r="S29" s="83"/>
      <x:c r="T29" s="83"/>
      <x:c r="U29" s="83"/>
      <x:c r="V29" s="83"/>
      <x:c r="W29" s="83"/>
      <x:c r="X29" s="10" t="str">
        <x:f>IF(COUNTA(N29,V29)=0,"",SUM(N29,P29,R29,T29,V29))</x:f>
      </x:c>
      <x:c r="Y29" s="10" t="str">
        <x:f>IF(COUNTA(O29,W29)=0,"",SUM(O29,Q29,S29,U29,W29))</x:f>
      </x:c>
      <x:c r="Z29" s="79" t="str">
        <x:f>IF(OR(X29="",Y29="",X29=Y29),"",IF(X29&gt;Y29,J29,L29))</x:f>
      </x:c>
      <x:c r="AA29" s="10" t="str">
        <x:f>IF(OR(X29="",Y29="",X29=Y29),"",IF(X29&gt;Y29,K29,M29))</x:f>
      </x:c>
      <x:c r="AB29" s="83" t="str">
        <x:v>PREVU</x:v>
      </x:c>
      <x:c r="AC29" s="86"/>
    </x:row>
    <x:row r="30">
      <x:c r="A30" s="75"/>
      <x:c r="B30" s="79"/>
      <x:c r="C30" s="10"/>
      <x:c r="D30" s="10"/>
      <x:c r="E30" s="99"/>
      <x:c r="F30" s="103"/>
      <x:c r="G30" s="83"/>
      <x:c r="H30" s="83"/>
      <x:c r="I30" s="83"/>
      <x:c r="J30" s="79"/>
      <x:c r="K30" s="10"/>
      <x:c r="L30" s="79"/>
      <x:c r="M30" s="10"/>
      <x:c r="N30" s="83"/>
      <x:c r="O30" s="83"/>
      <x:c r="P30" s="83"/>
      <x:c r="Q30" s="83"/>
      <x:c r="R30" s="83"/>
      <x:c r="S30" s="83"/>
      <x:c r="T30" s="83"/>
      <x:c r="U30" s="83"/>
      <x:c r="V30" s="83"/>
      <x:c r="W30" s="83"/>
      <x:c r="X30" s="10" t="str">
        <x:f>IF(COUNTA(N30,V30)=0,"",SUM(N30,P30,R30,T30,V30))</x:f>
      </x:c>
      <x:c r="Y30" s="10" t="str">
        <x:f>IF(COUNTA(O30,W30)=0,"",SUM(O30,Q30,S30,U30,W30))</x:f>
      </x:c>
      <x:c r="Z30" s="79" t="str">
        <x:f>IF(OR(X30="",Y30="",X30=Y30),"",IF(X30&gt;Y30,J30,L30))</x:f>
      </x:c>
      <x:c r="AA30" s="10" t="str">
        <x:f>IF(OR(X30="",Y30="",X30=Y30),"",IF(X30&gt;Y30,K30,M30))</x:f>
      </x:c>
      <x:c r="AB30" s="83" t="str">
        <x:v>PREVU</x:v>
      </x:c>
      <x:c r="AC30" s="86"/>
    </x:row>
    <x:row r="31">
      <x:c r="A31" s="75"/>
      <x:c r="B31" s="79"/>
      <x:c r="C31" s="10"/>
      <x:c r="D31" s="10"/>
      <x:c r="E31" s="99"/>
      <x:c r="F31" s="103"/>
      <x:c r="G31" s="83"/>
      <x:c r="H31" s="83"/>
      <x:c r="I31" s="83"/>
      <x:c r="J31" s="79"/>
      <x:c r="K31" s="10"/>
      <x:c r="L31" s="79"/>
      <x:c r="M31" s="10"/>
      <x:c r="N31" s="83"/>
      <x:c r="O31" s="83"/>
      <x:c r="P31" s="83"/>
      <x:c r="Q31" s="83"/>
      <x:c r="R31" s="83"/>
      <x:c r="S31" s="83"/>
      <x:c r="T31" s="83"/>
      <x:c r="U31" s="83"/>
      <x:c r="V31" s="83"/>
      <x:c r="W31" s="83"/>
      <x:c r="X31" s="10" t="str">
        <x:f>IF(COUNTA(N31,V31)=0,"",SUM(N31,P31,R31,T31,V31))</x:f>
      </x:c>
      <x:c r="Y31" s="10" t="str">
        <x:f>IF(COUNTA(O31,W31)=0,"",SUM(O31,Q31,S31,U31,W31))</x:f>
      </x:c>
      <x:c r="Z31" s="79" t="str">
        <x:f>IF(OR(X31="",Y31="",X31=Y31),"",IF(X31&gt;Y31,J31,L31))</x:f>
      </x:c>
      <x:c r="AA31" s="10" t="str">
        <x:f>IF(OR(X31="",Y31="",X31=Y31),"",IF(X31&gt;Y31,K31,M31))</x:f>
      </x:c>
      <x:c r="AB31" s="83" t="str">
        <x:v>PREVU</x:v>
      </x:c>
      <x:c r="AC31" s="86"/>
    </x:row>
    <x:row r="32">
      <x:c r="A32" s="75"/>
      <x:c r="B32" s="79"/>
      <x:c r="C32" s="10"/>
      <x:c r="D32" s="10"/>
      <x:c r="E32" s="99"/>
      <x:c r="F32" s="103"/>
      <x:c r="G32" s="83"/>
      <x:c r="H32" s="83"/>
      <x:c r="I32" s="83"/>
      <x:c r="J32" s="79"/>
      <x:c r="K32" s="10"/>
      <x:c r="L32" s="79"/>
      <x:c r="M32" s="10"/>
      <x:c r="N32" s="83"/>
      <x:c r="O32" s="83"/>
      <x:c r="P32" s="83"/>
      <x:c r="Q32" s="83"/>
      <x:c r="R32" s="83"/>
      <x:c r="S32" s="83"/>
      <x:c r="T32" s="83"/>
      <x:c r="U32" s="83"/>
      <x:c r="V32" s="83"/>
      <x:c r="W32" s="83"/>
      <x:c r="X32" s="10" t="str">
        <x:f>IF(COUNTA(N32,V32)=0,"",SUM(N32,P32,R32,T32,V32))</x:f>
      </x:c>
      <x:c r="Y32" s="10" t="str">
        <x:f>IF(COUNTA(O32,W32)=0,"",SUM(O32,Q32,S32,U32,W32))</x:f>
      </x:c>
      <x:c r="Z32" s="79" t="str">
        <x:f>IF(OR(X32="",Y32="",X32=Y32),"",IF(X32&gt;Y32,J32,L32))</x:f>
      </x:c>
      <x:c r="AA32" s="10" t="str">
        <x:f>IF(OR(X32="",Y32="",X32=Y32),"",IF(X32&gt;Y32,K32,M32))</x:f>
      </x:c>
      <x:c r="AB32" s="83" t="str">
        <x:v>PREVU</x:v>
      </x:c>
      <x:c r="AC32" s="86"/>
    </x:row>
    <x:row r="33">
      <x:c r="A33" s="75"/>
      <x:c r="B33" s="79"/>
      <x:c r="C33" s="10"/>
      <x:c r="D33" s="10"/>
      <x:c r="E33" s="99"/>
      <x:c r="F33" s="103"/>
      <x:c r="G33" s="83"/>
      <x:c r="H33" s="83"/>
      <x:c r="I33" s="83"/>
      <x:c r="J33" s="79"/>
      <x:c r="K33" s="10"/>
      <x:c r="L33" s="79"/>
      <x:c r="M33" s="10"/>
      <x:c r="N33" s="83"/>
      <x:c r="O33" s="83"/>
      <x:c r="P33" s="83"/>
      <x:c r="Q33" s="83"/>
      <x:c r="R33" s="83"/>
      <x:c r="S33" s="83"/>
      <x:c r="T33" s="83"/>
      <x:c r="U33" s="83"/>
      <x:c r="V33" s="83"/>
      <x:c r="W33" s="83"/>
      <x:c r="X33" s="10" t="str">
        <x:f>IF(COUNTA(N33,V33)=0,"",SUM(N33,P33,R33,T33,V33))</x:f>
      </x:c>
      <x:c r="Y33" s="10" t="str">
        <x:f>IF(COUNTA(O33,W33)=0,"",SUM(O33,Q33,S33,U33,W33))</x:f>
      </x:c>
      <x:c r="Z33" s="79" t="str">
        <x:f>IF(OR(X33="",Y33="",X33=Y33),"",IF(X33&gt;Y33,J33,L33))</x:f>
      </x:c>
      <x:c r="AA33" s="10" t="str">
        <x:f>IF(OR(X33="",Y33="",X33=Y33),"",IF(X33&gt;Y33,K33,M33))</x:f>
      </x:c>
      <x:c r="AB33" s="83" t="str">
        <x:v>PREVU</x:v>
      </x:c>
      <x:c r="AC33" s="86"/>
    </x:row>
    <x:row r="34">
      <x:c r="A34" s="75"/>
      <x:c r="B34" s="79"/>
      <x:c r="C34" s="10"/>
      <x:c r="D34" s="10"/>
      <x:c r="E34" s="99"/>
      <x:c r="F34" s="103"/>
      <x:c r="G34" s="83"/>
      <x:c r="H34" s="83"/>
      <x:c r="I34" s="83"/>
      <x:c r="J34" s="79"/>
      <x:c r="K34" s="10"/>
      <x:c r="L34" s="79"/>
      <x:c r="M34" s="10"/>
      <x:c r="N34" s="83"/>
      <x:c r="O34" s="83"/>
      <x:c r="P34" s="83"/>
      <x:c r="Q34" s="83"/>
      <x:c r="R34" s="83"/>
      <x:c r="S34" s="83"/>
      <x:c r="T34" s="83"/>
      <x:c r="U34" s="83"/>
      <x:c r="V34" s="83"/>
      <x:c r="W34" s="83"/>
      <x:c r="X34" s="10" t="str">
        <x:f>IF(COUNTA(N34,V34)=0,"",SUM(N34,P34,R34,T34,V34))</x:f>
      </x:c>
      <x:c r="Y34" s="10" t="str">
        <x:f>IF(COUNTA(O34,W34)=0,"",SUM(O34,Q34,S34,U34,W34))</x:f>
      </x:c>
      <x:c r="Z34" s="79" t="str">
        <x:f>IF(OR(X34="",Y34="",X34=Y34),"",IF(X34&gt;Y34,J34,L34))</x:f>
      </x:c>
      <x:c r="AA34" s="10" t="str">
        <x:f>IF(OR(X34="",Y34="",X34=Y34),"",IF(X34&gt;Y34,K34,M34))</x:f>
      </x:c>
      <x:c r="AB34" s="83" t="str">
        <x:v>PREVU</x:v>
      </x:c>
      <x:c r="AC34" s="86"/>
    </x:row>
    <x:row r="35">
      <x:c r="A35" s="75"/>
      <x:c r="B35" s="79"/>
      <x:c r="C35" s="10"/>
      <x:c r="D35" s="10"/>
      <x:c r="E35" s="99"/>
      <x:c r="F35" s="103"/>
      <x:c r="G35" s="83"/>
      <x:c r="H35" s="83"/>
      <x:c r="I35" s="83"/>
      <x:c r="J35" s="79"/>
      <x:c r="K35" s="10"/>
      <x:c r="L35" s="79"/>
      <x:c r="M35" s="10"/>
      <x:c r="N35" s="83"/>
      <x:c r="O35" s="83"/>
      <x:c r="P35" s="83"/>
      <x:c r="Q35" s="83"/>
      <x:c r="R35" s="83"/>
      <x:c r="S35" s="83"/>
      <x:c r="T35" s="83"/>
      <x:c r="U35" s="83"/>
      <x:c r="V35" s="83"/>
      <x:c r="W35" s="83"/>
      <x:c r="X35" s="10" t="str">
        <x:f>IF(COUNTA(N35,V35)=0,"",SUM(N35,P35,R35,T35,V35))</x:f>
      </x:c>
      <x:c r="Y35" s="10" t="str">
        <x:f>IF(COUNTA(O35,W35)=0,"",SUM(O35,Q35,S35,U35,W35))</x:f>
      </x:c>
      <x:c r="Z35" s="79" t="str">
        <x:f>IF(OR(X35="",Y35="",X35=Y35),"",IF(X35&gt;Y35,J35,L35))</x:f>
      </x:c>
      <x:c r="AA35" s="10" t="str">
        <x:f>IF(OR(X35="",Y35="",X35=Y35),"",IF(X35&gt;Y35,K35,M35))</x:f>
      </x:c>
      <x:c r="AB35" s="83" t="str">
        <x:v>PREVU</x:v>
      </x:c>
      <x:c r="AC35" s="86"/>
    </x:row>
    <x:row r="36">
      <x:c r="A36" s="75"/>
      <x:c r="B36" s="79"/>
      <x:c r="C36" s="10"/>
      <x:c r="D36" s="10"/>
      <x:c r="E36" s="99"/>
      <x:c r="F36" s="103"/>
      <x:c r="G36" s="83"/>
      <x:c r="H36" s="83"/>
      <x:c r="I36" s="83"/>
      <x:c r="J36" s="79"/>
      <x:c r="K36" s="10"/>
      <x:c r="L36" s="79"/>
      <x:c r="M36" s="10"/>
      <x:c r="N36" s="83"/>
      <x:c r="O36" s="83"/>
      <x:c r="P36" s="83"/>
      <x:c r="Q36" s="83"/>
      <x:c r="R36" s="83"/>
      <x:c r="S36" s="83"/>
      <x:c r="T36" s="83"/>
      <x:c r="U36" s="83"/>
      <x:c r="V36" s="83"/>
      <x:c r="W36" s="83"/>
      <x:c r="X36" s="10" t="str">
        <x:f>IF(COUNTA(N36,V36)=0,"",SUM(N36,P36,R36,T36,V36))</x:f>
      </x:c>
      <x:c r="Y36" s="10" t="str">
        <x:f>IF(COUNTA(O36,W36)=0,"",SUM(O36,Q36,S36,U36,W36))</x:f>
      </x:c>
      <x:c r="Z36" s="79" t="str">
        <x:f>IF(OR(X36="",Y36="",X36=Y36),"",IF(X36&gt;Y36,J36,L36))</x:f>
      </x:c>
      <x:c r="AA36" s="10" t="str">
        <x:f>IF(OR(X36="",Y36="",X36=Y36),"",IF(X36&gt;Y36,K36,M36))</x:f>
      </x:c>
      <x:c r="AB36" s="83" t="str">
        <x:v>PREVU</x:v>
      </x:c>
      <x:c r="AC36" s="86"/>
    </x:row>
    <x:row r="37">
      <x:c r="A37" s="75"/>
      <x:c r="B37" s="79"/>
      <x:c r="C37" s="10"/>
      <x:c r="D37" s="10"/>
      <x:c r="E37" s="99"/>
      <x:c r="F37" s="103"/>
      <x:c r="G37" s="83"/>
      <x:c r="H37" s="83"/>
      <x:c r="I37" s="83"/>
      <x:c r="J37" s="79"/>
      <x:c r="K37" s="10"/>
      <x:c r="L37" s="79"/>
      <x:c r="M37" s="10"/>
      <x:c r="N37" s="83"/>
      <x:c r="O37" s="83"/>
      <x:c r="P37" s="83"/>
      <x:c r="Q37" s="83"/>
      <x:c r="R37" s="83"/>
      <x:c r="S37" s="83"/>
      <x:c r="T37" s="83"/>
      <x:c r="U37" s="83"/>
      <x:c r="V37" s="83"/>
      <x:c r="W37" s="83"/>
      <x:c r="X37" s="10" t="str">
        <x:f>IF(COUNTA(N37,V37)=0,"",SUM(N37,P37,R37,T37,V37))</x:f>
      </x:c>
      <x:c r="Y37" s="10" t="str">
        <x:f>IF(COUNTA(O37,W37)=0,"",SUM(O37,Q37,S37,U37,W37))</x:f>
      </x:c>
      <x:c r="Z37" s="79" t="str">
        <x:f>IF(OR(X37="",Y37="",X37=Y37),"",IF(X37&gt;Y37,J37,L37))</x:f>
      </x:c>
      <x:c r="AA37" s="10" t="str">
        <x:f>IF(OR(X37="",Y37="",X37=Y37),"",IF(X37&gt;Y37,K37,M37))</x:f>
      </x:c>
      <x:c r="AB37" s="83" t="str">
        <x:v>PREVU</x:v>
      </x:c>
      <x:c r="AC37" s="86"/>
    </x:row>
    <x:row r="38">
      <x:c r="A38" s="75"/>
      <x:c r="B38" s="79"/>
      <x:c r="C38" s="10"/>
      <x:c r="D38" s="10"/>
      <x:c r="E38" s="99"/>
      <x:c r="F38" s="103"/>
      <x:c r="G38" s="83"/>
      <x:c r="H38" s="83"/>
      <x:c r="I38" s="83"/>
      <x:c r="J38" s="79"/>
      <x:c r="K38" s="10"/>
      <x:c r="L38" s="79"/>
      <x:c r="M38" s="10"/>
      <x:c r="N38" s="83"/>
      <x:c r="O38" s="83"/>
      <x:c r="P38" s="83"/>
      <x:c r="Q38" s="83"/>
      <x:c r="R38" s="83"/>
      <x:c r="S38" s="83"/>
      <x:c r="T38" s="83"/>
      <x:c r="U38" s="83"/>
      <x:c r="V38" s="83"/>
      <x:c r="W38" s="83"/>
      <x:c r="X38" s="10" t="str">
        <x:f>IF(COUNTA(N38,V38)=0,"",SUM(N38,P38,R38,T38,V38))</x:f>
      </x:c>
      <x:c r="Y38" s="10" t="str">
        <x:f>IF(COUNTA(O38,W38)=0,"",SUM(O38,Q38,S38,U38,W38))</x:f>
      </x:c>
      <x:c r="Z38" s="79" t="str">
        <x:f>IF(OR(X38="",Y38="",X38=Y38),"",IF(X38&gt;Y38,J38,L38))</x:f>
      </x:c>
      <x:c r="AA38" s="10" t="str">
        <x:f>IF(OR(X38="",Y38="",X38=Y38),"",IF(X38&gt;Y38,K38,M38))</x:f>
      </x:c>
      <x:c r="AB38" s="83" t="str">
        <x:v>PREVU</x:v>
      </x:c>
      <x:c r="AC38" s="86"/>
    </x:row>
    <x:row r="39">
      <x:c r="A39" s="75"/>
      <x:c r="B39" s="79"/>
      <x:c r="C39" s="10"/>
      <x:c r="D39" s="10"/>
      <x:c r="E39" s="99"/>
      <x:c r="F39" s="103"/>
      <x:c r="G39" s="83"/>
      <x:c r="H39" s="83"/>
      <x:c r="I39" s="83"/>
      <x:c r="J39" s="79"/>
      <x:c r="K39" s="10"/>
      <x:c r="L39" s="79"/>
      <x:c r="M39" s="10"/>
      <x:c r="N39" s="83"/>
      <x:c r="O39" s="83"/>
      <x:c r="P39" s="83"/>
      <x:c r="Q39" s="83"/>
      <x:c r="R39" s="83"/>
      <x:c r="S39" s="83"/>
      <x:c r="T39" s="83"/>
      <x:c r="U39" s="83"/>
      <x:c r="V39" s="83"/>
      <x:c r="W39" s="83"/>
      <x:c r="X39" s="10" t="str">
        <x:f>IF(COUNTA(N39,V39)=0,"",SUM(N39,P39,R39,T39,V39))</x:f>
      </x:c>
      <x:c r="Y39" s="10" t="str">
        <x:f>IF(COUNTA(O39,W39)=0,"",SUM(O39,Q39,S39,U39,W39))</x:f>
      </x:c>
      <x:c r="Z39" s="79" t="str">
        <x:f>IF(OR(X39="",Y39="",X39=Y39),"",IF(X39&gt;Y39,J39,L39))</x:f>
      </x:c>
      <x:c r="AA39" s="10" t="str">
        <x:f>IF(OR(X39="",Y39="",X39=Y39),"",IF(X39&gt;Y39,K39,M39))</x:f>
      </x:c>
      <x:c r="AB39" s="83" t="str">
        <x:v>PREVU</x:v>
      </x:c>
      <x:c r="AC39" s="86"/>
    </x:row>
    <x:row r="40">
      <x:c r="A40" s="75"/>
      <x:c r="B40" s="79"/>
      <x:c r="C40" s="10"/>
      <x:c r="D40" s="10"/>
      <x:c r="E40" s="99"/>
      <x:c r="F40" s="103"/>
      <x:c r="G40" s="83"/>
      <x:c r="H40" s="83"/>
      <x:c r="I40" s="83"/>
      <x:c r="J40" s="79"/>
      <x:c r="K40" s="10"/>
      <x:c r="L40" s="79"/>
      <x:c r="M40" s="10"/>
      <x:c r="N40" s="83"/>
      <x:c r="O40" s="83"/>
      <x:c r="P40" s="83"/>
      <x:c r="Q40" s="83"/>
      <x:c r="R40" s="83"/>
      <x:c r="S40" s="83"/>
      <x:c r="T40" s="83"/>
      <x:c r="U40" s="83"/>
      <x:c r="V40" s="83"/>
      <x:c r="W40" s="83"/>
      <x:c r="X40" s="10" t="str">
        <x:f>IF(COUNTA(N40,V40)=0,"",SUM(N40,P40,R40,T40,V40))</x:f>
      </x:c>
      <x:c r="Y40" s="10" t="str">
        <x:f>IF(COUNTA(O40,W40)=0,"",SUM(O40,Q40,S40,U40,W40))</x:f>
      </x:c>
      <x:c r="Z40" s="79" t="str">
        <x:f>IF(OR(X40="",Y40="",X40=Y40),"",IF(X40&gt;Y40,J40,L40))</x:f>
      </x:c>
      <x:c r="AA40" s="10" t="str">
        <x:f>IF(OR(X40="",Y40="",X40=Y40),"",IF(X40&gt;Y40,K40,M40))</x:f>
      </x:c>
      <x:c r="AB40" s="83" t="str">
        <x:v>PREVU</x:v>
      </x:c>
      <x:c r="AC40" s="86"/>
    </x:row>
    <x:row r="41">
      <x:c r="A41" s="75"/>
      <x:c r="B41" s="79"/>
      <x:c r="C41" s="10"/>
      <x:c r="D41" s="10"/>
      <x:c r="E41" s="99"/>
      <x:c r="F41" s="103"/>
      <x:c r="G41" s="83"/>
      <x:c r="H41" s="83"/>
      <x:c r="I41" s="83"/>
      <x:c r="J41" s="79"/>
      <x:c r="K41" s="10"/>
      <x:c r="L41" s="79"/>
      <x:c r="M41" s="10"/>
      <x:c r="N41" s="83"/>
      <x:c r="O41" s="83"/>
      <x:c r="P41" s="83"/>
      <x:c r="Q41" s="83"/>
      <x:c r="R41" s="83"/>
      <x:c r="S41" s="83"/>
      <x:c r="T41" s="83"/>
      <x:c r="U41" s="83"/>
      <x:c r="V41" s="83"/>
      <x:c r="W41" s="83"/>
      <x:c r="X41" s="10" t="str">
        <x:f>IF(COUNTA(N41,V41)=0,"",SUM(N41,P41,R41,T41,V41))</x:f>
      </x:c>
      <x:c r="Y41" s="10" t="str">
        <x:f>IF(COUNTA(O41,W41)=0,"",SUM(O41,Q41,S41,U41,W41))</x:f>
      </x:c>
      <x:c r="Z41" s="79" t="str">
        <x:f>IF(OR(X41="",Y41="",X41=Y41),"",IF(X41&gt;Y41,J41,L41))</x:f>
      </x:c>
      <x:c r="AA41" s="10" t="str">
        <x:f>IF(OR(X41="",Y41="",X41=Y41),"",IF(X41&gt;Y41,K41,M41))</x:f>
      </x:c>
      <x:c r="AB41" s="83" t="str">
        <x:v>PREVU</x:v>
      </x:c>
      <x:c r="AC41" s="86"/>
    </x:row>
    <x:row r="42">
      <x:c r="A42" s="75"/>
      <x:c r="B42" s="79"/>
      <x:c r="C42" s="10"/>
      <x:c r="D42" s="10"/>
      <x:c r="E42" s="99"/>
      <x:c r="F42" s="103"/>
      <x:c r="G42" s="83"/>
      <x:c r="H42" s="83"/>
      <x:c r="I42" s="83"/>
      <x:c r="J42" s="79"/>
      <x:c r="K42" s="10"/>
      <x:c r="L42" s="79"/>
      <x:c r="M42" s="10"/>
      <x:c r="N42" s="83"/>
      <x:c r="O42" s="83"/>
      <x:c r="P42" s="83"/>
      <x:c r="Q42" s="83"/>
      <x:c r="R42" s="83"/>
      <x:c r="S42" s="83"/>
      <x:c r="T42" s="83"/>
      <x:c r="U42" s="83"/>
      <x:c r="V42" s="83"/>
      <x:c r="W42" s="83"/>
      <x:c r="X42" s="10" t="str">
        <x:f>IF(COUNTA(N42,V42)=0,"",SUM(N42,P42,R42,T42,V42))</x:f>
      </x:c>
      <x:c r="Y42" s="10" t="str">
        <x:f>IF(COUNTA(O42,W42)=0,"",SUM(O42,Q42,S42,U42,W42))</x:f>
      </x:c>
      <x:c r="Z42" s="79" t="str">
        <x:f>IF(OR(X42="",Y42="",X42=Y42),"",IF(X42&gt;Y42,J42,L42))</x:f>
      </x:c>
      <x:c r="AA42" s="10" t="str">
        <x:f>IF(OR(X42="",Y42="",X42=Y42),"",IF(X42&gt;Y42,K42,M42))</x:f>
      </x:c>
      <x:c r="AB42" s="83" t="str">
        <x:v>PREVU</x:v>
      </x:c>
      <x:c r="AC42" s="86"/>
    </x:row>
    <x:row r="43">
      <x:c r="A43" s="75"/>
      <x:c r="B43" s="79"/>
      <x:c r="C43" s="10"/>
      <x:c r="D43" s="10"/>
      <x:c r="E43" s="99"/>
      <x:c r="F43" s="103"/>
      <x:c r="G43" s="83"/>
      <x:c r="H43" s="83"/>
      <x:c r="I43" s="83"/>
      <x:c r="J43" s="79"/>
      <x:c r="K43" s="10"/>
      <x:c r="L43" s="79"/>
      <x:c r="M43" s="10"/>
      <x:c r="N43" s="83"/>
      <x:c r="O43" s="83"/>
      <x:c r="P43" s="83"/>
      <x:c r="Q43" s="83"/>
      <x:c r="R43" s="83"/>
      <x:c r="S43" s="83"/>
      <x:c r="T43" s="83"/>
      <x:c r="U43" s="83"/>
      <x:c r="V43" s="83"/>
      <x:c r="W43" s="83"/>
      <x:c r="X43" s="10" t="str">
        <x:f>IF(COUNTA(N43,V43)=0,"",SUM(N43,P43,R43,T43,V43))</x:f>
      </x:c>
      <x:c r="Y43" s="10" t="str">
        <x:f>IF(COUNTA(O43,W43)=0,"",SUM(O43,Q43,S43,U43,W43))</x:f>
      </x:c>
      <x:c r="Z43" s="79" t="str">
        <x:f>IF(OR(X43="",Y43="",X43=Y43),"",IF(X43&gt;Y43,J43,L43))</x:f>
      </x:c>
      <x:c r="AA43" s="10" t="str">
        <x:f>IF(OR(X43="",Y43="",X43=Y43),"",IF(X43&gt;Y43,K43,M43))</x:f>
      </x:c>
      <x:c r="AB43" s="83" t="str">
        <x:v>PREVU</x:v>
      </x:c>
      <x:c r="AC43" s="86"/>
    </x:row>
    <x:row r="44">
      <x:c r="A44" s="75"/>
      <x:c r="B44" s="79"/>
      <x:c r="C44" s="10"/>
      <x:c r="D44" s="10"/>
      <x:c r="E44" s="99"/>
      <x:c r="F44" s="103"/>
      <x:c r="G44" s="83"/>
      <x:c r="H44" s="83"/>
      <x:c r="I44" s="83"/>
      <x:c r="J44" s="79"/>
      <x:c r="K44" s="10"/>
      <x:c r="L44" s="79"/>
      <x:c r="M44" s="10"/>
      <x:c r="N44" s="83"/>
      <x:c r="O44" s="83"/>
      <x:c r="P44" s="83"/>
      <x:c r="Q44" s="83"/>
      <x:c r="R44" s="83"/>
      <x:c r="S44" s="83"/>
      <x:c r="T44" s="83"/>
      <x:c r="U44" s="83"/>
      <x:c r="V44" s="83"/>
      <x:c r="W44" s="83"/>
      <x:c r="X44" s="10" t="str">
        <x:f>IF(COUNTA(N44,V44)=0,"",SUM(N44,P44,R44,T44,V44))</x:f>
      </x:c>
      <x:c r="Y44" s="10" t="str">
        <x:f>IF(COUNTA(O44,W44)=0,"",SUM(O44,Q44,S44,U44,W44))</x:f>
      </x:c>
      <x:c r="Z44" s="79" t="str">
        <x:f>IF(OR(X44="",Y44="",X44=Y44),"",IF(X44&gt;Y44,J44,L44))</x:f>
      </x:c>
      <x:c r="AA44" s="10" t="str">
        <x:f>IF(OR(X44="",Y44="",X44=Y44),"",IF(X44&gt;Y44,K44,M44))</x:f>
      </x:c>
      <x:c r="AB44" s="83" t="str">
        <x:v>PREVU</x:v>
      </x:c>
      <x:c r="AC44" s="86"/>
    </x:row>
    <x:row r="45">
      <x:c r="A45" s="75"/>
      <x:c r="B45" s="79"/>
      <x:c r="C45" s="10"/>
      <x:c r="D45" s="10"/>
      <x:c r="E45" s="99"/>
      <x:c r="F45" s="103"/>
      <x:c r="G45" s="83"/>
      <x:c r="H45" s="83"/>
      <x:c r="I45" s="83"/>
      <x:c r="J45" s="79"/>
      <x:c r="K45" s="10"/>
      <x:c r="L45" s="79"/>
      <x:c r="M45" s="10"/>
      <x:c r="N45" s="83"/>
      <x:c r="O45" s="83"/>
      <x:c r="P45" s="83"/>
      <x:c r="Q45" s="83"/>
      <x:c r="R45" s="83"/>
      <x:c r="S45" s="83"/>
      <x:c r="T45" s="83"/>
      <x:c r="U45" s="83"/>
      <x:c r="V45" s="83"/>
      <x:c r="W45" s="83"/>
      <x:c r="X45" s="10" t="str">
        <x:f>IF(COUNTA(N45,V45)=0,"",SUM(N45,P45,R45,T45,V45))</x:f>
      </x:c>
      <x:c r="Y45" s="10" t="str">
        <x:f>IF(COUNTA(O45,W45)=0,"",SUM(O45,Q45,S45,U45,W45))</x:f>
      </x:c>
      <x:c r="Z45" s="79" t="str">
        <x:f>IF(OR(X45="",Y45="",X45=Y45),"",IF(X45&gt;Y45,J45,L45))</x:f>
      </x:c>
      <x:c r="AA45" s="10" t="str">
        <x:f>IF(OR(X45="",Y45="",X45=Y45),"",IF(X45&gt;Y45,K45,M45))</x:f>
      </x:c>
      <x:c r="AB45" s="83" t="str">
        <x:v>PREVU</x:v>
      </x:c>
      <x:c r="AC45" s="86"/>
    </x:row>
    <x:row r="46">
      <x:c r="A46" s="75"/>
      <x:c r="B46" s="79"/>
      <x:c r="C46" s="10"/>
      <x:c r="D46" s="10"/>
      <x:c r="E46" s="99"/>
      <x:c r="F46" s="103"/>
      <x:c r="G46" s="83"/>
      <x:c r="H46" s="83"/>
      <x:c r="I46" s="83"/>
      <x:c r="J46" s="79"/>
      <x:c r="K46" s="10"/>
      <x:c r="L46" s="79"/>
      <x:c r="M46" s="10"/>
      <x:c r="N46" s="83"/>
      <x:c r="O46" s="83"/>
      <x:c r="P46" s="83"/>
      <x:c r="Q46" s="83"/>
      <x:c r="R46" s="83"/>
      <x:c r="S46" s="83"/>
      <x:c r="T46" s="83"/>
      <x:c r="U46" s="83"/>
      <x:c r="V46" s="83"/>
      <x:c r="W46" s="83"/>
      <x:c r="X46" s="10" t="str">
        <x:f>IF(COUNTA(N46,V46)=0,"",SUM(N46,P46,R46,T46,V46))</x:f>
      </x:c>
      <x:c r="Y46" s="10" t="str">
        <x:f>IF(COUNTA(O46,W46)=0,"",SUM(O46,Q46,S46,U46,W46))</x:f>
      </x:c>
      <x:c r="Z46" s="79" t="str">
        <x:f>IF(OR(X46="",Y46="",X46=Y46),"",IF(X46&gt;Y46,J46,L46))</x:f>
      </x:c>
      <x:c r="AA46" s="10" t="str">
        <x:f>IF(OR(X46="",Y46="",X46=Y46),"",IF(X46&gt;Y46,K46,M46))</x:f>
      </x:c>
      <x:c r="AB46" s="83" t="str">
        <x:v>PREVU</x:v>
      </x:c>
      <x:c r="AC46" s="86"/>
    </x:row>
    <x:row r="47">
      <x:c r="A47" s="75"/>
      <x:c r="B47" s="79"/>
      <x:c r="C47" s="10"/>
      <x:c r="D47" s="10"/>
      <x:c r="E47" s="99"/>
      <x:c r="F47" s="103"/>
      <x:c r="G47" s="83"/>
      <x:c r="H47" s="83"/>
      <x:c r="I47" s="83"/>
      <x:c r="J47" s="79"/>
      <x:c r="K47" s="10"/>
      <x:c r="L47" s="79"/>
      <x:c r="M47" s="10"/>
      <x:c r="N47" s="83"/>
      <x:c r="O47" s="83"/>
      <x:c r="P47" s="83"/>
      <x:c r="Q47" s="83"/>
      <x:c r="R47" s="83"/>
      <x:c r="S47" s="83"/>
      <x:c r="T47" s="83"/>
      <x:c r="U47" s="83"/>
      <x:c r="V47" s="83"/>
      <x:c r="W47" s="83"/>
      <x:c r="X47" s="10" t="str">
        <x:f>IF(COUNTA(N47,V47)=0,"",SUM(N47,P47,R47,T47,V47))</x:f>
      </x:c>
      <x:c r="Y47" s="10" t="str">
        <x:f>IF(COUNTA(O47,W47)=0,"",SUM(O47,Q47,S47,U47,W47))</x:f>
      </x:c>
      <x:c r="Z47" s="79" t="str">
        <x:f>IF(OR(X47="",Y47="",X47=Y47),"",IF(X47&gt;Y47,J47,L47))</x:f>
      </x:c>
      <x:c r="AA47" s="10" t="str">
        <x:f>IF(OR(X47="",Y47="",X47=Y47),"",IF(X47&gt;Y47,K47,M47))</x:f>
      </x:c>
      <x:c r="AB47" s="83" t="str">
        <x:v>PREVU</x:v>
      </x:c>
      <x:c r="AC47" s="86"/>
    </x:row>
    <x:row r="48">
      <x:c r="A48" s="75"/>
      <x:c r="B48" s="79"/>
      <x:c r="C48" s="10"/>
      <x:c r="D48" s="10"/>
      <x:c r="E48" s="99"/>
      <x:c r="F48" s="103"/>
      <x:c r="G48" s="83"/>
      <x:c r="H48" s="83"/>
      <x:c r="I48" s="83"/>
      <x:c r="J48" s="79"/>
      <x:c r="K48" s="10"/>
      <x:c r="L48" s="79"/>
      <x:c r="M48" s="10"/>
      <x:c r="N48" s="83"/>
      <x:c r="O48" s="83"/>
      <x:c r="P48" s="83"/>
      <x:c r="Q48" s="83"/>
      <x:c r="R48" s="83"/>
      <x:c r="S48" s="83"/>
      <x:c r="T48" s="83"/>
      <x:c r="U48" s="83"/>
      <x:c r="V48" s="83"/>
      <x:c r="W48" s="83"/>
      <x:c r="X48" s="10" t="str">
        <x:f>IF(COUNTA(N48,V48)=0,"",SUM(N48,P48,R48,T48,V48))</x:f>
      </x:c>
      <x:c r="Y48" s="10" t="str">
        <x:f>IF(COUNTA(O48,W48)=0,"",SUM(O48,Q48,S48,U48,W48))</x:f>
      </x:c>
      <x:c r="Z48" s="79" t="str">
        <x:f>IF(OR(X48="",Y48="",X48=Y48),"",IF(X48&gt;Y48,J48,L48))</x:f>
      </x:c>
      <x:c r="AA48" s="10" t="str">
        <x:f>IF(OR(X48="",Y48="",X48=Y48),"",IF(X48&gt;Y48,K48,M48))</x:f>
      </x:c>
      <x:c r="AB48" s="83" t="str">
        <x:v>PREVU</x:v>
      </x:c>
      <x:c r="AC48" s="86"/>
    </x:row>
    <x:row r="49">
      <x:c r="A49" s="75"/>
      <x:c r="B49" s="79"/>
      <x:c r="C49" s="10"/>
      <x:c r="D49" s="10"/>
      <x:c r="E49" s="99"/>
      <x:c r="F49" s="103"/>
      <x:c r="G49" s="83"/>
      <x:c r="H49" s="83"/>
      <x:c r="I49" s="83"/>
      <x:c r="J49" s="79"/>
      <x:c r="K49" s="10"/>
      <x:c r="L49" s="79"/>
      <x:c r="M49" s="10"/>
      <x:c r="N49" s="83"/>
      <x:c r="O49" s="83"/>
      <x:c r="P49" s="83"/>
      <x:c r="Q49" s="83"/>
      <x:c r="R49" s="83"/>
      <x:c r="S49" s="83"/>
      <x:c r="T49" s="83"/>
      <x:c r="U49" s="83"/>
      <x:c r="V49" s="83"/>
      <x:c r="W49" s="83"/>
      <x:c r="X49" s="10" t="str">
        <x:f>IF(COUNTA(N49,V49)=0,"",SUM(N49,P49,R49,T49,V49))</x:f>
      </x:c>
      <x:c r="Y49" s="10" t="str">
        <x:f>IF(COUNTA(O49,W49)=0,"",SUM(O49,Q49,S49,U49,W49))</x:f>
      </x:c>
      <x:c r="Z49" s="79" t="str">
        <x:f>IF(OR(X49="",Y49="",X49=Y49),"",IF(X49&gt;Y49,J49,L49))</x:f>
      </x:c>
      <x:c r="AA49" s="10" t="str">
        <x:f>IF(OR(X49="",Y49="",X49=Y49),"",IF(X49&gt;Y49,K49,M49))</x:f>
      </x:c>
      <x:c r="AB49" s="83" t="str">
        <x:v>PREVU</x:v>
      </x:c>
      <x:c r="AC49" s="86"/>
    </x:row>
    <x:row r="50">
      <x:c r="A50" s="75"/>
      <x:c r="B50" s="79"/>
      <x:c r="C50" s="10"/>
      <x:c r="D50" s="10"/>
      <x:c r="E50" s="99"/>
      <x:c r="F50" s="103"/>
      <x:c r="G50" s="83"/>
      <x:c r="H50" s="83"/>
      <x:c r="I50" s="83"/>
      <x:c r="J50" s="79"/>
      <x:c r="K50" s="10"/>
      <x:c r="L50" s="79"/>
      <x:c r="M50" s="10"/>
      <x:c r="N50" s="83"/>
      <x:c r="O50" s="83"/>
      <x:c r="P50" s="83"/>
      <x:c r="Q50" s="83"/>
      <x:c r="R50" s="83"/>
      <x:c r="S50" s="83"/>
      <x:c r="T50" s="83"/>
      <x:c r="U50" s="83"/>
      <x:c r="V50" s="83"/>
      <x:c r="W50" s="83"/>
      <x:c r="X50" s="10" t="str">
        <x:f>IF(COUNTA(N50,V50)=0,"",SUM(N50,P50,R50,T50,V50))</x:f>
      </x:c>
      <x:c r="Y50" s="10" t="str">
        <x:f>IF(COUNTA(O50,W50)=0,"",SUM(O50,Q50,S50,U50,W50))</x:f>
      </x:c>
      <x:c r="Z50" s="79" t="str">
        <x:f>IF(OR(X50="",Y50="",X50=Y50),"",IF(X50&gt;Y50,J50,L50))</x:f>
      </x:c>
      <x:c r="AA50" s="10" t="str">
        <x:f>IF(OR(X50="",Y50="",X50=Y50),"",IF(X50&gt;Y50,K50,M50))</x:f>
      </x:c>
      <x:c r="AB50" s="83" t="str">
        <x:v>PREVU</x:v>
      </x:c>
      <x:c r="AC50" s="86"/>
    </x:row>
    <x:row r="51">
      <x:c r="A51" s="75"/>
      <x:c r="B51" s="79"/>
      <x:c r="C51" s="10"/>
      <x:c r="D51" s="10"/>
      <x:c r="E51" s="99"/>
      <x:c r="F51" s="103"/>
      <x:c r="G51" s="83"/>
      <x:c r="H51" s="83"/>
      <x:c r="I51" s="83"/>
      <x:c r="J51" s="79"/>
      <x:c r="K51" s="10"/>
      <x:c r="L51" s="79"/>
      <x:c r="M51" s="10"/>
      <x:c r="N51" s="83"/>
      <x:c r="O51" s="83"/>
      <x:c r="P51" s="83"/>
      <x:c r="Q51" s="83"/>
      <x:c r="R51" s="83"/>
      <x:c r="S51" s="83"/>
      <x:c r="T51" s="83"/>
      <x:c r="U51" s="83"/>
      <x:c r="V51" s="83"/>
      <x:c r="W51" s="83"/>
      <x:c r="X51" s="10" t="str">
        <x:f>IF(COUNTA(N51,V51)=0,"",SUM(N51,P51,R51,T51,V51))</x:f>
      </x:c>
      <x:c r="Y51" s="10" t="str">
        <x:f>IF(COUNTA(O51,W51)=0,"",SUM(O51,Q51,S51,U51,W51))</x:f>
      </x:c>
      <x:c r="Z51" s="79" t="str">
        <x:f>IF(OR(X51="",Y51="",X51=Y51),"",IF(X51&gt;Y51,J51,L51))</x:f>
      </x:c>
      <x:c r="AA51" s="10" t="str">
        <x:f>IF(OR(X51="",Y51="",X51=Y51),"",IF(X51&gt;Y51,K51,M51))</x:f>
      </x:c>
      <x:c r="AB51" s="83" t="str">
        <x:v>PREVU</x:v>
      </x:c>
      <x:c r="AC51" s="86"/>
    </x:row>
    <x:row r="52">
      <x:c r="A52" s="75"/>
      <x:c r="B52" s="79"/>
      <x:c r="C52" s="10"/>
      <x:c r="D52" s="10"/>
      <x:c r="E52" s="99"/>
      <x:c r="F52" s="103"/>
      <x:c r="G52" s="83"/>
      <x:c r="H52" s="83"/>
      <x:c r="I52" s="83"/>
      <x:c r="J52" s="79"/>
      <x:c r="K52" s="10"/>
      <x:c r="L52" s="79"/>
      <x:c r="M52" s="10"/>
      <x:c r="N52" s="83"/>
      <x:c r="O52" s="83"/>
      <x:c r="P52" s="83"/>
      <x:c r="Q52" s="83"/>
      <x:c r="R52" s="83"/>
      <x:c r="S52" s="83"/>
      <x:c r="T52" s="83"/>
      <x:c r="U52" s="83"/>
      <x:c r="V52" s="83"/>
      <x:c r="W52" s="83"/>
      <x:c r="X52" s="10" t="str">
        <x:f>IF(COUNTA(N52,V52)=0,"",SUM(N52,P52,R52,T52,V52))</x:f>
      </x:c>
      <x:c r="Y52" s="10" t="str">
        <x:f>IF(COUNTA(O52,W52)=0,"",SUM(O52,Q52,S52,U52,W52))</x:f>
      </x:c>
      <x:c r="Z52" s="79" t="str">
        <x:f>IF(OR(X52="",Y52="",X52=Y52),"",IF(X52&gt;Y52,J52,L52))</x:f>
      </x:c>
      <x:c r="AA52" s="10" t="str">
        <x:f>IF(OR(X52="",Y52="",X52=Y52),"",IF(X52&gt;Y52,K52,M52))</x:f>
      </x:c>
      <x:c r="AB52" s="83" t="str">
        <x:v>PREVU</x:v>
      </x:c>
      <x:c r="AC52" s="86"/>
    </x:row>
    <x:row r="53">
      <x:c r="A53" s="75"/>
      <x:c r="B53" s="79"/>
      <x:c r="C53" s="10"/>
      <x:c r="D53" s="10"/>
      <x:c r="E53" s="99"/>
      <x:c r="F53" s="103"/>
      <x:c r="G53" s="83"/>
      <x:c r="H53" s="83"/>
      <x:c r="I53" s="83"/>
      <x:c r="J53" s="79"/>
      <x:c r="K53" s="10"/>
      <x:c r="L53" s="79"/>
      <x:c r="M53" s="10"/>
      <x:c r="N53" s="83"/>
      <x:c r="O53" s="83"/>
      <x:c r="P53" s="83"/>
      <x:c r="Q53" s="83"/>
      <x:c r="R53" s="83"/>
      <x:c r="S53" s="83"/>
      <x:c r="T53" s="83"/>
      <x:c r="U53" s="83"/>
      <x:c r="V53" s="83"/>
      <x:c r="W53" s="83"/>
      <x:c r="X53" s="10" t="str">
        <x:f>IF(COUNTA(N53,V53)=0,"",SUM(N53,P53,R53,T53,V53))</x:f>
      </x:c>
      <x:c r="Y53" s="10" t="str">
        <x:f>IF(COUNTA(O53,W53)=0,"",SUM(O53,Q53,S53,U53,W53))</x:f>
      </x:c>
      <x:c r="Z53" s="79" t="str">
        <x:f>IF(OR(X53="",Y53="",X53=Y53),"",IF(X53&gt;Y53,J53,L53))</x:f>
      </x:c>
      <x:c r="AA53" s="10" t="str">
        <x:f>IF(OR(X53="",Y53="",X53=Y53),"",IF(X53&gt;Y53,K53,M53))</x:f>
      </x:c>
      <x:c r="AB53" s="83" t="str">
        <x:v>PREVU</x:v>
      </x:c>
      <x:c r="AC53" s="86"/>
    </x:row>
    <x:row r="54">
      <x:c r="A54" s="75"/>
      <x:c r="B54" s="79"/>
      <x:c r="C54" s="10"/>
      <x:c r="D54" s="10"/>
      <x:c r="E54" s="99"/>
      <x:c r="F54" s="103"/>
      <x:c r="G54" s="83"/>
      <x:c r="H54" s="83"/>
      <x:c r="I54" s="83"/>
      <x:c r="J54" s="79"/>
      <x:c r="K54" s="10"/>
      <x:c r="L54" s="79"/>
      <x:c r="M54" s="10"/>
      <x:c r="N54" s="83"/>
      <x:c r="O54" s="83"/>
      <x:c r="P54" s="83"/>
      <x:c r="Q54" s="83"/>
      <x:c r="R54" s="83"/>
      <x:c r="S54" s="83"/>
      <x:c r="T54" s="83"/>
      <x:c r="U54" s="83"/>
      <x:c r="V54" s="83"/>
      <x:c r="W54" s="83"/>
      <x:c r="X54" s="10" t="str">
        <x:f>IF(COUNTA(N54,V54)=0,"",SUM(N54,P54,R54,T54,V54))</x:f>
      </x:c>
      <x:c r="Y54" s="10" t="str">
        <x:f>IF(COUNTA(O54,W54)=0,"",SUM(O54,Q54,S54,U54,W54))</x:f>
      </x:c>
      <x:c r="Z54" s="79" t="str">
        <x:f>IF(OR(X54="",Y54="",X54=Y54),"",IF(X54&gt;Y54,J54,L54))</x:f>
      </x:c>
      <x:c r="AA54" s="10" t="str">
        <x:f>IF(OR(X54="",Y54="",X54=Y54),"",IF(X54&gt;Y54,K54,M54))</x:f>
      </x:c>
      <x:c r="AB54" s="83" t="str">
        <x:v>PREVU</x:v>
      </x:c>
      <x:c r="AC54" s="86"/>
    </x:row>
    <x:row r="55">
      <x:c r="A55" s="75"/>
      <x:c r="B55" s="79"/>
      <x:c r="C55" s="10"/>
      <x:c r="D55" s="10"/>
      <x:c r="E55" s="99"/>
      <x:c r="F55" s="103"/>
      <x:c r="G55" s="83"/>
      <x:c r="H55" s="83"/>
      <x:c r="I55" s="83"/>
      <x:c r="J55" s="79"/>
      <x:c r="K55" s="10"/>
      <x:c r="L55" s="79"/>
      <x:c r="M55" s="10"/>
      <x:c r="N55" s="83"/>
      <x:c r="O55" s="83"/>
      <x:c r="P55" s="83"/>
      <x:c r="Q55" s="83"/>
      <x:c r="R55" s="83"/>
      <x:c r="S55" s="83"/>
      <x:c r="T55" s="83"/>
      <x:c r="U55" s="83"/>
      <x:c r="V55" s="83"/>
      <x:c r="W55" s="83"/>
      <x:c r="X55" s="10" t="str">
        <x:f>IF(COUNTA(N55,V55)=0,"",SUM(N55,P55,R55,T55,V55))</x:f>
      </x:c>
      <x:c r="Y55" s="10" t="str">
        <x:f>IF(COUNTA(O55,W55)=0,"",SUM(O55,Q55,S55,U55,W55))</x:f>
      </x:c>
      <x:c r="Z55" s="79" t="str">
        <x:f>IF(OR(X55="",Y55="",X55=Y55),"",IF(X55&gt;Y55,J55,L55))</x:f>
      </x:c>
      <x:c r="AA55" s="10" t="str">
        <x:f>IF(OR(X55="",Y55="",X55=Y55),"",IF(X55&gt;Y55,K55,M55))</x:f>
      </x:c>
      <x:c r="AB55" s="83" t="str">
        <x:v>PREVU</x:v>
      </x:c>
      <x:c r="AC55" s="86"/>
    </x:row>
    <x:row r="56">
      <x:c r="A56" s="75"/>
      <x:c r="B56" s="79"/>
      <x:c r="C56" s="10"/>
      <x:c r="D56" s="10"/>
      <x:c r="E56" s="99"/>
      <x:c r="F56" s="103"/>
      <x:c r="G56" s="83"/>
      <x:c r="H56" s="83"/>
      <x:c r="I56" s="83"/>
      <x:c r="J56" s="79"/>
      <x:c r="K56" s="10"/>
      <x:c r="L56" s="79"/>
      <x:c r="M56" s="10"/>
      <x:c r="N56" s="83"/>
      <x:c r="O56" s="83"/>
      <x:c r="P56" s="83"/>
      <x:c r="Q56" s="83"/>
      <x:c r="R56" s="83"/>
      <x:c r="S56" s="83"/>
      <x:c r="T56" s="83"/>
      <x:c r="U56" s="83"/>
      <x:c r="V56" s="83"/>
      <x:c r="W56" s="83"/>
      <x:c r="X56" s="10" t="str">
        <x:f>IF(COUNTA(N56,V56)=0,"",SUM(N56,P56,R56,T56,V56))</x:f>
      </x:c>
      <x:c r="Y56" s="10" t="str">
        <x:f>IF(COUNTA(O56,W56)=0,"",SUM(O56,Q56,S56,U56,W56))</x:f>
      </x:c>
      <x:c r="Z56" s="79" t="str">
        <x:f>IF(OR(X56="",Y56="",X56=Y56),"",IF(X56&gt;Y56,J56,L56))</x:f>
      </x:c>
      <x:c r="AA56" s="10" t="str">
        <x:f>IF(OR(X56="",Y56="",X56=Y56),"",IF(X56&gt;Y56,K56,M56))</x:f>
      </x:c>
      <x:c r="AB56" s="83" t="str">
        <x:v>PREVU</x:v>
      </x:c>
      <x:c r="AC56" s="86"/>
    </x:row>
    <x:row r="57">
      <x:c r="A57" s="75"/>
      <x:c r="B57" s="79"/>
      <x:c r="C57" s="10"/>
      <x:c r="D57" s="10"/>
      <x:c r="E57" s="99"/>
      <x:c r="F57" s="103"/>
      <x:c r="G57" s="83"/>
      <x:c r="H57" s="83"/>
      <x:c r="I57" s="83"/>
      <x:c r="J57" s="79"/>
      <x:c r="K57" s="10"/>
      <x:c r="L57" s="79"/>
      <x:c r="M57" s="10"/>
      <x:c r="N57" s="83"/>
      <x:c r="O57" s="83"/>
      <x:c r="P57" s="83"/>
      <x:c r="Q57" s="83"/>
      <x:c r="R57" s="83"/>
      <x:c r="S57" s="83"/>
      <x:c r="T57" s="83"/>
      <x:c r="U57" s="83"/>
      <x:c r="V57" s="83"/>
      <x:c r="W57" s="83"/>
      <x:c r="X57" s="10" t="str">
        <x:f>IF(COUNTA(N57,V57)=0,"",SUM(N57,P57,R57,T57,V57))</x:f>
      </x:c>
      <x:c r="Y57" s="10" t="str">
        <x:f>IF(COUNTA(O57,W57)=0,"",SUM(O57,Q57,S57,U57,W57))</x:f>
      </x:c>
      <x:c r="Z57" s="79" t="str">
        <x:f>IF(OR(X57="",Y57="",X57=Y57),"",IF(X57&gt;Y57,J57,L57))</x:f>
      </x:c>
      <x:c r="AA57" s="10" t="str">
        <x:f>IF(OR(X57="",Y57="",X57=Y57),"",IF(X57&gt;Y57,K57,M57))</x:f>
      </x:c>
      <x:c r="AB57" s="83" t="str">
        <x:v>PREVU</x:v>
      </x:c>
      <x:c r="AC57" s="86"/>
    </x:row>
    <x:row r="58">
      <x:c r="A58" s="75"/>
      <x:c r="B58" s="79"/>
      <x:c r="C58" s="10"/>
      <x:c r="D58" s="10"/>
      <x:c r="E58" s="99"/>
      <x:c r="F58" s="103"/>
      <x:c r="G58" s="83"/>
      <x:c r="H58" s="83"/>
      <x:c r="I58" s="83"/>
      <x:c r="J58" s="79"/>
      <x:c r="K58" s="10"/>
      <x:c r="L58" s="79"/>
      <x:c r="M58" s="10"/>
      <x:c r="N58" s="83"/>
      <x:c r="O58" s="83"/>
      <x:c r="P58" s="83"/>
      <x:c r="Q58" s="83"/>
      <x:c r="R58" s="83"/>
      <x:c r="S58" s="83"/>
      <x:c r="T58" s="83"/>
      <x:c r="U58" s="83"/>
      <x:c r="V58" s="83"/>
      <x:c r="W58" s="83"/>
      <x:c r="X58" s="10" t="str">
        <x:f>IF(COUNTA(N58,V58)=0,"",SUM(N58,P58,R58,T58,V58))</x:f>
      </x:c>
      <x:c r="Y58" s="10" t="str">
        <x:f>IF(COUNTA(O58,W58)=0,"",SUM(O58,Q58,S58,U58,W58))</x:f>
      </x:c>
      <x:c r="Z58" s="79" t="str">
        <x:f>IF(OR(X58="",Y58="",X58=Y58),"",IF(X58&gt;Y58,J58,L58))</x:f>
      </x:c>
      <x:c r="AA58" s="10" t="str">
        <x:f>IF(OR(X58="",Y58="",X58=Y58),"",IF(X58&gt;Y58,K58,M58))</x:f>
      </x:c>
      <x:c r="AB58" s="83" t="str">
        <x:v>PREVU</x:v>
      </x:c>
      <x:c r="AC58" s="86"/>
    </x:row>
    <x:row r="59">
      <x:c r="A59" s="75"/>
      <x:c r="B59" s="79"/>
      <x:c r="C59" s="10"/>
      <x:c r="D59" s="10"/>
      <x:c r="E59" s="99"/>
      <x:c r="F59" s="103"/>
      <x:c r="G59" s="83"/>
      <x:c r="H59" s="83"/>
      <x:c r="I59" s="83"/>
      <x:c r="J59" s="79"/>
      <x:c r="K59" s="10"/>
      <x:c r="L59" s="79"/>
      <x:c r="M59" s="10"/>
      <x:c r="N59" s="83"/>
      <x:c r="O59" s="83"/>
      <x:c r="P59" s="83"/>
      <x:c r="Q59" s="83"/>
      <x:c r="R59" s="83"/>
      <x:c r="S59" s="83"/>
      <x:c r="T59" s="83"/>
      <x:c r="U59" s="83"/>
      <x:c r="V59" s="83"/>
      <x:c r="W59" s="83"/>
      <x:c r="X59" s="10" t="str">
        <x:f>IF(COUNTA(N59,V59)=0,"",SUM(N59,P59,R59,T59,V59))</x:f>
      </x:c>
      <x:c r="Y59" s="10" t="str">
        <x:f>IF(COUNTA(O59,W59)=0,"",SUM(O59,Q59,S59,U59,W59))</x:f>
      </x:c>
      <x:c r="Z59" s="79" t="str">
        <x:f>IF(OR(X59="",Y59="",X59=Y59),"",IF(X59&gt;Y59,J59,L59))</x:f>
      </x:c>
      <x:c r="AA59" s="10" t="str">
        <x:f>IF(OR(X59="",Y59="",X59=Y59),"",IF(X59&gt;Y59,K59,M59))</x:f>
      </x:c>
      <x:c r="AB59" s="83" t="str">
        <x:v>PREVU</x:v>
      </x:c>
      <x:c r="AC59" s="86"/>
    </x:row>
    <x:row r="60">
      <x:c r="A60" s="75"/>
      <x:c r="B60" s="79"/>
      <x:c r="C60" s="10"/>
      <x:c r="D60" s="10"/>
      <x:c r="E60" s="99"/>
      <x:c r="F60" s="103"/>
      <x:c r="G60" s="83"/>
      <x:c r="H60" s="83"/>
      <x:c r="I60" s="83"/>
      <x:c r="J60" s="79"/>
      <x:c r="K60" s="10"/>
      <x:c r="L60" s="79"/>
      <x:c r="M60" s="10"/>
      <x:c r="N60" s="83"/>
      <x:c r="O60" s="83"/>
      <x:c r="P60" s="83"/>
      <x:c r="Q60" s="83"/>
      <x:c r="R60" s="83"/>
      <x:c r="S60" s="83"/>
      <x:c r="T60" s="83"/>
      <x:c r="U60" s="83"/>
      <x:c r="V60" s="83"/>
      <x:c r="W60" s="83"/>
      <x:c r="X60" s="10" t="str">
        <x:f>IF(COUNTA(N60,V60)=0,"",SUM(N60,P60,R60,T60,V60))</x:f>
      </x:c>
      <x:c r="Y60" s="10" t="str">
        <x:f>IF(COUNTA(O60,W60)=0,"",SUM(O60,Q60,S60,U60,W60))</x:f>
      </x:c>
      <x:c r="Z60" s="79" t="str">
        <x:f>IF(OR(X60="",Y60="",X60=Y60),"",IF(X60&gt;Y60,J60,L60))</x:f>
      </x:c>
      <x:c r="AA60" s="10" t="str">
        <x:f>IF(OR(X60="",Y60="",X60=Y60),"",IF(X60&gt;Y60,K60,M60))</x:f>
      </x:c>
      <x:c r="AB60" s="83" t="str">
        <x:v>PREVU</x:v>
      </x:c>
      <x:c r="AC60" s="86"/>
    </x:row>
    <x:row r="61">
      <x:c r="A61" s="75"/>
      <x:c r="B61" s="79"/>
      <x:c r="C61" s="10"/>
      <x:c r="D61" s="10"/>
      <x:c r="E61" s="99"/>
      <x:c r="F61" s="103"/>
      <x:c r="G61" s="83"/>
      <x:c r="H61" s="83"/>
      <x:c r="I61" s="83"/>
      <x:c r="J61" s="79"/>
      <x:c r="K61" s="10"/>
      <x:c r="L61" s="79"/>
      <x:c r="M61" s="10"/>
      <x:c r="N61" s="83"/>
      <x:c r="O61" s="83"/>
      <x:c r="P61" s="83"/>
      <x:c r="Q61" s="83"/>
      <x:c r="R61" s="83"/>
      <x:c r="S61" s="83"/>
      <x:c r="T61" s="83"/>
      <x:c r="U61" s="83"/>
      <x:c r="V61" s="83"/>
      <x:c r="W61" s="83"/>
      <x:c r="X61" s="10" t="str">
        <x:f>IF(COUNTA(N61,V61)=0,"",SUM(N61,P61,R61,T61,V61))</x:f>
      </x:c>
      <x:c r="Y61" s="10" t="str">
        <x:f>IF(COUNTA(O61,W61)=0,"",SUM(O61,Q61,S61,U61,W61))</x:f>
      </x:c>
      <x:c r="Z61" s="79" t="str">
        <x:f>IF(OR(X61="",Y61="",X61=Y61),"",IF(X61&gt;Y61,J61,L61))</x:f>
      </x:c>
      <x:c r="AA61" s="10" t="str">
        <x:f>IF(OR(X61="",Y61="",X61=Y61),"",IF(X61&gt;Y61,K61,M61))</x:f>
      </x:c>
      <x:c r="AB61" s="83" t="str">
        <x:v>PREVU</x:v>
      </x:c>
      <x:c r="AC61" s="86"/>
    </x:row>
    <x:row r="62">
      <x:c r="A62" s="75"/>
      <x:c r="B62" s="79"/>
      <x:c r="C62" s="10"/>
      <x:c r="D62" s="10"/>
      <x:c r="E62" s="99"/>
      <x:c r="F62" s="103"/>
      <x:c r="G62" s="83"/>
      <x:c r="H62" s="83"/>
      <x:c r="I62" s="83"/>
      <x:c r="J62" s="79"/>
      <x:c r="K62" s="10"/>
      <x:c r="L62" s="79"/>
      <x:c r="M62" s="10"/>
      <x:c r="N62" s="83"/>
      <x:c r="O62" s="83"/>
      <x:c r="P62" s="83"/>
      <x:c r="Q62" s="83"/>
      <x:c r="R62" s="83"/>
      <x:c r="S62" s="83"/>
      <x:c r="T62" s="83"/>
      <x:c r="U62" s="83"/>
      <x:c r="V62" s="83"/>
      <x:c r="W62" s="83"/>
      <x:c r="X62" s="10" t="str">
        <x:f>IF(COUNTA(N62,V62)=0,"",SUM(N62,P62,R62,T62,V62))</x:f>
      </x:c>
      <x:c r="Y62" s="10" t="str">
        <x:f>IF(COUNTA(O62,W62)=0,"",SUM(O62,Q62,S62,U62,W62))</x:f>
      </x:c>
      <x:c r="Z62" s="79" t="str">
        <x:f>IF(OR(X62="",Y62="",X62=Y62),"",IF(X62&gt;Y62,J62,L62))</x:f>
      </x:c>
      <x:c r="AA62" s="10" t="str">
        <x:f>IF(OR(X62="",Y62="",X62=Y62),"",IF(X62&gt;Y62,K62,M62))</x:f>
      </x:c>
      <x:c r="AB62" s="83" t="str">
        <x:v>PREVU</x:v>
      </x:c>
      <x:c r="AC62" s="86"/>
    </x:row>
    <x:row r="63">
      <x:c r="A63" s="75"/>
      <x:c r="B63" s="79"/>
      <x:c r="C63" s="10"/>
      <x:c r="D63" s="10"/>
      <x:c r="E63" s="99"/>
      <x:c r="F63" s="103"/>
      <x:c r="G63" s="83"/>
      <x:c r="H63" s="83"/>
      <x:c r="I63" s="83"/>
      <x:c r="J63" s="79"/>
      <x:c r="K63" s="10"/>
      <x:c r="L63" s="79"/>
      <x:c r="M63" s="10"/>
      <x:c r="N63" s="83"/>
      <x:c r="O63" s="83"/>
      <x:c r="P63" s="83"/>
      <x:c r="Q63" s="83"/>
      <x:c r="R63" s="83"/>
      <x:c r="S63" s="83"/>
      <x:c r="T63" s="83"/>
      <x:c r="U63" s="83"/>
      <x:c r="V63" s="83"/>
      <x:c r="W63" s="83"/>
      <x:c r="X63" s="10" t="str">
        <x:f>IF(COUNTA(N63,V63)=0,"",SUM(N63,P63,R63,T63,V63))</x:f>
      </x:c>
      <x:c r="Y63" s="10" t="str">
        <x:f>IF(COUNTA(O63,W63)=0,"",SUM(O63,Q63,S63,U63,W63))</x:f>
      </x:c>
      <x:c r="Z63" s="79" t="str">
        <x:f>IF(OR(X63="",Y63="",X63=Y63),"",IF(X63&gt;Y63,J63,L63))</x:f>
      </x:c>
      <x:c r="AA63" s="10" t="str">
        <x:f>IF(OR(X63="",Y63="",X63=Y63),"",IF(X63&gt;Y63,K63,M63))</x:f>
      </x:c>
      <x:c r="AB63" s="83" t="str">
        <x:v>PREVU</x:v>
      </x:c>
      <x:c r="AC63" s="86"/>
    </x:row>
    <x:row r="64">
      <x:c r="A64" s="75"/>
      <x:c r="B64" s="79"/>
      <x:c r="C64" s="10"/>
      <x:c r="D64" s="10"/>
      <x:c r="E64" s="99"/>
      <x:c r="F64" s="103"/>
      <x:c r="G64" s="83"/>
      <x:c r="H64" s="83"/>
      <x:c r="I64" s="83"/>
      <x:c r="J64" s="79"/>
      <x:c r="K64" s="10"/>
      <x:c r="L64" s="79"/>
      <x:c r="M64" s="10"/>
      <x:c r="N64" s="83"/>
      <x:c r="O64" s="83"/>
      <x:c r="P64" s="83"/>
      <x:c r="Q64" s="83"/>
      <x:c r="R64" s="83"/>
      <x:c r="S64" s="83"/>
      <x:c r="T64" s="83"/>
      <x:c r="U64" s="83"/>
      <x:c r="V64" s="83"/>
      <x:c r="W64" s="83"/>
      <x:c r="X64" s="10" t="str">
        <x:f>IF(COUNTA(N64,V64)=0,"",SUM(N64,P64,R64,T64,V64))</x:f>
      </x:c>
      <x:c r="Y64" s="10" t="str">
        <x:f>IF(COUNTA(O64,W64)=0,"",SUM(O64,Q64,S64,U64,W64))</x:f>
      </x:c>
      <x:c r="Z64" s="79" t="str">
        <x:f>IF(OR(X64="",Y64="",X64=Y64),"",IF(X64&gt;Y64,J64,L64))</x:f>
      </x:c>
      <x:c r="AA64" s="10" t="str">
        <x:f>IF(OR(X64="",Y64="",X64=Y64),"",IF(X64&gt;Y64,K64,M64))</x:f>
      </x:c>
      <x:c r="AB64" s="83" t="str">
        <x:v>PREVU</x:v>
      </x:c>
      <x:c r="AC64" s="86"/>
    </x:row>
    <x:row r="65">
      <x:c r="A65" s="75"/>
      <x:c r="B65" s="79"/>
      <x:c r="C65" s="10"/>
      <x:c r="D65" s="10"/>
      <x:c r="E65" s="99"/>
      <x:c r="F65" s="103"/>
      <x:c r="G65" s="83"/>
      <x:c r="H65" s="83"/>
      <x:c r="I65" s="83"/>
      <x:c r="J65" s="79"/>
      <x:c r="K65" s="10"/>
      <x:c r="L65" s="79"/>
      <x:c r="M65" s="10"/>
      <x:c r="N65" s="83"/>
      <x:c r="O65" s="83"/>
      <x:c r="P65" s="83"/>
      <x:c r="Q65" s="83"/>
      <x:c r="R65" s="83"/>
      <x:c r="S65" s="83"/>
      <x:c r="T65" s="83"/>
      <x:c r="U65" s="83"/>
      <x:c r="V65" s="83"/>
      <x:c r="W65" s="83"/>
      <x:c r="X65" s="10" t="str">
        <x:f>IF(COUNTA(N65,V65)=0,"",SUM(N65,P65,R65,T65,V65))</x:f>
      </x:c>
      <x:c r="Y65" s="10" t="str">
        <x:f>IF(COUNTA(O65,W65)=0,"",SUM(O65,Q65,S65,U65,W65))</x:f>
      </x:c>
      <x:c r="Z65" s="79" t="str">
        <x:f>IF(OR(X65="",Y65="",X65=Y65),"",IF(X65&gt;Y65,J65,L65))</x:f>
      </x:c>
      <x:c r="AA65" s="10" t="str">
        <x:f>IF(OR(X65="",Y65="",X65=Y65),"",IF(X65&gt;Y65,K65,M65))</x:f>
      </x:c>
      <x:c r="AB65" s="83" t="str">
        <x:v>PREVU</x:v>
      </x:c>
      <x:c r="AC65" s="86"/>
    </x:row>
    <x:row r="66">
      <x:c r="A66" s="75"/>
      <x:c r="B66" s="79"/>
      <x:c r="C66" s="10"/>
      <x:c r="D66" s="10"/>
      <x:c r="E66" s="99"/>
      <x:c r="F66" s="103"/>
      <x:c r="G66" s="83"/>
      <x:c r="H66" s="83"/>
      <x:c r="I66" s="83"/>
      <x:c r="J66" s="79"/>
      <x:c r="K66" s="10"/>
      <x:c r="L66" s="79"/>
      <x:c r="M66" s="10"/>
      <x:c r="N66" s="83"/>
      <x:c r="O66" s="83"/>
      <x:c r="P66" s="83"/>
      <x:c r="Q66" s="83"/>
      <x:c r="R66" s="83"/>
      <x:c r="S66" s="83"/>
      <x:c r="T66" s="83"/>
      <x:c r="U66" s="83"/>
      <x:c r="V66" s="83"/>
      <x:c r="W66" s="83"/>
      <x:c r="X66" s="10" t="str">
        <x:f>IF(COUNTA(N66,V66)=0,"",SUM(N66,P66,R66,T66,V66))</x:f>
      </x:c>
      <x:c r="Y66" s="10" t="str">
        <x:f>IF(COUNTA(O66,W66)=0,"",SUM(O66,Q66,S66,U66,W66))</x:f>
      </x:c>
      <x:c r="Z66" s="79" t="str">
        <x:f>IF(OR(X66="",Y66="",X66=Y66),"",IF(X66&gt;Y66,J66,L66))</x:f>
      </x:c>
      <x:c r="AA66" s="10" t="str">
        <x:f>IF(OR(X66="",Y66="",X66=Y66),"",IF(X66&gt;Y66,K66,M66))</x:f>
      </x:c>
      <x:c r="AB66" s="83" t="str">
        <x:v>PREVU</x:v>
      </x:c>
      <x:c r="AC66" s="86"/>
    </x:row>
    <x:row r="67">
      <x:c r="A67" s="75"/>
      <x:c r="B67" s="79"/>
      <x:c r="C67" s="10"/>
      <x:c r="D67" s="10"/>
      <x:c r="E67" s="99"/>
      <x:c r="F67" s="103"/>
      <x:c r="G67" s="83"/>
      <x:c r="H67" s="83"/>
      <x:c r="I67" s="83"/>
      <x:c r="J67" s="79"/>
      <x:c r="K67" s="10"/>
      <x:c r="L67" s="79"/>
      <x:c r="M67" s="10"/>
      <x:c r="N67" s="83"/>
      <x:c r="O67" s="83"/>
      <x:c r="P67" s="83"/>
      <x:c r="Q67" s="83"/>
      <x:c r="R67" s="83"/>
      <x:c r="S67" s="83"/>
      <x:c r="T67" s="83"/>
      <x:c r="U67" s="83"/>
      <x:c r="V67" s="83"/>
      <x:c r="W67" s="83"/>
      <x:c r="X67" s="10" t="str">
        <x:f>IF(COUNTA(N67,V67)=0,"",SUM(N67,P67,R67,T67,V67))</x:f>
      </x:c>
      <x:c r="Y67" s="10" t="str">
        <x:f>IF(COUNTA(O67,W67)=0,"",SUM(O67,Q67,S67,U67,W67))</x:f>
      </x:c>
      <x:c r="Z67" s="79" t="str">
        <x:f>IF(OR(X67="",Y67="",X67=Y67),"",IF(X67&gt;Y67,J67,L67))</x:f>
      </x:c>
      <x:c r="AA67" s="10" t="str">
        <x:f>IF(OR(X67="",Y67="",X67=Y67),"",IF(X67&gt;Y67,K67,M67))</x:f>
      </x:c>
      <x:c r="AB67" s="83" t="str">
        <x:v>PREVU</x:v>
      </x:c>
      <x:c r="AC67" s="86"/>
    </x:row>
    <x:row r="68">
      <x:c r="A68" s="75"/>
      <x:c r="B68" s="79"/>
      <x:c r="C68" s="10"/>
      <x:c r="D68" s="10"/>
      <x:c r="E68" s="99"/>
      <x:c r="F68" s="103"/>
      <x:c r="G68" s="83"/>
      <x:c r="H68" s="83"/>
      <x:c r="I68" s="83"/>
      <x:c r="J68" s="79"/>
      <x:c r="K68" s="10"/>
      <x:c r="L68" s="79"/>
      <x:c r="M68" s="10"/>
      <x:c r="N68" s="83"/>
      <x:c r="O68" s="83"/>
      <x:c r="P68" s="83"/>
      <x:c r="Q68" s="83"/>
      <x:c r="R68" s="83"/>
      <x:c r="S68" s="83"/>
      <x:c r="T68" s="83"/>
      <x:c r="U68" s="83"/>
      <x:c r="V68" s="83"/>
      <x:c r="W68" s="83"/>
      <x:c r="X68" s="10" t="str">
        <x:f>IF(COUNTA(N68,V68)=0,"",SUM(N68,P68,R68,T68,V68))</x:f>
      </x:c>
      <x:c r="Y68" s="10" t="str">
        <x:f>IF(COUNTA(O68,W68)=0,"",SUM(O68,Q68,S68,U68,W68))</x:f>
      </x:c>
      <x:c r="Z68" s="79" t="str">
        <x:f>IF(OR(X68="",Y68="",X68=Y68),"",IF(X68&gt;Y68,J68,L68))</x:f>
      </x:c>
      <x:c r="AA68" s="10" t="str">
        <x:f>IF(OR(X68="",Y68="",X68=Y68),"",IF(X68&gt;Y68,K68,M68))</x:f>
      </x:c>
      <x:c r="AB68" s="83" t="str">
        <x:v>PREVU</x:v>
      </x:c>
      <x:c r="AC68" s="86"/>
    </x:row>
    <x:row r="69">
      <x:c r="A69" s="75"/>
      <x:c r="B69" s="79"/>
      <x:c r="C69" s="10"/>
      <x:c r="D69" s="10"/>
      <x:c r="E69" s="99"/>
      <x:c r="F69" s="103"/>
      <x:c r="G69" s="83"/>
      <x:c r="H69" s="83"/>
      <x:c r="I69" s="83"/>
      <x:c r="J69" s="79"/>
      <x:c r="K69" s="10"/>
      <x:c r="L69" s="79"/>
      <x:c r="M69" s="10"/>
      <x:c r="N69" s="83"/>
      <x:c r="O69" s="83"/>
      <x:c r="P69" s="83"/>
      <x:c r="Q69" s="83"/>
      <x:c r="R69" s="83"/>
      <x:c r="S69" s="83"/>
      <x:c r="T69" s="83"/>
      <x:c r="U69" s="83"/>
      <x:c r="V69" s="83"/>
      <x:c r="W69" s="83"/>
      <x:c r="X69" s="10" t="str">
        <x:f>IF(COUNTA(N69,V69)=0,"",SUM(N69,P69,R69,T69,V69))</x:f>
      </x:c>
      <x:c r="Y69" s="10" t="str">
        <x:f>IF(COUNTA(O69,W69)=0,"",SUM(O69,Q69,S69,U69,W69))</x:f>
      </x:c>
      <x:c r="Z69" s="79" t="str">
        <x:f>IF(OR(X69="",Y69="",X69=Y69),"",IF(X69&gt;Y69,J69,L69))</x:f>
      </x:c>
      <x:c r="AA69" s="10" t="str">
        <x:f>IF(OR(X69="",Y69="",X69=Y69),"",IF(X69&gt;Y69,K69,M69))</x:f>
      </x:c>
      <x:c r="AB69" s="83" t="str">
        <x:v>PREVU</x:v>
      </x:c>
      <x:c r="AC69" s="86"/>
    </x:row>
    <x:row r="70">
      <x:c r="A70" s="75"/>
      <x:c r="B70" s="79"/>
      <x:c r="C70" s="10"/>
      <x:c r="D70" s="10"/>
      <x:c r="E70" s="99"/>
      <x:c r="F70" s="103"/>
      <x:c r="G70" s="83"/>
      <x:c r="H70" s="83"/>
      <x:c r="I70" s="83"/>
      <x:c r="J70" s="79"/>
      <x:c r="K70" s="10"/>
      <x:c r="L70" s="79"/>
      <x:c r="M70" s="10"/>
      <x:c r="N70" s="83"/>
      <x:c r="O70" s="83"/>
      <x:c r="P70" s="83"/>
      <x:c r="Q70" s="83"/>
      <x:c r="R70" s="83"/>
      <x:c r="S70" s="83"/>
      <x:c r="T70" s="83"/>
      <x:c r="U70" s="83"/>
      <x:c r="V70" s="83"/>
      <x:c r="W70" s="83"/>
      <x:c r="X70" s="10" t="str">
        <x:f>IF(COUNTA(N70,V70)=0,"",SUM(N70,P70,R70,T70,V70))</x:f>
      </x:c>
      <x:c r="Y70" s="10" t="str">
        <x:f>IF(COUNTA(O70,W70)=0,"",SUM(O70,Q70,S70,U70,W70))</x:f>
      </x:c>
      <x:c r="Z70" s="79" t="str">
        <x:f>IF(OR(X70="",Y70="",X70=Y70),"",IF(X70&gt;Y70,J70,L70))</x:f>
      </x:c>
      <x:c r="AA70" s="10" t="str">
        <x:f>IF(OR(X70="",Y70="",X70=Y70),"",IF(X70&gt;Y70,K70,M70))</x:f>
      </x:c>
      <x:c r="AB70" s="83" t="str">
        <x:v>PREVU</x:v>
      </x:c>
      <x:c r="AC70" s="86"/>
    </x:row>
    <x:row r="71">
      <x:c r="A71" s="75"/>
      <x:c r="B71" s="79"/>
      <x:c r="C71" s="10"/>
      <x:c r="D71" s="10"/>
      <x:c r="E71" s="99"/>
      <x:c r="F71" s="103"/>
      <x:c r="G71" s="83"/>
      <x:c r="H71" s="83"/>
      <x:c r="I71" s="83"/>
      <x:c r="J71" s="79"/>
      <x:c r="K71" s="10"/>
      <x:c r="L71" s="79"/>
      <x:c r="M71" s="10"/>
      <x:c r="N71" s="83"/>
      <x:c r="O71" s="83"/>
      <x:c r="P71" s="83"/>
      <x:c r="Q71" s="83"/>
      <x:c r="R71" s="83"/>
      <x:c r="S71" s="83"/>
      <x:c r="T71" s="83"/>
      <x:c r="U71" s="83"/>
      <x:c r="V71" s="83"/>
      <x:c r="W71" s="83"/>
      <x:c r="X71" s="10" t="str">
        <x:f>IF(COUNTA(N71,V71)=0,"",SUM(N71,P71,R71,T71,V71))</x:f>
      </x:c>
      <x:c r="Y71" s="10" t="str">
        <x:f>IF(COUNTA(O71,W71)=0,"",SUM(O71,Q71,S71,U71,W71))</x:f>
      </x:c>
      <x:c r="Z71" s="79" t="str">
        <x:f>IF(OR(X71="",Y71="",X71=Y71),"",IF(X71&gt;Y71,J71,L71))</x:f>
      </x:c>
      <x:c r="AA71" s="10" t="str">
        <x:f>IF(OR(X71="",Y71="",X71=Y71),"",IF(X71&gt;Y71,K71,M71))</x:f>
      </x:c>
      <x:c r="AB71" s="83" t="str">
        <x:v>PREVU</x:v>
      </x:c>
      <x:c r="AC71" s="86"/>
    </x:row>
    <x:row r="72">
      <x:c r="A72" s="75"/>
      <x:c r="B72" s="79"/>
      <x:c r="C72" s="10"/>
      <x:c r="D72" s="10"/>
      <x:c r="E72" s="99"/>
      <x:c r="F72" s="103"/>
      <x:c r="G72" s="83"/>
      <x:c r="H72" s="83"/>
      <x:c r="I72" s="83"/>
      <x:c r="J72" s="79"/>
      <x:c r="K72" s="10"/>
      <x:c r="L72" s="79"/>
      <x:c r="M72" s="10"/>
      <x:c r="N72" s="83"/>
      <x:c r="O72" s="83"/>
      <x:c r="P72" s="83"/>
      <x:c r="Q72" s="83"/>
      <x:c r="R72" s="83"/>
      <x:c r="S72" s="83"/>
      <x:c r="T72" s="83"/>
      <x:c r="U72" s="83"/>
      <x:c r="V72" s="83"/>
      <x:c r="W72" s="83"/>
      <x:c r="X72" s="10" t="str">
        <x:f>IF(COUNTA(N72,V72)=0,"",SUM(N72,P72,R72,T72,V72))</x:f>
      </x:c>
      <x:c r="Y72" s="10" t="str">
        <x:f>IF(COUNTA(O72,W72)=0,"",SUM(O72,Q72,S72,U72,W72))</x:f>
      </x:c>
      <x:c r="Z72" s="79" t="str">
        <x:f>IF(OR(X72="",Y72="",X72=Y72),"",IF(X72&gt;Y72,J72,L72))</x:f>
      </x:c>
      <x:c r="AA72" s="10" t="str">
        <x:f>IF(OR(X72="",Y72="",X72=Y72),"",IF(X72&gt;Y72,K72,M72))</x:f>
      </x:c>
      <x:c r="AB72" s="83" t="str">
        <x:v>PREVU</x:v>
      </x:c>
      <x:c r="AC72" s="86"/>
    </x:row>
    <x:row r="73">
      <x:c r="A73" s="75"/>
      <x:c r="B73" s="79"/>
      <x:c r="C73" s="10"/>
      <x:c r="D73" s="10"/>
      <x:c r="E73" s="99"/>
      <x:c r="F73" s="103"/>
      <x:c r="G73" s="83"/>
      <x:c r="H73" s="83"/>
      <x:c r="I73" s="83"/>
      <x:c r="J73" s="79"/>
      <x:c r="K73" s="10"/>
      <x:c r="L73" s="79"/>
      <x:c r="M73" s="10"/>
      <x:c r="N73" s="83"/>
      <x:c r="O73" s="83"/>
      <x:c r="P73" s="83"/>
      <x:c r="Q73" s="83"/>
      <x:c r="R73" s="83"/>
      <x:c r="S73" s="83"/>
      <x:c r="T73" s="83"/>
      <x:c r="U73" s="83"/>
      <x:c r="V73" s="83"/>
      <x:c r="W73" s="83"/>
      <x:c r="X73" s="10" t="str">
        <x:f>IF(COUNTA(N73,V73)=0,"",SUM(N73,P73,R73,T73,V73))</x:f>
      </x:c>
      <x:c r="Y73" s="10" t="str">
        <x:f>IF(COUNTA(O73,W73)=0,"",SUM(O73,Q73,S73,U73,W73))</x:f>
      </x:c>
      <x:c r="Z73" s="79" t="str">
        <x:f>IF(OR(X73="",Y73="",X73=Y73),"",IF(X73&gt;Y73,J73,L73))</x:f>
      </x:c>
      <x:c r="AA73" s="10" t="str">
        <x:f>IF(OR(X73="",Y73="",X73=Y73),"",IF(X73&gt;Y73,K73,M73))</x:f>
      </x:c>
      <x:c r="AB73" s="83" t="str">
        <x:v>PREVU</x:v>
      </x:c>
      <x:c r="AC73" s="86"/>
    </x:row>
    <x:row r="74">
      <x:c r="A74" s="75"/>
      <x:c r="B74" s="79"/>
      <x:c r="C74" s="10"/>
      <x:c r="D74" s="10"/>
      <x:c r="E74" s="99"/>
      <x:c r="F74" s="103"/>
      <x:c r="G74" s="83"/>
      <x:c r="H74" s="83"/>
      <x:c r="I74" s="83"/>
      <x:c r="J74" s="79"/>
      <x:c r="K74" s="10"/>
      <x:c r="L74" s="79"/>
      <x:c r="M74" s="10"/>
      <x:c r="N74" s="83"/>
      <x:c r="O74" s="83"/>
      <x:c r="P74" s="83"/>
      <x:c r="Q74" s="83"/>
      <x:c r="R74" s="83"/>
      <x:c r="S74" s="83"/>
      <x:c r="T74" s="83"/>
      <x:c r="U74" s="83"/>
      <x:c r="V74" s="83"/>
      <x:c r="W74" s="83"/>
      <x:c r="X74" s="10" t="str">
        <x:f>IF(COUNTA(N74,V74)=0,"",SUM(N74,P74,R74,T74,V74))</x:f>
      </x:c>
      <x:c r="Y74" s="10" t="str">
        <x:f>IF(COUNTA(O74,W74)=0,"",SUM(O74,Q74,S74,U74,W74))</x:f>
      </x:c>
      <x:c r="Z74" s="79" t="str">
        <x:f>IF(OR(X74="",Y74="",X74=Y74),"",IF(X74&gt;Y74,J74,L74))</x:f>
      </x:c>
      <x:c r="AA74" s="10" t="str">
        <x:f>IF(OR(X74="",Y74="",X74=Y74),"",IF(X74&gt;Y74,K74,M74))</x:f>
      </x:c>
      <x:c r="AB74" s="83" t="str">
        <x:v>PREVU</x:v>
      </x:c>
      <x:c r="AC74" s="86"/>
    </x:row>
    <x:row r="75">
      <x:c r="A75" s="75"/>
      <x:c r="B75" s="79"/>
      <x:c r="C75" s="10"/>
      <x:c r="D75" s="10"/>
      <x:c r="E75" s="99"/>
      <x:c r="F75" s="103"/>
      <x:c r="G75" s="83"/>
      <x:c r="H75" s="83"/>
      <x:c r="I75" s="83"/>
      <x:c r="J75" s="79"/>
      <x:c r="K75" s="10"/>
      <x:c r="L75" s="79"/>
      <x:c r="M75" s="10"/>
      <x:c r="N75" s="83"/>
      <x:c r="O75" s="83"/>
      <x:c r="P75" s="83"/>
      <x:c r="Q75" s="83"/>
      <x:c r="R75" s="83"/>
      <x:c r="S75" s="83"/>
      <x:c r="T75" s="83"/>
      <x:c r="U75" s="83"/>
      <x:c r="V75" s="83"/>
      <x:c r="W75" s="83"/>
      <x:c r="X75" s="10" t="str">
        <x:f>IF(COUNTA(N75,V75)=0,"",SUM(N75,P75,R75,T75,V75))</x:f>
      </x:c>
      <x:c r="Y75" s="10" t="str">
        <x:f>IF(COUNTA(O75,W75)=0,"",SUM(O75,Q75,S75,U75,W75))</x:f>
      </x:c>
      <x:c r="Z75" s="79" t="str">
        <x:f>IF(OR(X75="",Y75="",X75=Y75),"",IF(X75&gt;Y75,J75,L75))</x:f>
      </x:c>
      <x:c r="AA75" s="10" t="str">
        <x:f>IF(OR(X75="",Y75="",X75=Y75),"",IF(X75&gt;Y75,K75,M75))</x:f>
      </x:c>
      <x:c r="AB75" s="83" t="str">
        <x:v>PREVU</x:v>
      </x:c>
      <x:c r="AC75" s="86"/>
    </x:row>
    <x:row r="76">
      <x:c r="A76" s="75"/>
      <x:c r="B76" s="79"/>
      <x:c r="C76" s="10"/>
      <x:c r="D76" s="10"/>
      <x:c r="E76" s="99"/>
      <x:c r="F76" s="103"/>
      <x:c r="G76" s="83"/>
      <x:c r="H76" s="83"/>
      <x:c r="I76" s="83"/>
      <x:c r="J76" s="79"/>
      <x:c r="K76" s="10"/>
      <x:c r="L76" s="79"/>
      <x:c r="M76" s="10"/>
      <x:c r="N76" s="83"/>
      <x:c r="O76" s="83"/>
      <x:c r="P76" s="83"/>
      <x:c r="Q76" s="83"/>
      <x:c r="R76" s="83"/>
      <x:c r="S76" s="83"/>
      <x:c r="T76" s="83"/>
      <x:c r="U76" s="83"/>
      <x:c r="V76" s="83"/>
      <x:c r="W76" s="83"/>
      <x:c r="X76" s="10" t="str">
        <x:f>IF(COUNTA(N76,V76)=0,"",SUM(N76,P76,R76,T76,V76))</x:f>
      </x:c>
      <x:c r="Y76" s="10" t="str">
        <x:f>IF(COUNTA(O76,W76)=0,"",SUM(O76,Q76,S76,U76,W76))</x:f>
      </x:c>
      <x:c r="Z76" s="79" t="str">
        <x:f>IF(OR(X76="",Y76="",X76=Y76),"",IF(X76&gt;Y76,J76,L76))</x:f>
      </x:c>
      <x:c r="AA76" s="10" t="str">
        <x:f>IF(OR(X76="",Y76="",X76=Y76),"",IF(X76&gt;Y76,K76,M76))</x:f>
      </x:c>
      <x:c r="AB76" s="83" t="str">
        <x:v>PREVU</x:v>
      </x:c>
      <x:c r="AC76" s="86"/>
    </x:row>
    <x:row r="77">
      <x:c r="A77" s="75"/>
      <x:c r="B77" s="79"/>
      <x:c r="C77" s="10"/>
      <x:c r="D77" s="10"/>
      <x:c r="E77" s="99"/>
      <x:c r="F77" s="103"/>
      <x:c r="G77" s="83"/>
      <x:c r="H77" s="83"/>
      <x:c r="I77" s="83"/>
      <x:c r="J77" s="79"/>
      <x:c r="K77" s="10"/>
      <x:c r="L77" s="79"/>
      <x:c r="M77" s="10"/>
      <x:c r="N77" s="83"/>
      <x:c r="O77" s="83"/>
      <x:c r="P77" s="83"/>
      <x:c r="Q77" s="83"/>
      <x:c r="R77" s="83"/>
      <x:c r="S77" s="83"/>
      <x:c r="T77" s="83"/>
      <x:c r="U77" s="83"/>
      <x:c r="V77" s="83"/>
      <x:c r="W77" s="83"/>
      <x:c r="X77" s="10" t="str">
        <x:f>IF(COUNTA(N77,V77)=0,"",SUM(N77,P77,R77,T77,V77))</x:f>
      </x:c>
      <x:c r="Y77" s="10" t="str">
        <x:f>IF(COUNTA(O77,W77)=0,"",SUM(O77,Q77,S77,U77,W77))</x:f>
      </x:c>
      <x:c r="Z77" s="79" t="str">
        <x:f>IF(OR(X77="",Y77="",X77=Y77),"",IF(X77&gt;Y77,J77,L77))</x:f>
      </x:c>
      <x:c r="AA77" s="10" t="str">
        <x:f>IF(OR(X77="",Y77="",X77=Y77),"",IF(X77&gt;Y77,K77,M77))</x:f>
      </x:c>
      <x:c r="AB77" s="83" t="str">
        <x:v>PREVU</x:v>
      </x:c>
      <x:c r="AC77" s="86"/>
    </x:row>
    <x:row r="78">
      <x:c r="A78" s="75"/>
      <x:c r="B78" s="79"/>
      <x:c r="C78" s="10"/>
      <x:c r="D78" s="10"/>
      <x:c r="E78" s="99"/>
      <x:c r="F78" s="103"/>
      <x:c r="G78" s="83"/>
      <x:c r="H78" s="83"/>
      <x:c r="I78" s="83"/>
      <x:c r="J78" s="79"/>
      <x:c r="K78" s="10"/>
      <x:c r="L78" s="79"/>
      <x:c r="M78" s="10"/>
      <x:c r="N78" s="83"/>
      <x:c r="O78" s="83"/>
      <x:c r="P78" s="83"/>
      <x:c r="Q78" s="83"/>
      <x:c r="R78" s="83"/>
      <x:c r="S78" s="83"/>
      <x:c r="T78" s="83"/>
      <x:c r="U78" s="83"/>
      <x:c r="V78" s="83"/>
      <x:c r="W78" s="83"/>
      <x:c r="X78" s="10" t="str">
        <x:f>IF(COUNTA(N78,V78)=0,"",SUM(N78,P78,R78,T78,V78))</x:f>
      </x:c>
      <x:c r="Y78" s="10" t="str">
        <x:f>IF(COUNTA(O78,W78)=0,"",SUM(O78,Q78,S78,U78,W78))</x:f>
      </x:c>
      <x:c r="Z78" s="79" t="str">
        <x:f>IF(OR(X78="",Y78="",X78=Y78),"",IF(X78&gt;Y78,J78,L78))</x:f>
      </x:c>
      <x:c r="AA78" s="10" t="str">
        <x:f>IF(OR(X78="",Y78="",X78=Y78),"",IF(X78&gt;Y78,K78,M78))</x:f>
      </x:c>
      <x:c r="AB78" s="83" t="str">
        <x:v>PREVU</x:v>
      </x:c>
      <x:c r="AC78" s="86"/>
    </x:row>
    <x:row r="79">
      <x:c r="A79" s="75"/>
      <x:c r="B79" s="79"/>
      <x:c r="C79" s="10"/>
      <x:c r="D79" s="10"/>
      <x:c r="E79" s="99"/>
      <x:c r="F79" s="103"/>
      <x:c r="G79" s="83"/>
      <x:c r="H79" s="83"/>
      <x:c r="I79" s="83"/>
      <x:c r="J79" s="79"/>
      <x:c r="K79" s="10"/>
      <x:c r="L79" s="79"/>
      <x:c r="M79" s="10"/>
      <x:c r="N79" s="83"/>
      <x:c r="O79" s="83"/>
      <x:c r="P79" s="83"/>
      <x:c r="Q79" s="83"/>
      <x:c r="R79" s="83"/>
      <x:c r="S79" s="83"/>
      <x:c r="T79" s="83"/>
      <x:c r="U79" s="83"/>
      <x:c r="V79" s="83"/>
      <x:c r="W79" s="83"/>
      <x:c r="X79" s="10" t="str">
        <x:f>IF(COUNTA(N79,V79)=0,"",SUM(N79,P79,R79,T79,V79))</x:f>
      </x:c>
      <x:c r="Y79" s="10" t="str">
        <x:f>IF(COUNTA(O79,W79)=0,"",SUM(O79,Q79,S79,U79,W79))</x:f>
      </x:c>
      <x:c r="Z79" s="79" t="str">
        <x:f>IF(OR(X79="",Y79="",X79=Y79),"",IF(X79&gt;Y79,J79,L79))</x:f>
      </x:c>
      <x:c r="AA79" s="10" t="str">
        <x:f>IF(OR(X79="",Y79="",X79=Y79),"",IF(X79&gt;Y79,K79,M79))</x:f>
      </x:c>
      <x:c r="AB79" s="83" t="str">
        <x:v>PREVU</x:v>
      </x:c>
      <x:c r="AC79" s="86"/>
    </x:row>
    <x:row r="80">
      <x:c r="A80" s="75"/>
      <x:c r="B80" s="79"/>
      <x:c r="C80" s="10"/>
      <x:c r="D80" s="10"/>
      <x:c r="E80" s="99"/>
      <x:c r="F80" s="103"/>
      <x:c r="G80" s="83"/>
      <x:c r="H80" s="83"/>
      <x:c r="I80" s="83"/>
      <x:c r="J80" s="79"/>
      <x:c r="K80" s="10"/>
      <x:c r="L80" s="79"/>
      <x:c r="M80" s="10"/>
      <x:c r="N80" s="83"/>
      <x:c r="O80" s="83"/>
      <x:c r="P80" s="83"/>
      <x:c r="Q80" s="83"/>
      <x:c r="R80" s="83"/>
      <x:c r="S80" s="83"/>
      <x:c r="T80" s="83"/>
      <x:c r="U80" s="83"/>
      <x:c r="V80" s="83"/>
      <x:c r="W80" s="83"/>
      <x:c r="X80" s="10" t="str">
        <x:f>IF(COUNTA(N80,V80)=0,"",SUM(N80,P80,R80,T80,V80))</x:f>
      </x:c>
      <x:c r="Y80" s="10" t="str">
        <x:f>IF(COUNTA(O80,W80)=0,"",SUM(O80,Q80,S80,U80,W80))</x:f>
      </x:c>
      <x:c r="Z80" s="79" t="str">
        <x:f>IF(OR(X80="",Y80="",X80=Y80),"",IF(X80&gt;Y80,J80,L80))</x:f>
      </x:c>
      <x:c r="AA80" s="10" t="str">
        <x:f>IF(OR(X80="",Y80="",X80=Y80),"",IF(X80&gt;Y80,K80,M80))</x:f>
      </x:c>
      <x:c r="AB80" s="83" t="str">
        <x:v>PREVU</x:v>
      </x:c>
      <x:c r="AC80" s="86"/>
    </x:row>
    <x:row r="81">
      <x:c r="A81" s="75"/>
      <x:c r="B81" s="79"/>
      <x:c r="C81" s="10"/>
      <x:c r="D81" s="10"/>
      <x:c r="E81" s="99"/>
      <x:c r="F81" s="103"/>
      <x:c r="G81" s="83"/>
      <x:c r="H81" s="83"/>
      <x:c r="I81" s="83"/>
      <x:c r="J81" s="79"/>
      <x:c r="K81" s="10"/>
      <x:c r="L81" s="79"/>
      <x:c r="M81" s="10"/>
      <x:c r="N81" s="83"/>
      <x:c r="O81" s="83"/>
      <x:c r="P81" s="83"/>
      <x:c r="Q81" s="83"/>
      <x:c r="R81" s="83"/>
      <x:c r="S81" s="83"/>
      <x:c r="T81" s="83"/>
      <x:c r="U81" s="83"/>
      <x:c r="V81" s="83"/>
      <x:c r="W81" s="83"/>
      <x:c r="X81" s="10" t="str">
        <x:f>IF(COUNTA(N81,V81)=0,"",SUM(N81,P81,R81,T81,V81))</x:f>
      </x:c>
      <x:c r="Y81" s="10" t="str">
        <x:f>IF(COUNTA(O81,W81)=0,"",SUM(O81,Q81,S81,U81,W81))</x:f>
      </x:c>
      <x:c r="Z81" s="79" t="str">
        <x:f>IF(OR(X81="",Y81="",X81=Y81),"",IF(X81&gt;Y81,J81,L81))</x:f>
      </x:c>
      <x:c r="AA81" s="10" t="str">
        <x:f>IF(OR(X81="",Y81="",X81=Y81),"",IF(X81&gt;Y81,K81,M81))</x:f>
      </x:c>
      <x:c r="AB81" s="83" t="str">
        <x:v>PREVU</x:v>
      </x:c>
      <x:c r="AC81" s="86"/>
    </x:row>
    <x:row r="82">
      <x:c r="A82" s="75"/>
      <x:c r="B82" s="79"/>
      <x:c r="C82" s="10"/>
      <x:c r="D82" s="10"/>
      <x:c r="E82" s="99"/>
      <x:c r="F82" s="103"/>
      <x:c r="G82" s="83"/>
      <x:c r="H82" s="83"/>
      <x:c r="I82" s="83"/>
      <x:c r="J82" s="79"/>
      <x:c r="K82" s="10"/>
      <x:c r="L82" s="79"/>
      <x:c r="M82" s="10"/>
      <x:c r="N82" s="83"/>
      <x:c r="O82" s="83"/>
      <x:c r="P82" s="83"/>
      <x:c r="Q82" s="83"/>
      <x:c r="R82" s="83"/>
      <x:c r="S82" s="83"/>
      <x:c r="T82" s="83"/>
      <x:c r="U82" s="83"/>
      <x:c r="V82" s="83"/>
      <x:c r="W82" s="83"/>
      <x:c r="X82" s="10" t="str">
        <x:f>IF(COUNTA(N82,V82)=0,"",SUM(N82,P82,R82,T82,V82))</x:f>
      </x:c>
      <x:c r="Y82" s="10" t="str">
        <x:f>IF(COUNTA(O82,W82)=0,"",SUM(O82,Q82,S82,U82,W82))</x:f>
      </x:c>
      <x:c r="Z82" s="79" t="str">
        <x:f>IF(OR(X82="",Y82="",X82=Y82),"",IF(X82&gt;Y82,J82,L82))</x:f>
      </x:c>
      <x:c r="AA82" s="10" t="str">
        <x:f>IF(OR(X82="",Y82="",X82=Y82),"",IF(X82&gt;Y82,K82,M82))</x:f>
      </x:c>
      <x:c r="AB82" s="83" t="str">
        <x:v>PREVU</x:v>
      </x:c>
      <x:c r="AC82" s="86"/>
    </x:row>
    <x:row r="83">
      <x:c r="A83" s="75"/>
      <x:c r="B83" s="79"/>
      <x:c r="C83" s="10"/>
      <x:c r="D83" s="10"/>
      <x:c r="E83" s="99"/>
      <x:c r="F83" s="103"/>
      <x:c r="G83" s="83"/>
      <x:c r="H83" s="83"/>
      <x:c r="I83" s="83"/>
      <x:c r="J83" s="79"/>
      <x:c r="K83" s="10"/>
      <x:c r="L83" s="79"/>
      <x:c r="M83" s="10"/>
      <x:c r="N83" s="83"/>
      <x:c r="O83" s="83"/>
      <x:c r="P83" s="83"/>
      <x:c r="Q83" s="83"/>
      <x:c r="R83" s="83"/>
      <x:c r="S83" s="83"/>
      <x:c r="T83" s="83"/>
      <x:c r="U83" s="83"/>
      <x:c r="V83" s="83"/>
      <x:c r="W83" s="83"/>
      <x:c r="X83" s="10" t="str">
        <x:f>IF(COUNTA(N83,V83)=0,"",SUM(N83,P83,R83,T83,V83))</x:f>
      </x:c>
      <x:c r="Y83" s="10" t="str">
        <x:f>IF(COUNTA(O83,W83)=0,"",SUM(O83,Q83,S83,U83,W83))</x:f>
      </x:c>
      <x:c r="Z83" s="79" t="str">
        <x:f>IF(OR(X83="",Y83="",X83=Y83),"",IF(X83&gt;Y83,J83,L83))</x:f>
      </x:c>
      <x:c r="AA83" s="10" t="str">
        <x:f>IF(OR(X83="",Y83="",X83=Y83),"",IF(X83&gt;Y83,K83,M83))</x:f>
      </x:c>
      <x:c r="AB83" s="83" t="str">
        <x:v>PREVU</x:v>
      </x:c>
      <x:c r="AC83" s="86"/>
    </x:row>
    <x:row r="84">
      <x:c r="A84" s="75"/>
      <x:c r="B84" s="79"/>
      <x:c r="C84" s="10"/>
      <x:c r="D84" s="10"/>
      <x:c r="E84" s="99"/>
      <x:c r="F84" s="103"/>
      <x:c r="G84" s="83"/>
      <x:c r="H84" s="83"/>
      <x:c r="I84" s="83"/>
      <x:c r="J84" s="79"/>
      <x:c r="K84" s="10"/>
      <x:c r="L84" s="79"/>
      <x:c r="M84" s="10"/>
      <x:c r="N84" s="83"/>
      <x:c r="O84" s="83"/>
      <x:c r="P84" s="83"/>
      <x:c r="Q84" s="83"/>
      <x:c r="R84" s="83"/>
      <x:c r="S84" s="83"/>
      <x:c r="T84" s="83"/>
      <x:c r="U84" s="83"/>
      <x:c r="V84" s="83"/>
      <x:c r="W84" s="83"/>
      <x:c r="X84" s="10" t="str">
        <x:f>IF(COUNTA(N84,V84)=0,"",SUM(N84,P84,R84,T84,V84))</x:f>
      </x:c>
      <x:c r="Y84" s="10" t="str">
        <x:f>IF(COUNTA(O84,W84)=0,"",SUM(O84,Q84,S84,U84,W84))</x:f>
      </x:c>
      <x:c r="Z84" s="79" t="str">
        <x:f>IF(OR(X84="",Y84="",X84=Y84),"",IF(X84&gt;Y84,J84,L84))</x:f>
      </x:c>
      <x:c r="AA84" s="10" t="str">
        <x:f>IF(OR(X84="",Y84="",X84=Y84),"",IF(X84&gt;Y84,K84,M84))</x:f>
      </x:c>
      <x:c r="AB84" s="83" t="str">
        <x:v>PREVU</x:v>
      </x:c>
      <x:c r="AC84" s="86"/>
    </x:row>
    <x:row r="85">
      <x:c r="A85" s="75"/>
      <x:c r="B85" s="79"/>
      <x:c r="C85" s="10"/>
      <x:c r="D85" s="10"/>
      <x:c r="E85" s="99"/>
      <x:c r="F85" s="103"/>
      <x:c r="G85" s="83"/>
      <x:c r="H85" s="83"/>
      <x:c r="I85" s="83"/>
      <x:c r="J85" s="79"/>
      <x:c r="K85" s="10"/>
      <x:c r="L85" s="79"/>
      <x:c r="M85" s="10"/>
      <x:c r="N85" s="83"/>
      <x:c r="O85" s="83"/>
      <x:c r="P85" s="83"/>
      <x:c r="Q85" s="83"/>
      <x:c r="R85" s="83"/>
      <x:c r="S85" s="83"/>
      <x:c r="T85" s="83"/>
      <x:c r="U85" s="83"/>
      <x:c r="V85" s="83"/>
      <x:c r="W85" s="83"/>
      <x:c r="X85" s="10" t="str">
        <x:f>IF(COUNTA(N85,V85)=0,"",SUM(N85,P85,R85,T85,V85))</x:f>
      </x:c>
      <x:c r="Y85" s="10" t="str">
        <x:f>IF(COUNTA(O85,W85)=0,"",SUM(O85,Q85,S85,U85,W85))</x:f>
      </x:c>
      <x:c r="Z85" s="79" t="str">
        <x:f>IF(OR(X85="",Y85="",X85=Y85),"",IF(X85&gt;Y85,J85,L85))</x:f>
      </x:c>
      <x:c r="AA85" s="10" t="str">
        <x:f>IF(OR(X85="",Y85="",X85=Y85),"",IF(X85&gt;Y85,K85,M85))</x:f>
      </x:c>
      <x:c r="AB85" s="83" t="str">
        <x:v>PREVU</x:v>
      </x:c>
      <x:c r="AC85" s="86"/>
    </x:row>
    <x:row r="86">
      <x:c r="A86" s="75"/>
      <x:c r="B86" s="79"/>
      <x:c r="C86" s="10"/>
      <x:c r="D86" s="10"/>
      <x:c r="E86" s="99"/>
      <x:c r="F86" s="103"/>
      <x:c r="G86" s="83"/>
      <x:c r="H86" s="83"/>
      <x:c r="I86" s="83"/>
      <x:c r="J86" s="79"/>
      <x:c r="K86" s="10"/>
      <x:c r="L86" s="79"/>
      <x:c r="M86" s="10"/>
      <x:c r="N86" s="83"/>
      <x:c r="O86" s="83"/>
      <x:c r="P86" s="83"/>
      <x:c r="Q86" s="83"/>
      <x:c r="R86" s="83"/>
      <x:c r="S86" s="83"/>
      <x:c r="T86" s="83"/>
      <x:c r="U86" s="83"/>
      <x:c r="V86" s="83"/>
      <x:c r="W86" s="83"/>
      <x:c r="X86" s="10" t="str">
        <x:f>IF(COUNTA(N86,V86)=0,"",SUM(N86,P86,R86,T86,V86))</x:f>
      </x:c>
      <x:c r="Y86" s="10" t="str">
        <x:f>IF(COUNTA(O86,W86)=0,"",SUM(O86,Q86,S86,U86,W86))</x:f>
      </x:c>
      <x:c r="Z86" s="79" t="str">
        <x:f>IF(OR(X86="",Y86="",X86=Y86),"",IF(X86&gt;Y86,J86,L86))</x:f>
      </x:c>
      <x:c r="AA86" s="10" t="str">
        <x:f>IF(OR(X86="",Y86="",X86=Y86),"",IF(X86&gt;Y86,K86,M86))</x:f>
      </x:c>
      <x:c r="AB86" s="83" t="str">
        <x:v>PREVU</x:v>
      </x:c>
      <x:c r="AC86" s="86"/>
    </x:row>
    <x:row r="87">
      <x:c r="A87" s="75"/>
      <x:c r="B87" s="79"/>
      <x:c r="C87" s="10"/>
      <x:c r="D87" s="10"/>
      <x:c r="E87" s="99"/>
      <x:c r="F87" s="103"/>
      <x:c r="G87" s="83"/>
      <x:c r="H87" s="83"/>
      <x:c r="I87" s="83"/>
      <x:c r="J87" s="79"/>
      <x:c r="K87" s="10"/>
      <x:c r="L87" s="79"/>
      <x:c r="M87" s="10"/>
      <x:c r="N87" s="83"/>
      <x:c r="O87" s="83"/>
      <x:c r="P87" s="83"/>
      <x:c r="Q87" s="83"/>
      <x:c r="R87" s="83"/>
      <x:c r="S87" s="83"/>
      <x:c r="T87" s="83"/>
      <x:c r="U87" s="83"/>
      <x:c r="V87" s="83"/>
      <x:c r="W87" s="83"/>
      <x:c r="X87" s="10" t="str">
        <x:f>IF(COUNTA(N87,V87)=0,"",SUM(N87,P87,R87,T87,V87))</x:f>
      </x:c>
      <x:c r="Y87" s="10" t="str">
        <x:f>IF(COUNTA(O87,W87)=0,"",SUM(O87,Q87,S87,U87,W87))</x:f>
      </x:c>
      <x:c r="Z87" s="79" t="str">
        <x:f>IF(OR(X87="",Y87="",X87=Y87),"",IF(X87&gt;Y87,J87,L87))</x:f>
      </x:c>
      <x:c r="AA87" s="10" t="str">
        <x:f>IF(OR(X87="",Y87="",X87=Y87),"",IF(X87&gt;Y87,K87,M87))</x:f>
      </x:c>
      <x:c r="AB87" s="83" t="str">
        <x:v>PREVU</x:v>
      </x:c>
      <x:c r="AC87" s="86"/>
    </x:row>
    <x:row r="88">
      <x:c r="A88" s="75"/>
      <x:c r="B88" s="79"/>
      <x:c r="C88" s="10"/>
      <x:c r="D88" s="10"/>
      <x:c r="E88" s="99"/>
      <x:c r="F88" s="103"/>
      <x:c r="G88" s="83"/>
      <x:c r="H88" s="83"/>
      <x:c r="I88" s="83"/>
      <x:c r="J88" s="79"/>
      <x:c r="K88" s="10"/>
      <x:c r="L88" s="79"/>
      <x:c r="M88" s="10"/>
      <x:c r="N88" s="83"/>
      <x:c r="O88" s="83"/>
      <x:c r="P88" s="83"/>
      <x:c r="Q88" s="83"/>
      <x:c r="R88" s="83"/>
      <x:c r="S88" s="83"/>
      <x:c r="T88" s="83"/>
      <x:c r="U88" s="83"/>
      <x:c r="V88" s="83"/>
      <x:c r="W88" s="83"/>
      <x:c r="X88" s="10" t="str">
        <x:f>IF(COUNTA(N88,V88)=0,"",SUM(N88,P88,R88,T88,V88))</x:f>
      </x:c>
      <x:c r="Y88" s="10" t="str">
        <x:f>IF(COUNTA(O88,W88)=0,"",SUM(O88,Q88,S88,U88,W88))</x:f>
      </x:c>
      <x:c r="Z88" s="79" t="str">
        <x:f>IF(OR(X88="",Y88="",X88=Y88),"",IF(X88&gt;Y88,J88,L88))</x:f>
      </x:c>
      <x:c r="AA88" s="10" t="str">
        <x:f>IF(OR(X88="",Y88="",X88=Y88),"",IF(X88&gt;Y88,K88,M88))</x:f>
      </x:c>
      <x:c r="AB88" s="83" t="str">
        <x:v>PREVU</x:v>
      </x:c>
      <x:c r="AC88" s="86"/>
    </x:row>
    <x:row r="89">
      <x:c r="A89" s="75"/>
      <x:c r="B89" s="79"/>
      <x:c r="C89" s="10"/>
      <x:c r="D89" s="10"/>
      <x:c r="E89" s="99"/>
      <x:c r="F89" s="103"/>
      <x:c r="G89" s="83"/>
      <x:c r="H89" s="83"/>
      <x:c r="I89" s="83"/>
      <x:c r="J89" s="79"/>
      <x:c r="K89" s="10"/>
      <x:c r="L89" s="79"/>
      <x:c r="M89" s="10"/>
      <x:c r="N89" s="83"/>
      <x:c r="O89" s="83"/>
      <x:c r="P89" s="83"/>
      <x:c r="Q89" s="83"/>
      <x:c r="R89" s="83"/>
      <x:c r="S89" s="83"/>
      <x:c r="T89" s="83"/>
      <x:c r="U89" s="83"/>
      <x:c r="V89" s="83"/>
      <x:c r="W89" s="83"/>
      <x:c r="X89" s="10" t="str">
        <x:f>IF(COUNTA(N89,V89)=0,"",SUM(N89,P89,R89,T89,V89))</x:f>
      </x:c>
      <x:c r="Y89" s="10" t="str">
        <x:f>IF(COUNTA(O89,W89)=0,"",SUM(O89,Q89,S89,U89,W89))</x:f>
      </x:c>
      <x:c r="Z89" s="79" t="str">
        <x:f>IF(OR(X89="",Y89="",X89=Y89),"",IF(X89&gt;Y89,J89,L89))</x:f>
      </x:c>
      <x:c r="AA89" s="10" t="str">
        <x:f>IF(OR(X89="",Y89="",X89=Y89),"",IF(X89&gt;Y89,K89,M89))</x:f>
      </x:c>
      <x:c r="AB89" s="83" t="str">
        <x:v>PREVU</x:v>
      </x:c>
      <x:c r="AC89" s="86"/>
    </x:row>
    <x:row r="90">
      <x:c r="A90" s="75"/>
      <x:c r="B90" s="79"/>
      <x:c r="C90" s="10"/>
      <x:c r="D90" s="10"/>
      <x:c r="E90" s="99"/>
      <x:c r="F90" s="103"/>
      <x:c r="G90" s="83"/>
      <x:c r="H90" s="83"/>
      <x:c r="I90" s="83"/>
      <x:c r="J90" s="79"/>
      <x:c r="K90" s="10"/>
      <x:c r="L90" s="79"/>
      <x:c r="M90" s="10"/>
      <x:c r="N90" s="83"/>
      <x:c r="O90" s="83"/>
      <x:c r="P90" s="83"/>
      <x:c r="Q90" s="83"/>
      <x:c r="R90" s="83"/>
      <x:c r="S90" s="83"/>
      <x:c r="T90" s="83"/>
      <x:c r="U90" s="83"/>
      <x:c r="V90" s="83"/>
      <x:c r="W90" s="83"/>
      <x:c r="X90" s="10" t="str">
        <x:f>IF(COUNTA(N90,V90)=0,"",SUM(N90,P90,R90,T90,V90))</x:f>
      </x:c>
      <x:c r="Y90" s="10" t="str">
        <x:f>IF(COUNTA(O90,W90)=0,"",SUM(O90,Q90,S90,U90,W90))</x:f>
      </x:c>
      <x:c r="Z90" s="79" t="str">
        <x:f>IF(OR(X90="",Y90="",X90=Y90),"",IF(X90&gt;Y90,J90,L90))</x:f>
      </x:c>
      <x:c r="AA90" s="10" t="str">
        <x:f>IF(OR(X90="",Y90="",X90=Y90),"",IF(X90&gt;Y90,K90,M90))</x:f>
      </x:c>
      <x:c r="AB90" s="83" t="str">
        <x:v>PREVU</x:v>
      </x:c>
      <x:c r="AC90" s="86"/>
    </x:row>
    <x:row r="91">
      <x:c r="A91" s="75"/>
      <x:c r="B91" s="79"/>
      <x:c r="C91" s="10"/>
      <x:c r="D91" s="10"/>
      <x:c r="E91" s="99"/>
      <x:c r="F91" s="103"/>
      <x:c r="G91" s="83"/>
      <x:c r="H91" s="83"/>
      <x:c r="I91" s="83"/>
      <x:c r="J91" s="79"/>
      <x:c r="K91" s="10"/>
      <x:c r="L91" s="79"/>
      <x:c r="M91" s="10"/>
      <x:c r="N91" s="83"/>
      <x:c r="O91" s="83"/>
      <x:c r="P91" s="83"/>
      <x:c r="Q91" s="83"/>
      <x:c r="R91" s="83"/>
      <x:c r="S91" s="83"/>
      <x:c r="T91" s="83"/>
      <x:c r="U91" s="83"/>
      <x:c r="V91" s="83"/>
      <x:c r="W91" s="83"/>
      <x:c r="X91" s="10" t="str">
        <x:f>IF(COUNTA(N91,V91)=0,"",SUM(N91,P91,R91,T91,V91))</x:f>
      </x:c>
      <x:c r="Y91" s="10" t="str">
        <x:f>IF(COUNTA(O91,W91)=0,"",SUM(O91,Q91,S91,U91,W91))</x:f>
      </x:c>
      <x:c r="Z91" s="79" t="str">
        <x:f>IF(OR(X91="",Y91="",X91=Y91),"",IF(X91&gt;Y91,J91,L91))</x:f>
      </x:c>
      <x:c r="AA91" s="10" t="str">
        <x:f>IF(OR(X91="",Y91="",X91=Y91),"",IF(X91&gt;Y91,K91,M91))</x:f>
      </x:c>
      <x:c r="AB91" s="83" t="str">
        <x:v>PREVU</x:v>
      </x:c>
      <x:c r="AC91" s="86"/>
    </x:row>
    <x:row r="92">
      <x:c r="A92" s="75"/>
      <x:c r="B92" s="79"/>
      <x:c r="C92" s="10"/>
      <x:c r="D92" s="10"/>
      <x:c r="E92" s="99"/>
      <x:c r="F92" s="103"/>
      <x:c r="G92" s="83"/>
      <x:c r="H92" s="83"/>
      <x:c r="I92" s="83"/>
      <x:c r="J92" s="79"/>
      <x:c r="K92" s="10"/>
      <x:c r="L92" s="79"/>
      <x:c r="M92" s="10"/>
      <x:c r="N92" s="83"/>
      <x:c r="O92" s="83"/>
      <x:c r="P92" s="83"/>
      <x:c r="Q92" s="83"/>
      <x:c r="R92" s="83"/>
      <x:c r="S92" s="83"/>
      <x:c r="T92" s="83"/>
      <x:c r="U92" s="83"/>
      <x:c r="V92" s="83"/>
      <x:c r="W92" s="83"/>
      <x:c r="X92" s="10" t="str">
        <x:f>IF(COUNTA(N92,V92)=0,"",SUM(N92,P92,R92,T92,V92))</x:f>
      </x:c>
      <x:c r="Y92" s="10" t="str">
        <x:f>IF(COUNTA(O92,W92)=0,"",SUM(O92,Q92,S92,U92,W92))</x:f>
      </x:c>
      <x:c r="Z92" s="79" t="str">
        <x:f>IF(OR(X92="",Y92="",X92=Y92),"",IF(X92&gt;Y92,J92,L92))</x:f>
      </x:c>
      <x:c r="AA92" s="10" t="str">
        <x:f>IF(OR(X92="",Y92="",X92=Y92),"",IF(X92&gt;Y92,K92,M92))</x:f>
      </x:c>
      <x:c r="AB92" s="83" t="str">
        <x:v>PREVU</x:v>
      </x:c>
      <x:c r="AC92" s="86"/>
    </x:row>
    <x:row r="93">
      <x:c r="A93" s="75"/>
      <x:c r="B93" s="79"/>
      <x:c r="C93" s="10"/>
      <x:c r="D93" s="10"/>
      <x:c r="E93" s="99"/>
      <x:c r="F93" s="103"/>
      <x:c r="G93" s="83"/>
      <x:c r="H93" s="83"/>
      <x:c r="I93" s="83"/>
      <x:c r="J93" s="79"/>
      <x:c r="K93" s="10"/>
      <x:c r="L93" s="79"/>
      <x:c r="M93" s="10"/>
      <x:c r="N93" s="83"/>
      <x:c r="O93" s="83"/>
      <x:c r="P93" s="83"/>
      <x:c r="Q93" s="83"/>
      <x:c r="R93" s="83"/>
      <x:c r="S93" s="83"/>
      <x:c r="T93" s="83"/>
      <x:c r="U93" s="83"/>
      <x:c r="V93" s="83"/>
      <x:c r="W93" s="83"/>
      <x:c r="X93" s="10" t="str">
        <x:f>IF(COUNTA(N93,V93)=0,"",SUM(N93,P93,R93,T93,V93))</x:f>
      </x:c>
      <x:c r="Y93" s="10" t="str">
        <x:f>IF(COUNTA(O93,W93)=0,"",SUM(O93,Q93,S93,U93,W93))</x:f>
      </x:c>
      <x:c r="Z93" s="79" t="str">
        <x:f>IF(OR(X93="",Y93="",X93=Y93),"",IF(X93&gt;Y93,J93,L93))</x:f>
      </x:c>
      <x:c r="AA93" s="10" t="str">
        <x:f>IF(OR(X93="",Y93="",X93=Y93),"",IF(X93&gt;Y93,K93,M93))</x:f>
      </x:c>
      <x:c r="AB93" s="83" t="str">
        <x:v>PREVU</x:v>
      </x:c>
      <x:c r="AC93" s="86"/>
    </x:row>
    <x:row r="94">
      <x:c r="A94" s="75"/>
      <x:c r="B94" s="79"/>
      <x:c r="C94" s="10"/>
      <x:c r="D94" s="10"/>
      <x:c r="E94" s="99"/>
      <x:c r="F94" s="103"/>
      <x:c r="G94" s="83"/>
      <x:c r="H94" s="83"/>
      <x:c r="I94" s="83"/>
      <x:c r="J94" s="79"/>
      <x:c r="K94" s="10"/>
      <x:c r="L94" s="79"/>
      <x:c r="M94" s="10"/>
      <x:c r="N94" s="83"/>
      <x:c r="O94" s="83"/>
      <x:c r="P94" s="83"/>
      <x:c r="Q94" s="83"/>
      <x:c r="R94" s="83"/>
      <x:c r="S94" s="83"/>
      <x:c r="T94" s="83"/>
      <x:c r="U94" s="83"/>
      <x:c r="V94" s="83"/>
      <x:c r="W94" s="83"/>
      <x:c r="X94" s="10" t="str">
        <x:f>IF(COUNTA(N94,V94)=0,"",SUM(N94,P94,R94,T94,V94))</x:f>
      </x:c>
      <x:c r="Y94" s="10" t="str">
        <x:f>IF(COUNTA(O94,W94)=0,"",SUM(O94,Q94,S94,U94,W94))</x:f>
      </x:c>
      <x:c r="Z94" s="79" t="str">
        <x:f>IF(OR(X94="",Y94="",X94=Y94),"",IF(X94&gt;Y94,J94,L94))</x:f>
      </x:c>
      <x:c r="AA94" s="10" t="str">
        <x:f>IF(OR(X94="",Y94="",X94=Y94),"",IF(X94&gt;Y94,K94,M94))</x:f>
      </x:c>
      <x:c r="AB94" s="83" t="str">
        <x:v>PREVU</x:v>
      </x:c>
      <x:c r="AC94" s="86"/>
    </x:row>
    <x:row r="95">
      <x:c r="A95" s="75"/>
      <x:c r="B95" s="79"/>
      <x:c r="C95" s="10"/>
      <x:c r="D95" s="10"/>
      <x:c r="E95" s="99"/>
      <x:c r="F95" s="103"/>
      <x:c r="G95" s="83"/>
      <x:c r="H95" s="83"/>
      <x:c r="I95" s="83"/>
      <x:c r="J95" s="79"/>
      <x:c r="K95" s="10"/>
      <x:c r="L95" s="79"/>
      <x:c r="M95" s="10"/>
      <x:c r="N95" s="83"/>
      <x:c r="O95" s="83"/>
      <x:c r="P95" s="83"/>
      <x:c r="Q95" s="83"/>
      <x:c r="R95" s="83"/>
      <x:c r="S95" s="83"/>
      <x:c r="T95" s="83"/>
      <x:c r="U95" s="83"/>
      <x:c r="V95" s="83"/>
      <x:c r="W95" s="83"/>
      <x:c r="X95" s="10" t="str">
        <x:f>IF(COUNTA(N95,V95)=0,"",SUM(N95,P95,R95,T95,V95))</x:f>
      </x:c>
      <x:c r="Y95" s="10" t="str">
        <x:f>IF(COUNTA(O95,W95)=0,"",SUM(O95,Q95,S95,U95,W95))</x:f>
      </x:c>
      <x:c r="Z95" s="79" t="str">
        <x:f>IF(OR(X95="",Y95="",X95=Y95),"",IF(X95&gt;Y95,J95,L95))</x:f>
      </x:c>
      <x:c r="AA95" s="10" t="str">
        <x:f>IF(OR(X95="",Y95="",X95=Y95),"",IF(X95&gt;Y95,K95,M95))</x:f>
      </x:c>
      <x:c r="AB95" s="83" t="str">
        <x:v>PREVU</x:v>
      </x:c>
      <x:c r="AC95" s="86"/>
    </x:row>
    <x:row r="96">
      <x:c r="A96" s="75"/>
      <x:c r="B96" s="79"/>
      <x:c r="C96" s="10"/>
      <x:c r="D96" s="10"/>
      <x:c r="E96" s="99"/>
      <x:c r="F96" s="103"/>
      <x:c r="G96" s="83"/>
      <x:c r="H96" s="83"/>
      <x:c r="I96" s="83"/>
      <x:c r="J96" s="79"/>
      <x:c r="K96" s="10"/>
      <x:c r="L96" s="79"/>
      <x:c r="M96" s="10"/>
      <x:c r="N96" s="83"/>
      <x:c r="O96" s="83"/>
      <x:c r="P96" s="83"/>
      <x:c r="Q96" s="83"/>
      <x:c r="R96" s="83"/>
      <x:c r="S96" s="83"/>
      <x:c r="T96" s="83"/>
      <x:c r="U96" s="83"/>
      <x:c r="V96" s="83"/>
      <x:c r="W96" s="83"/>
      <x:c r="X96" s="10" t="str">
        <x:f>IF(COUNTA(N96,V96)=0,"",SUM(N96,P96,R96,T96,V96))</x:f>
      </x:c>
      <x:c r="Y96" s="10" t="str">
        <x:f>IF(COUNTA(O96,W96)=0,"",SUM(O96,Q96,S96,U96,W96))</x:f>
      </x:c>
      <x:c r="Z96" s="79" t="str">
        <x:f>IF(OR(X96="",Y96="",X96=Y96),"",IF(X96&gt;Y96,J96,L96))</x:f>
      </x:c>
      <x:c r="AA96" s="10" t="str">
        <x:f>IF(OR(X96="",Y96="",X96=Y96),"",IF(X96&gt;Y96,K96,M96))</x:f>
      </x:c>
      <x:c r="AB96" s="83" t="str">
        <x:v>PREVU</x:v>
      </x:c>
      <x:c r="AC96" s="86"/>
    </x:row>
    <x:row r="97">
      <x:c r="A97" s="75"/>
      <x:c r="B97" s="79"/>
      <x:c r="C97" s="10"/>
      <x:c r="D97" s="10"/>
      <x:c r="E97" s="99"/>
      <x:c r="F97" s="103"/>
      <x:c r="G97" s="83"/>
      <x:c r="H97" s="83"/>
      <x:c r="I97" s="83"/>
      <x:c r="J97" s="79"/>
      <x:c r="K97" s="10"/>
      <x:c r="L97" s="79"/>
      <x:c r="M97" s="10"/>
      <x:c r="N97" s="83"/>
      <x:c r="O97" s="83"/>
      <x:c r="P97" s="83"/>
      <x:c r="Q97" s="83"/>
      <x:c r="R97" s="83"/>
      <x:c r="S97" s="83"/>
      <x:c r="T97" s="83"/>
      <x:c r="U97" s="83"/>
      <x:c r="V97" s="83"/>
      <x:c r="W97" s="83"/>
      <x:c r="X97" s="10" t="str">
        <x:f>IF(COUNTA(N97,V97)=0,"",SUM(N97,P97,R97,T97,V97))</x:f>
      </x:c>
      <x:c r="Y97" s="10" t="str">
        <x:f>IF(COUNTA(O97,W97)=0,"",SUM(O97,Q97,S97,U97,W97))</x:f>
      </x:c>
      <x:c r="Z97" s="79" t="str">
        <x:f>IF(OR(X97="",Y97="",X97=Y97),"",IF(X97&gt;Y97,J97,L97))</x:f>
      </x:c>
      <x:c r="AA97" s="10" t="str">
        <x:f>IF(OR(X97="",Y97="",X97=Y97),"",IF(X97&gt;Y97,K97,M97))</x:f>
      </x:c>
      <x:c r="AB97" s="83" t="str">
        <x:v>PREVU</x:v>
      </x:c>
      <x:c r="AC97" s="86"/>
    </x:row>
    <x:row r="98">
      <x:c r="A98" s="75"/>
      <x:c r="B98" s="79"/>
      <x:c r="C98" s="10"/>
      <x:c r="D98" s="10"/>
      <x:c r="E98" s="99"/>
      <x:c r="F98" s="103"/>
      <x:c r="G98" s="83"/>
      <x:c r="H98" s="83"/>
      <x:c r="I98" s="83"/>
      <x:c r="J98" s="79"/>
      <x:c r="K98" s="10"/>
      <x:c r="L98" s="79"/>
      <x:c r="M98" s="10"/>
      <x:c r="N98" s="83"/>
      <x:c r="O98" s="83"/>
      <x:c r="P98" s="83"/>
      <x:c r="Q98" s="83"/>
      <x:c r="R98" s="83"/>
      <x:c r="S98" s="83"/>
      <x:c r="T98" s="83"/>
      <x:c r="U98" s="83"/>
      <x:c r="V98" s="83"/>
      <x:c r="W98" s="83"/>
      <x:c r="X98" s="10" t="str">
        <x:f>IF(COUNTA(N98,V98)=0,"",SUM(N98,P98,R98,T98,V98))</x:f>
      </x:c>
      <x:c r="Y98" s="10" t="str">
        <x:f>IF(COUNTA(O98,W98)=0,"",SUM(O98,Q98,S98,U98,W98))</x:f>
      </x:c>
      <x:c r="Z98" s="79" t="str">
        <x:f>IF(OR(X98="",Y98="",X98=Y98),"",IF(X98&gt;Y98,J98,L98))</x:f>
      </x:c>
      <x:c r="AA98" s="10" t="str">
        <x:f>IF(OR(X98="",Y98="",X98=Y98),"",IF(X98&gt;Y98,K98,M98))</x:f>
      </x:c>
      <x:c r="AB98" s="83" t="str">
        <x:v>PREVU</x:v>
      </x:c>
      <x:c r="AC98" s="86"/>
    </x:row>
    <x:row r="99">
      <x:c r="A99" s="75"/>
      <x:c r="B99" s="79"/>
      <x:c r="C99" s="10"/>
      <x:c r="D99" s="10"/>
      <x:c r="E99" s="99"/>
      <x:c r="F99" s="103"/>
      <x:c r="G99" s="83"/>
      <x:c r="H99" s="83"/>
      <x:c r="I99" s="83"/>
      <x:c r="J99" s="79"/>
      <x:c r="K99" s="10"/>
      <x:c r="L99" s="79"/>
      <x:c r="M99" s="10"/>
      <x:c r="N99" s="83"/>
      <x:c r="O99" s="83"/>
      <x:c r="P99" s="83"/>
      <x:c r="Q99" s="83"/>
      <x:c r="R99" s="83"/>
      <x:c r="S99" s="83"/>
      <x:c r="T99" s="83"/>
      <x:c r="U99" s="83"/>
      <x:c r="V99" s="83"/>
      <x:c r="W99" s="83"/>
      <x:c r="X99" s="10" t="str">
        <x:f>IF(COUNTA(N99,V99)=0,"",SUM(N99,P99,R99,T99,V99))</x:f>
      </x:c>
      <x:c r="Y99" s="10" t="str">
        <x:f>IF(COUNTA(O99,W99)=0,"",SUM(O99,Q99,S99,U99,W99))</x:f>
      </x:c>
      <x:c r="Z99" s="79" t="str">
        <x:f>IF(OR(X99="",Y99="",X99=Y99),"",IF(X99&gt;Y99,J99,L99))</x:f>
      </x:c>
      <x:c r="AA99" s="10" t="str">
        <x:f>IF(OR(X99="",Y99="",X99=Y99),"",IF(X99&gt;Y99,K99,M99))</x:f>
      </x:c>
      <x:c r="AB99" s="83" t="str">
        <x:v>PREVU</x:v>
      </x:c>
      <x:c r="AC99" s="86"/>
    </x:row>
    <x:row r="100">
      <x:c r="A100" s="75"/>
      <x:c r="B100" s="79"/>
      <x:c r="C100" s="10"/>
      <x:c r="D100" s="10"/>
      <x:c r="E100" s="99"/>
      <x:c r="F100" s="103"/>
      <x:c r="G100" s="83"/>
      <x:c r="H100" s="83"/>
      <x:c r="I100" s="83"/>
      <x:c r="J100" s="79"/>
      <x:c r="K100" s="10"/>
      <x:c r="L100" s="79"/>
      <x:c r="M100" s="10"/>
      <x:c r="N100" s="83"/>
      <x:c r="O100" s="83"/>
      <x:c r="P100" s="83"/>
      <x:c r="Q100" s="83"/>
      <x:c r="R100" s="83"/>
      <x:c r="S100" s="83"/>
      <x:c r="T100" s="83"/>
      <x:c r="U100" s="83"/>
      <x:c r="V100" s="83"/>
      <x:c r="W100" s="83"/>
      <x:c r="X100" s="10" t="str">
        <x:f>IF(COUNTA(N100,V100)=0,"",SUM(N100,P100,R100,T100,V100))</x:f>
      </x:c>
      <x:c r="Y100" s="10" t="str">
        <x:f>IF(COUNTA(O100,W100)=0,"",SUM(O100,Q100,S100,U100,W100))</x:f>
      </x:c>
      <x:c r="Z100" s="79" t="str">
        <x:f>IF(OR(X100="",Y100="",X100=Y100),"",IF(X100&gt;Y100,J100,L100))</x:f>
      </x:c>
      <x:c r="AA100" s="10" t="str">
        <x:f>IF(OR(X100="",Y100="",X100=Y100),"",IF(X100&gt;Y100,K100,M100))</x:f>
      </x:c>
      <x:c r="AB100" s="83" t="str">
        <x:v>PREVU</x:v>
      </x:c>
      <x:c r="AC100" s="86"/>
    </x:row>
    <x:row r="101">
      <x:c r="A101" s="75"/>
      <x:c r="B101" s="79"/>
      <x:c r="C101" s="10"/>
      <x:c r="D101" s="10"/>
      <x:c r="E101" s="99"/>
      <x:c r="F101" s="103"/>
      <x:c r="G101" s="83"/>
      <x:c r="H101" s="83"/>
      <x:c r="I101" s="83"/>
      <x:c r="J101" s="79"/>
      <x:c r="K101" s="10"/>
      <x:c r="L101" s="79"/>
      <x:c r="M101" s="10"/>
      <x:c r="N101" s="83"/>
      <x:c r="O101" s="83"/>
      <x:c r="P101" s="83"/>
      <x:c r="Q101" s="83"/>
      <x:c r="R101" s="83"/>
      <x:c r="S101" s="83"/>
      <x:c r="T101" s="83"/>
      <x:c r="U101" s="83"/>
      <x:c r="V101" s="83"/>
      <x:c r="W101" s="83"/>
      <x:c r="X101" s="10" t="str">
        <x:f>IF(COUNTA(N101,V101)=0,"",SUM(N101,P101,R101,T101,V101))</x:f>
      </x:c>
      <x:c r="Y101" s="10" t="str">
        <x:f>IF(COUNTA(O101,W101)=0,"",SUM(O101,Q101,S101,U101,W101))</x:f>
      </x:c>
      <x:c r="Z101" s="79" t="str">
        <x:f>IF(OR(X101="",Y101="",X101=Y101),"",IF(X101&gt;Y101,J101,L101))</x:f>
      </x:c>
      <x:c r="AA101" s="10" t="str">
        <x:f>IF(OR(X101="",Y101="",X101=Y101),"",IF(X101&gt;Y101,K101,M101))</x:f>
      </x:c>
      <x:c r="AB101" s="83" t="str">
        <x:v>PREVU</x:v>
      </x:c>
      <x:c r="AC101" s="86"/>
    </x:row>
    <x:row r="102">
      <x:c r="A102" s="75"/>
      <x:c r="B102" s="79"/>
      <x:c r="C102" s="10"/>
      <x:c r="D102" s="10"/>
      <x:c r="E102" s="99"/>
      <x:c r="F102" s="103"/>
      <x:c r="G102" s="83"/>
      <x:c r="H102" s="83"/>
      <x:c r="I102" s="83"/>
      <x:c r="J102" s="79"/>
      <x:c r="K102" s="10"/>
      <x:c r="L102" s="79"/>
      <x:c r="M102" s="10"/>
      <x:c r="N102" s="83"/>
      <x:c r="O102" s="83"/>
      <x:c r="P102" s="83"/>
      <x:c r="Q102" s="83"/>
      <x:c r="R102" s="83"/>
      <x:c r="S102" s="83"/>
      <x:c r="T102" s="83"/>
      <x:c r="U102" s="83"/>
      <x:c r="V102" s="83"/>
      <x:c r="W102" s="83"/>
      <x:c r="X102" s="10" t="str">
        <x:f>IF(COUNTA(N102,V102)=0,"",SUM(N102,P102,R102,T102,V102))</x:f>
      </x:c>
      <x:c r="Y102" s="10" t="str">
        <x:f>IF(COUNTA(O102,W102)=0,"",SUM(O102,Q102,S102,U102,W102))</x:f>
      </x:c>
      <x:c r="Z102" s="79" t="str">
        <x:f>IF(OR(X102="",Y102="",X102=Y102),"",IF(X102&gt;Y102,J102,L102))</x:f>
      </x:c>
      <x:c r="AA102" s="10" t="str">
        <x:f>IF(OR(X102="",Y102="",X102=Y102),"",IF(X102&gt;Y102,K102,M102))</x:f>
      </x:c>
      <x:c r="AB102" s="83" t="str">
        <x:v>PREVU</x:v>
      </x:c>
      <x:c r="AC102" s="86"/>
    </x:row>
    <x:row r="103">
      <x:c r="A103" s="75"/>
      <x:c r="B103" s="79"/>
      <x:c r="C103" s="10"/>
      <x:c r="D103" s="10"/>
      <x:c r="E103" s="99"/>
      <x:c r="F103" s="103"/>
      <x:c r="G103" s="83"/>
      <x:c r="H103" s="83"/>
      <x:c r="I103" s="83"/>
      <x:c r="J103" s="79"/>
      <x:c r="K103" s="10"/>
      <x:c r="L103" s="79"/>
      <x:c r="M103" s="10"/>
      <x:c r="N103" s="83"/>
      <x:c r="O103" s="83"/>
      <x:c r="P103" s="83"/>
      <x:c r="Q103" s="83"/>
      <x:c r="R103" s="83"/>
      <x:c r="S103" s="83"/>
      <x:c r="T103" s="83"/>
      <x:c r="U103" s="83"/>
      <x:c r="V103" s="83"/>
      <x:c r="W103" s="83"/>
      <x:c r="X103" s="10" t="str">
        <x:f>IF(COUNTA(N103,V103)=0,"",SUM(N103,P103,R103,T103,V103))</x:f>
      </x:c>
      <x:c r="Y103" s="10" t="str">
        <x:f>IF(COUNTA(O103,W103)=0,"",SUM(O103,Q103,S103,U103,W103))</x:f>
      </x:c>
      <x:c r="Z103" s="79" t="str">
        <x:f>IF(OR(X103="",Y103="",X103=Y103),"",IF(X103&gt;Y103,J103,L103))</x:f>
      </x:c>
      <x:c r="AA103" s="10" t="str">
        <x:f>IF(OR(X103="",Y103="",X103=Y103),"",IF(X103&gt;Y103,K103,M103))</x:f>
      </x:c>
      <x:c r="AB103" s="83" t="str">
        <x:v>PREVU</x:v>
      </x:c>
      <x:c r="AC103" s="86"/>
    </x:row>
    <x:row r="104">
      <x:c r="A104" s="75"/>
      <x:c r="B104" s="79"/>
      <x:c r="C104" s="10"/>
      <x:c r="D104" s="10"/>
      <x:c r="E104" s="99"/>
      <x:c r="F104" s="103"/>
      <x:c r="G104" s="83"/>
      <x:c r="H104" s="83"/>
      <x:c r="I104" s="83"/>
      <x:c r="J104" s="79"/>
      <x:c r="K104" s="10"/>
      <x:c r="L104" s="79"/>
      <x:c r="M104" s="10"/>
      <x:c r="N104" s="83"/>
      <x:c r="O104" s="83"/>
      <x:c r="P104" s="83"/>
      <x:c r="Q104" s="83"/>
      <x:c r="R104" s="83"/>
      <x:c r="S104" s="83"/>
      <x:c r="T104" s="83"/>
      <x:c r="U104" s="83"/>
      <x:c r="V104" s="83"/>
      <x:c r="W104" s="83"/>
      <x:c r="X104" s="10" t="str">
        <x:f>IF(COUNTA(N104,V104)=0,"",SUM(N104,P104,R104,T104,V104))</x:f>
      </x:c>
      <x:c r="Y104" s="10" t="str">
        <x:f>IF(COUNTA(O104,W104)=0,"",SUM(O104,Q104,S104,U104,W104))</x:f>
      </x:c>
      <x:c r="Z104" s="79" t="str">
        <x:f>IF(OR(X104="",Y104="",X104=Y104),"",IF(X104&gt;Y104,J104,L104))</x:f>
      </x:c>
      <x:c r="AA104" s="10" t="str">
        <x:f>IF(OR(X104="",Y104="",X104=Y104),"",IF(X104&gt;Y104,K104,M104))</x:f>
      </x:c>
      <x:c r="AB104" s="83" t="str">
        <x:v>PREVU</x:v>
      </x:c>
      <x:c r="AC104" s="86"/>
    </x:row>
    <x:row r="105">
      <x:c r="A105" s="75"/>
      <x:c r="B105" s="79"/>
      <x:c r="C105" s="10"/>
      <x:c r="D105" s="10"/>
      <x:c r="E105" s="99"/>
      <x:c r="F105" s="103"/>
      <x:c r="G105" s="83"/>
      <x:c r="H105" s="83"/>
      <x:c r="I105" s="83"/>
      <x:c r="J105" s="79"/>
      <x:c r="K105" s="10"/>
      <x:c r="L105" s="79"/>
      <x:c r="M105" s="10"/>
      <x:c r="N105" s="83"/>
      <x:c r="O105" s="83"/>
      <x:c r="P105" s="83"/>
      <x:c r="Q105" s="83"/>
      <x:c r="R105" s="83"/>
      <x:c r="S105" s="83"/>
      <x:c r="T105" s="83"/>
      <x:c r="U105" s="83"/>
      <x:c r="V105" s="83"/>
      <x:c r="W105" s="83"/>
      <x:c r="X105" s="10" t="str">
        <x:f>IF(COUNTA(N105,V105)=0,"",SUM(N105,P105,R105,T105,V105))</x:f>
      </x:c>
      <x:c r="Y105" s="10" t="str">
        <x:f>IF(COUNTA(O105,W105)=0,"",SUM(O105,Q105,S105,U105,W105))</x:f>
      </x:c>
      <x:c r="Z105" s="79" t="str">
        <x:f>IF(OR(X105="",Y105="",X105=Y105),"",IF(X105&gt;Y105,J105,L105))</x:f>
      </x:c>
      <x:c r="AA105" s="10" t="str">
        <x:f>IF(OR(X105="",Y105="",X105=Y105),"",IF(X105&gt;Y105,K105,M105))</x:f>
      </x:c>
      <x:c r="AB105" s="83" t="str">
        <x:v>PREVU</x:v>
      </x:c>
      <x:c r="AC105" s="86"/>
    </x:row>
    <x:row r="106">
      <x:c r="A106" s="75"/>
      <x:c r="B106" s="79"/>
      <x:c r="C106" s="10"/>
      <x:c r="D106" s="10"/>
      <x:c r="E106" s="99"/>
      <x:c r="F106" s="103"/>
      <x:c r="G106" s="83"/>
      <x:c r="H106" s="83"/>
      <x:c r="I106" s="83"/>
      <x:c r="J106" s="79"/>
      <x:c r="K106" s="10"/>
      <x:c r="L106" s="79"/>
      <x:c r="M106" s="10"/>
      <x:c r="N106" s="83"/>
      <x:c r="O106" s="83"/>
      <x:c r="P106" s="83"/>
      <x:c r="Q106" s="83"/>
      <x:c r="R106" s="83"/>
      <x:c r="S106" s="83"/>
      <x:c r="T106" s="83"/>
      <x:c r="U106" s="83"/>
      <x:c r="V106" s="83"/>
      <x:c r="W106" s="83"/>
      <x:c r="X106" s="10" t="str">
        <x:f>IF(COUNTA(N106,V106)=0,"",SUM(N106,P106,R106,T106,V106))</x:f>
      </x:c>
      <x:c r="Y106" s="10" t="str">
        <x:f>IF(COUNTA(O106,W106)=0,"",SUM(O106,Q106,S106,U106,W106))</x:f>
      </x:c>
      <x:c r="Z106" s="79" t="str">
        <x:f>IF(OR(X106="",Y106="",X106=Y106),"",IF(X106&gt;Y106,J106,L106))</x:f>
      </x:c>
      <x:c r="AA106" s="10" t="str">
        <x:f>IF(OR(X106="",Y106="",X106=Y106),"",IF(X106&gt;Y106,K106,M106))</x:f>
      </x:c>
      <x:c r="AB106" s="83" t="str">
        <x:v>PREVU</x:v>
      </x:c>
      <x:c r="AC106" s="86"/>
    </x:row>
    <x:row r="107">
      <x:c r="A107" s="75"/>
      <x:c r="B107" s="79"/>
      <x:c r="C107" s="10"/>
      <x:c r="D107" s="10"/>
      <x:c r="E107" s="99"/>
      <x:c r="F107" s="103"/>
      <x:c r="G107" s="83"/>
      <x:c r="H107" s="83"/>
      <x:c r="I107" s="83"/>
      <x:c r="J107" s="79"/>
      <x:c r="K107" s="10"/>
      <x:c r="L107" s="79"/>
      <x:c r="M107" s="10"/>
      <x:c r="N107" s="83"/>
      <x:c r="O107" s="83"/>
      <x:c r="P107" s="83"/>
      <x:c r="Q107" s="83"/>
      <x:c r="R107" s="83"/>
      <x:c r="S107" s="83"/>
      <x:c r="T107" s="83"/>
      <x:c r="U107" s="83"/>
      <x:c r="V107" s="83"/>
      <x:c r="W107" s="83"/>
      <x:c r="X107" s="10" t="str">
        <x:f>IF(COUNTA(N107,V107)=0,"",SUM(N107,P107,R107,T107,V107))</x:f>
      </x:c>
      <x:c r="Y107" s="10" t="str">
        <x:f>IF(COUNTA(O107,W107)=0,"",SUM(O107,Q107,S107,U107,W107))</x:f>
      </x:c>
      <x:c r="Z107" s="79" t="str">
        <x:f>IF(OR(X107="",Y107="",X107=Y107),"",IF(X107&gt;Y107,J107,L107))</x:f>
      </x:c>
      <x:c r="AA107" s="10" t="str">
        <x:f>IF(OR(X107="",Y107="",X107=Y107),"",IF(X107&gt;Y107,K107,M107))</x:f>
      </x:c>
      <x:c r="AB107" s="83" t="str">
        <x:v>PREVU</x:v>
      </x:c>
      <x:c r="AC107" s="86"/>
    </x:row>
    <x:row r="108">
      <x:c r="A108" s="75"/>
      <x:c r="B108" s="79"/>
      <x:c r="C108" s="10"/>
      <x:c r="D108" s="10"/>
      <x:c r="E108" s="99"/>
      <x:c r="F108" s="103"/>
      <x:c r="G108" s="83"/>
      <x:c r="H108" s="83"/>
      <x:c r="I108" s="83"/>
      <x:c r="J108" s="79"/>
      <x:c r="K108" s="10"/>
      <x:c r="L108" s="79"/>
      <x:c r="M108" s="10"/>
      <x:c r="N108" s="83"/>
      <x:c r="O108" s="83"/>
      <x:c r="P108" s="83"/>
      <x:c r="Q108" s="83"/>
      <x:c r="R108" s="83"/>
      <x:c r="S108" s="83"/>
      <x:c r="T108" s="83"/>
      <x:c r="U108" s="83"/>
      <x:c r="V108" s="83"/>
      <x:c r="W108" s="83"/>
      <x:c r="X108" s="10" t="str">
        <x:f>IF(COUNTA(N108,V108)=0,"",SUM(N108,P108,R108,T108,V108))</x:f>
      </x:c>
      <x:c r="Y108" s="10" t="str">
        <x:f>IF(COUNTA(O108,W108)=0,"",SUM(O108,Q108,S108,U108,W108))</x:f>
      </x:c>
      <x:c r="Z108" s="79" t="str">
        <x:f>IF(OR(X108="",Y108="",X108=Y108),"",IF(X108&gt;Y108,J108,L108))</x:f>
      </x:c>
      <x:c r="AA108" s="10" t="str">
        <x:f>IF(OR(X108="",Y108="",X108=Y108),"",IF(X108&gt;Y108,K108,M108))</x:f>
      </x:c>
      <x:c r="AB108" s="83" t="str">
        <x:v>PREVU</x:v>
      </x:c>
      <x:c r="AC108" s="86"/>
    </x:row>
    <x:row r="109">
      <x:c r="A109" s="75"/>
      <x:c r="B109" s="79"/>
      <x:c r="C109" s="10"/>
      <x:c r="D109" s="10"/>
      <x:c r="E109" s="99"/>
      <x:c r="F109" s="103"/>
      <x:c r="G109" s="83"/>
      <x:c r="H109" s="83"/>
      <x:c r="I109" s="83"/>
      <x:c r="J109" s="79"/>
      <x:c r="K109" s="10"/>
      <x:c r="L109" s="79"/>
      <x:c r="M109" s="10"/>
      <x:c r="N109" s="83"/>
      <x:c r="O109" s="83"/>
      <x:c r="P109" s="83"/>
      <x:c r="Q109" s="83"/>
      <x:c r="R109" s="83"/>
      <x:c r="S109" s="83"/>
      <x:c r="T109" s="83"/>
      <x:c r="U109" s="83"/>
      <x:c r="V109" s="83"/>
      <x:c r="W109" s="83"/>
      <x:c r="X109" s="10" t="str">
        <x:f>IF(COUNTA(N109,V109)=0,"",SUM(N109,P109,R109,T109,V109))</x:f>
      </x:c>
      <x:c r="Y109" s="10" t="str">
        <x:f>IF(COUNTA(O109,W109)=0,"",SUM(O109,Q109,S109,U109,W109))</x:f>
      </x:c>
      <x:c r="Z109" s="79" t="str">
        <x:f>IF(OR(X109="",Y109="",X109=Y109),"",IF(X109&gt;Y109,J109,L109))</x:f>
      </x:c>
      <x:c r="AA109" s="10" t="str">
        <x:f>IF(OR(X109="",Y109="",X109=Y109),"",IF(X109&gt;Y109,K109,M109))</x:f>
      </x:c>
      <x:c r="AB109" s="83" t="str">
        <x:v>PREVU</x:v>
      </x:c>
      <x:c r="AC109" s="86"/>
    </x:row>
    <x:row r="110">
      <x:c r="A110" s="75"/>
      <x:c r="B110" s="79"/>
      <x:c r="C110" s="10"/>
      <x:c r="D110" s="10"/>
      <x:c r="E110" s="99"/>
      <x:c r="F110" s="103"/>
      <x:c r="G110" s="83"/>
      <x:c r="H110" s="83"/>
      <x:c r="I110" s="83"/>
      <x:c r="J110" s="79"/>
      <x:c r="K110" s="10"/>
      <x:c r="L110" s="79"/>
      <x:c r="M110" s="10"/>
      <x:c r="N110" s="83"/>
      <x:c r="O110" s="83"/>
      <x:c r="P110" s="83"/>
      <x:c r="Q110" s="83"/>
      <x:c r="R110" s="83"/>
      <x:c r="S110" s="83"/>
      <x:c r="T110" s="83"/>
      <x:c r="U110" s="83"/>
      <x:c r="V110" s="83"/>
      <x:c r="W110" s="83"/>
      <x:c r="X110" s="10" t="str">
        <x:f>IF(COUNTA(N110,V110)=0,"",SUM(N110,P110,R110,T110,V110))</x:f>
      </x:c>
      <x:c r="Y110" s="10" t="str">
        <x:f>IF(COUNTA(O110,W110)=0,"",SUM(O110,Q110,S110,U110,W110))</x:f>
      </x:c>
      <x:c r="Z110" s="79" t="str">
        <x:f>IF(OR(X110="",Y110="",X110=Y110),"",IF(X110&gt;Y110,J110,L110))</x:f>
      </x:c>
      <x:c r="AA110" s="10" t="str">
        <x:f>IF(OR(X110="",Y110="",X110=Y110),"",IF(X110&gt;Y110,K110,M110))</x:f>
      </x:c>
      <x:c r="AB110" s="83" t="str">
        <x:v>PREVU</x:v>
      </x:c>
      <x:c r="AC110" s="86"/>
    </x:row>
    <x:row r="111">
      <x:c r="A111" s="75"/>
      <x:c r="B111" s="79"/>
      <x:c r="C111" s="10"/>
      <x:c r="D111" s="10"/>
      <x:c r="E111" s="99"/>
      <x:c r="F111" s="103"/>
      <x:c r="G111" s="83"/>
      <x:c r="H111" s="83"/>
      <x:c r="I111" s="83"/>
      <x:c r="J111" s="79"/>
      <x:c r="K111" s="10"/>
      <x:c r="L111" s="79"/>
      <x:c r="M111" s="10"/>
      <x:c r="N111" s="83"/>
      <x:c r="O111" s="83"/>
      <x:c r="P111" s="83"/>
      <x:c r="Q111" s="83"/>
      <x:c r="R111" s="83"/>
      <x:c r="S111" s="83"/>
      <x:c r="T111" s="83"/>
      <x:c r="U111" s="83"/>
      <x:c r="V111" s="83"/>
      <x:c r="W111" s="83"/>
      <x:c r="X111" s="10" t="str">
        <x:f>IF(COUNTA(N111,V111)=0,"",SUM(N111,P111,R111,T111,V111))</x:f>
      </x:c>
      <x:c r="Y111" s="10" t="str">
        <x:f>IF(COUNTA(O111,W111)=0,"",SUM(O111,Q111,S111,U111,W111))</x:f>
      </x:c>
      <x:c r="Z111" s="79" t="str">
        <x:f>IF(OR(X111="",Y111="",X111=Y111),"",IF(X111&gt;Y111,J111,L111))</x:f>
      </x:c>
      <x:c r="AA111" s="10" t="str">
        <x:f>IF(OR(X111="",Y111="",X111=Y111),"",IF(X111&gt;Y111,K111,M111))</x:f>
      </x:c>
      <x:c r="AB111" s="83" t="str">
        <x:v>PREVU</x:v>
      </x:c>
      <x:c r="AC111" s="86"/>
    </x:row>
    <x:row r="112">
      <x:c r="A112" s="75"/>
      <x:c r="B112" s="79"/>
      <x:c r="C112" s="10"/>
      <x:c r="D112" s="10"/>
      <x:c r="E112" s="99"/>
      <x:c r="F112" s="103"/>
      <x:c r="G112" s="83"/>
      <x:c r="H112" s="83"/>
      <x:c r="I112" s="83"/>
      <x:c r="J112" s="79"/>
      <x:c r="K112" s="10"/>
      <x:c r="L112" s="79"/>
      <x:c r="M112" s="10"/>
      <x:c r="N112" s="83"/>
      <x:c r="O112" s="83"/>
      <x:c r="P112" s="83"/>
      <x:c r="Q112" s="83"/>
      <x:c r="R112" s="83"/>
      <x:c r="S112" s="83"/>
      <x:c r="T112" s="83"/>
      <x:c r="U112" s="83"/>
      <x:c r="V112" s="83"/>
      <x:c r="W112" s="83"/>
      <x:c r="X112" s="10" t="str">
        <x:f>IF(COUNTA(N112,V112)=0,"",SUM(N112,P112,R112,T112,V112))</x:f>
      </x:c>
      <x:c r="Y112" s="10" t="str">
        <x:f>IF(COUNTA(O112,W112)=0,"",SUM(O112,Q112,S112,U112,W112))</x:f>
      </x:c>
      <x:c r="Z112" s="79" t="str">
        <x:f>IF(OR(X112="",Y112="",X112=Y112),"",IF(X112&gt;Y112,J112,L112))</x:f>
      </x:c>
      <x:c r="AA112" s="10" t="str">
        <x:f>IF(OR(X112="",Y112="",X112=Y112),"",IF(X112&gt;Y112,K112,M112))</x:f>
      </x:c>
      <x:c r="AB112" s="83" t="str">
        <x:v>PREVU</x:v>
      </x:c>
      <x:c r="AC112" s="86"/>
    </x:row>
    <x:row r="113">
      <x:c r="A113" s="75"/>
      <x:c r="B113" s="79"/>
      <x:c r="C113" s="10"/>
      <x:c r="D113" s="10"/>
      <x:c r="E113" s="99"/>
      <x:c r="F113" s="103"/>
      <x:c r="G113" s="83"/>
      <x:c r="H113" s="83"/>
      <x:c r="I113" s="83"/>
      <x:c r="J113" s="79"/>
      <x:c r="K113" s="10"/>
      <x:c r="L113" s="79"/>
      <x:c r="M113" s="10"/>
      <x:c r="N113" s="83"/>
      <x:c r="O113" s="83"/>
      <x:c r="P113" s="83"/>
      <x:c r="Q113" s="83"/>
      <x:c r="R113" s="83"/>
      <x:c r="S113" s="83"/>
      <x:c r="T113" s="83"/>
      <x:c r="U113" s="83"/>
      <x:c r="V113" s="83"/>
      <x:c r="W113" s="83"/>
      <x:c r="X113" s="10" t="str">
        <x:f>IF(COUNTA(N113,V113)=0,"",SUM(N113,P113,R113,T113,V113))</x:f>
      </x:c>
      <x:c r="Y113" s="10" t="str">
        <x:f>IF(COUNTA(O113,W113)=0,"",SUM(O113,Q113,S113,U113,W113))</x:f>
      </x:c>
      <x:c r="Z113" s="79" t="str">
        <x:f>IF(OR(X113="",Y113="",X113=Y113),"",IF(X113&gt;Y113,J113,L113))</x:f>
      </x:c>
      <x:c r="AA113" s="10" t="str">
        <x:f>IF(OR(X113="",Y113="",X113=Y113),"",IF(X113&gt;Y113,K113,M113))</x:f>
      </x:c>
      <x:c r="AB113" s="83" t="str">
        <x:v>PREVU</x:v>
      </x:c>
      <x:c r="AC113" s="86"/>
    </x:row>
    <x:row r="114">
      <x:c r="A114" s="75"/>
      <x:c r="B114" s="79"/>
      <x:c r="C114" s="10"/>
      <x:c r="D114" s="10"/>
      <x:c r="E114" s="99"/>
      <x:c r="F114" s="103"/>
      <x:c r="G114" s="83"/>
      <x:c r="H114" s="83"/>
      <x:c r="I114" s="83"/>
      <x:c r="J114" s="79"/>
      <x:c r="K114" s="10"/>
      <x:c r="L114" s="79"/>
      <x:c r="M114" s="10"/>
      <x:c r="N114" s="83"/>
      <x:c r="O114" s="83"/>
      <x:c r="P114" s="83"/>
      <x:c r="Q114" s="83"/>
      <x:c r="R114" s="83"/>
      <x:c r="S114" s="83"/>
      <x:c r="T114" s="83"/>
      <x:c r="U114" s="83"/>
      <x:c r="V114" s="83"/>
      <x:c r="W114" s="83"/>
      <x:c r="X114" s="10" t="str">
        <x:f>IF(COUNTA(N114,V114)=0,"",SUM(N114,P114,R114,T114,V114))</x:f>
      </x:c>
      <x:c r="Y114" s="10" t="str">
        <x:f>IF(COUNTA(O114,W114)=0,"",SUM(O114,Q114,S114,U114,W114))</x:f>
      </x:c>
      <x:c r="Z114" s="79" t="str">
        <x:f>IF(OR(X114="",Y114="",X114=Y114),"",IF(X114&gt;Y114,J114,L114))</x:f>
      </x:c>
      <x:c r="AA114" s="10" t="str">
        <x:f>IF(OR(X114="",Y114="",X114=Y114),"",IF(X114&gt;Y114,K114,M114))</x:f>
      </x:c>
      <x:c r="AB114" s="83" t="str">
        <x:v>PREVU</x:v>
      </x:c>
      <x:c r="AC114" s="86"/>
    </x:row>
    <x:row r="115">
      <x:c r="A115" s="75"/>
      <x:c r="B115" s="79"/>
      <x:c r="C115" s="10"/>
      <x:c r="D115" s="10"/>
      <x:c r="E115" s="99"/>
      <x:c r="F115" s="103"/>
      <x:c r="G115" s="83"/>
      <x:c r="H115" s="83"/>
      <x:c r="I115" s="83"/>
      <x:c r="J115" s="79"/>
      <x:c r="K115" s="10"/>
      <x:c r="L115" s="79"/>
      <x:c r="M115" s="10"/>
      <x:c r="N115" s="83"/>
      <x:c r="O115" s="83"/>
      <x:c r="P115" s="83"/>
      <x:c r="Q115" s="83"/>
      <x:c r="R115" s="83"/>
      <x:c r="S115" s="83"/>
      <x:c r="T115" s="83"/>
      <x:c r="U115" s="83"/>
      <x:c r="V115" s="83"/>
      <x:c r="W115" s="83"/>
      <x:c r="X115" s="10" t="str">
        <x:f>IF(COUNTA(N115,V115)=0,"",SUM(N115,P115,R115,T115,V115))</x:f>
      </x:c>
      <x:c r="Y115" s="10" t="str">
        <x:f>IF(COUNTA(O115,W115)=0,"",SUM(O115,Q115,S115,U115,W115))</x:f>
      </x:c>
      <x:c r="Z115" s="79" t="str">
        <x:f>IF(OR(X115="",Y115="",X115=Y115),"",IF(X115&gt;Y115,J115,L115))</x:f>
      </x:c>
      <x:c r="AA115" s="10" t="str">
        <x:f>IF(OR(X115="",Y115="",X115=Y115),"",IF(X115&gt;Y115,K115,M115))</x:f>
      </x:c>
      <x:c r="AB115" s="83" t="str">
        <x:v>PREVU</x:v>
      </x:c>
      <x:c r="AC115" s="86"/>
    </x:row>
    <x:row r="116">
      <x:c r="A116" s="75"/>
      <x:c r="B116" s="79"/>
      <x:c r="C116" s="10"/>
      <x:c r="D116" s="10"/>
      <x:c r="E116" s="99"/>
      <x:c r="F116" s="103"/>
      <x:c r="G116" s="83"/>
      <x:c r="H116" s="83"/>
      <x:c r="I116" s="83"/>
      <x:c r="J116" s="79"/>
      <x:c r="K116" s="10"/>
      <x:c r="L116" s="79"/>
      <x:c r="M116" s="10"/>
      <x:c r="N116" s="83"/>
      <x:c r="O116" s="83"/>
      <x:c r="P116" s="83"/>
      <x:c r="Q116" s="83"/>
      <x:c r="R116" s="83"/>
      <x:c r="S116" s="83"/>
      <x:c r="T116" s="83"/>
      <x:c r="U116" s="83"/>
      <x:c r="V116" s="83"/>
      <x:c r="W116" s="83"/>
      <x:c r="X116" s="10" t="str">
        <x:f>IF(COUNTA(N116,V116)=0,"",SUM(N116,P116,R116,T116,V116))</x:f>
      </x:c>
      <x:c r="Y116" s="10" t="str">
        <x:f>IF(COUNTA(O116,W116)=0,"",SUM(O116,Q116,S116,U116,W116))</x:f>
      </x:c>
      <x:c r="Z116" s="79" t="str">
        <x:f>IF(OR(X116="",Y116="",X116=Y116),"",IF(X116&gt;Y116,J116,L116))</x:f>
      </x:c>
      <x:c r="AA116" s="10" t="str">
        <x:f>IF(OR(X116="",Y116="",X116=Y116),"",IF(X116&gt;Y116,K116,M116))</x:f>
      </x:c>
      <x:c r="AB116" s="83" t="str">
        <x:v>PREVU</x:v>
      </x:c>
      <x:c r="AC116" s="86"/>
    </x:row>
    <x:row r="117">
      <x:c r="A117" s="75"/>
      <x:c r="B117" s="79"/>
      <x:c r="C117" s="10"/>
      <x:c r="D117" s="10"/>
      <x:c r="E117" s="99"/>
      <x:c r="F117" s="103"/>
      <x:c r="G117" s="83"/>
      <x:c r="H117" s="83"/>
      <x:c r="I117" s="83"/>
      <x:c r="J117" s="79"/>
      <x:c r="K117" s="10"/>
      <x:c r="L117" s="79"/>
      <x:c r="M117" s="10"/>
      <x:c r="N117" s="83"/>
      <x:c r="O117" s="83"/>
      <x:c r="P117" s="83"/>
      <x:c r="Q117" s="83"/>
      <x:c r="R117" s="83"/>
      <x:c r="S117" s="83"/>
      <x:c r="T117" s="83"/>
      <x:c r="U117" s="83"/>
      <x:c r="V117" s="83"/>
      <x:c r="W117" s="83"/>
      <x:c r="X117" s="10" t="str">
        <x:f>IF(COUNTA(N117,V117)=0,"",SUM(N117,P117,R117,T117,V117))</x:f>
      </x:c>
      <x:c r="Y117" s="10" t="str">
        <x:f>IF(COUNTA(O117,W117)=0,"",SUM(O117,Q117,S117,U117,W117))</x:f>
      </x:c>
      <x:c r="Z117" s="79" t="str">
        <x:f>IF(OR(X117="",Y117="",X117=Y117),"",IF(X117&gt;Y117,J117,L117))</x:f>
      </x:c>
      <x:c r="AA117" s="10" t="str">
        <x:f>IF(OR(X117="",Y117="",X117=Y117),"",IF(X117&gt;Y117,K117,M117))</x:f>
      </x:c>
      <x:c r="AB117" s="83" t="str">
        <x:v>PREVU</x:v>
      </x:c>
      <x:c r="AC117" s="86"/>
    </x:row>
    <x:row r="118">
      <x:c r="A118" s="75"/>
      <x:c r="B118" s="79"/>
      <x:c r="C118" s="10"/>
      <x:c r="D118" s="10"/>
      <x:c r="E118" s="99"/>
      <x:c r="F118" s="103"/>
      <x:c r="G118" s="83"/>
      <x:c r="H118" s="83"/>
      <x:c r="I118" s="83"/>
      <x:c r="J118" s="79"/>
      <x:c r="K118" s="10"/>
      <x:c r="L118" s="79"/>
      <x:c r="M118" s="10"/>
      <x:c r="N118" s="83"/>
      <x:c r="O118" s="83"/>
      <x:c r="P118" s="83"/>
      <x:c r="Q118" s="83"/>
      <x:c r="R118" s="83"/>
      <x:c r="S118" s="83"/>
      <x:c r="T118" s="83"/>
      <x:c r="U118" s="83"/>
      <x:c r="V118" s="83"/>
      <x:c r="W118" s="83"/>
      <x:c r="X118" s="10" t="str">
        <x:f>IF(COUNTA(N118,V118)=0,"",SUM(N118,P118,R118,T118,V118))</x:f>
      </x:c>
      <x:c r="Y118" s="10" t="str">
        <x:f>IF(COUNTA(O118,W118)=0,"",SUM(O118,Q118,S118,U118,W118))</x:f>
      </x:c>
      <x:c r="Z118" s="79" t="str">
        <x:f>IF(OR(X118="",Y118="",X118=Y118),"",IF(X118&gt;Y118,J118,L118))</x:f>
      </x:c>
      <x:c r="AA118" s="10" t="str">
        <x:f>IF(OR(X118="",Y118="",X118=Y118),"",IF(X118&gt;Y118,K118,M118))</x:f>
      </x:c>
      <x:c r="AB118" s="83" t="str">
        <x:v>PREVU</x:v>
      </x:c>
      <x:c r="AC118" s="86"/>
    </x:row>
    <x:row r="119">
      <x:c r="A119" s="75"/>
      <x:c r="B119" s="79"/>
      <x:c r="C119" s="10"/>
      <x:c r="D119" s="10"/>
      <x:c r="E119" s="99"/>
      <x:c r="F119" s="103"/>
      <x:c r="G119" s="83"/>
      <x:c r="H119" s="83"/>
      <x:c r="I119" s="83"/>
      <x:c r="J119" s="79"/>
      <x:c r="K119" s="10"/>
      <x:c r="L119" s="79"/>
      <x:c r="M119" s="10"/>
      <x:c r="N119" s="83"/>
      <x:c r="O119" s="83"/>
      <x:c r="P119" s="83"/>
      <x:c r="Q119" s="83"/>
      <x:c r="R119" s="83"/>
      <x:c r="S119" s="83"/>
      <x:c r="T119" s="83"/>
      <x:c r="U119" s="83"/>
      <x:c r="V119" s="83"/>
      <x:c r="W119" s="83"/>
      <x:c r="X119" s="10" t="str">
        <x:f>IF(COUNTA(N119,V119)=0,"",SUM(N119,P119,R119,T119,V119))</x:f>
      </x:c>
      <x:c r="Y119" s="10" t="str">
        <x:f>IF(COUNTA(O119,W119)=0,"",SUM(O119,Q119,S119,U119,W119))</x:f>
      </x:c>
      <x:c r="Z119" s="79" t="str">
        <x:f>IF(OR(X119="",Y119="",X119=Y119),"",IF(X119&gt;Y119,J119,L119))</x:f>
      </x:c>
      <x:c r="AA119" s="10" t="str">
        <x:f>IF(OR(X119="",Y119="",X119=Y119),"",IF(X119&gt;Y119,K119,M119))</x:f>
      </x:c>
      <x:c r="AB119" s="83" t="str">
        <x:v>PREVU</x:v>
      </x:c>
      <x:c r="AC119" s="86"/>
    </x:row>
    <x:row r="120">
      <x:c r="A120" s="75"/>
      <x:c r="B120" s="79"/>
      <x:c r="C120" s="10"/>
      <x:c r="D120" s="10"/>
      <x:c r="E120" s="99"/>
      <x:c r="F120" s="103"/>
      <x:c r="G120" s="83"/>
      <x:c r="H120" s="83"/>
      <x:c r="I120" s="83"/>
      <x:c r="J120" s="79"/>
      <x:c r="K120" s="10"/>
      <x:c r="L120" s="79"/>
      <x:c r="M120" s="10"/>
      <x:c r="N120" s="83"/>
      <x:c r="O120" s="83"/>
      <x:c r="P120" s="83"/>
      <x:c r="Q120" s="83"/>
      <x:c r="R120" s="83"/>
      <x:c r="S120" s="83"/>
      <x:c r="T120" s="83"/>
      <x:c r="U120" s="83"/>
      <x:c r="V120" s="83"/>
      <x:c r="W120" s="83"/>
      <x:c r="X120" s="10" t="str">
        <x:f>IF(COUNTA(N120,V120)=0,"",SUM(N120,P120,R120,T120,V120))</x:f>
      </x:c>
      <x:c r="Y120" s="10" t="str">
        <x:f>IF(COUNTA(O120,W120)=0,"",SUM(O120,Q120,S120,U120,W120))</x:f>
      </x:c>
      <x:c r="Z120" s="79" t="str">
        <x:f>IF(OR(X120="",Y120="",X120=Y120),"",IF(X120&gt;Y120,J120,L120))</x:f>
      </x:c>
      <x:c r="AA120" s="10" t="str">
        <x:f>IF(OR(X120="",Y120="",X120=Y120),"",IF(X120&gt;Y120,K120,M120))</x:f>
      </x:c>
      <x:c r="AB120" s="83" t="str">
        <x:v>PREVU</x:v>
      </x:c>
      <x:c r="AC120" s="86"/>
    </x:row>
    <x:row r="121">
      <x:c r="A121" s="75"/>
      <x:c r="B121" s="79"/>
      <x:c r="C121" s="10"/>
      <x:c r="D121" s="10"/>
      <x:c r="E121" s="99"/>
      <x:c r="F121" s="103"/>
      <x:c r="G121" s="83"/>
      <x:c r="H121" s="83"/>
      <x:c r="I121" s="83"/>
      <x:c r="J121" s="79"/>
      <x:c r="K121" s="10"/>
      <x:c r="L121" s="79"/>
      <x:c r="M121" s="10"/>
      <x:c r="N121" s="83"/>
      <x:c r="O121" s="83"/>
      <x:c r="P121" s="83"/>
      <x:c r="Q121" s="83"/>
      <x:c r="R121" s="83"/>
      <x:c r="S121" s="83"/>
      <x:c r="T121" s="83"/>
      <x:c r="U121" s="83"/>
      <x:c r="V121" s="83"/>
      <x:c r="W121" s="83"/>
      <x:c r="X121" s="10" t="str">
        <x:f>IF(COUNTA(N121,V121)=0,"",SUM(N121,P121,R121,T121,V121))</x:f>
      </x:c>
      <x:c r="Y121" s="10" t="str">
        <x:f>IF(COUNTA(O121,W121)=0,"",SUM(O121,Q121,S121,U121,W121))</x:f>
      </x:c>
      <x:c r="Z121" s="79" t="str">
        <x:f>IF(OR(X121="",Y121="",X121=Y121),"",IF(X121&gt;Y121,J121,L121))</x:f>
      </x:c>
      <x:c r="AA121" s="10" t="str">
        <x:f>IF(OR(X121="",Y121="",X121=Y121),"",IF(X121&gt;Y121,K121,M121))</x:f>
      </x:c>
      <x:c r="AB121" s="83" t="str">
        <x:v>PREVU</x:v>
      </x:c>
      <x:c r="AC121" s="86"/>
    </x:row>
    <x:row r="122">
      <x:c r="A122" s="75"/>
      <x:c r="B122" s="79"/>
      <x:c r="C122" s="10"/>
      <x:c r="D122" s="10"/>
      <x:c r="E122" s="99"/>
      <x:c r="F122" s="103"/>
      <x:c r="G122" s="83"/>
      <x:c r="H122" s="83"/>
      <x:c r="I122" s="83"/>
      <x:c r="J122" s="79"/>
      <x:c r="K122" s="10"/>
      <x:c r="L122" s="79"/>
      <x:c r="M122" s="10"/>
      <x:c r="N122" s="83"/>
      <x:c r="O122" s="83"/>
      <x:c r="P122" s="83"/>
      <x:c r="Q122" s="83"/>
      <x:c r="R122" s="83"/>
      <x:c r="S122" s="83"/>
      <x:c r="T122" s="83"/>
      <x:c r="U122" s="83"/>
      <x:c r="V122" s="83"/>
      <x:c r="W122" s="83"/>
      <x:c r="X122" s="10" t="str">
        <x:f>IF(COUNTA(N122,V122)=0,"",SUM(N122,P122,R122,T122,V122))</x:f>
      </x:c>
      <x:c r="Y122" s="10" t="str">
        <x:f>IF(COUNTA(O122,W122)=0,"",SUM(O122,Q122,S122,U122,W122))</x:f>
      </x:c>
      <x:c r="Z122" s="79" t="str">
        <x:f>IF(OR(X122="",Y122="",X122=Y122),"",IF(X122&gt;Y122,J122,L122))</x:f>
      </x:c>
      <x:c r="AA122" s="10" t="str">
        <x:f>IF(OR(X122="",Y122="",X122=Y122),"",IF(X122&gt;Y122,K122,M122))</x:f>
      </x:c>
      <x:c r="AB122" s="83" t="str">
        <x:v>PREVU</x:v>
      </x:c>
      <x:c r="AC122" s="86"/>
    </x:row>
    <x:row r="123">
      <x:c r="A123" s="75"/>
      <x:c r="B123" s="79"/>
      <x:c r="C123" s="10"/>
      <x:c r="D123" s="10"/>
      <x:c r="E123" s="99"/>
      <x:c r="F123" s="103"/>
      <x:c r="G123" s="83"/>
      <x:c r="H123" s="83"/>
      <x:c r="I123" s="83"/>
      <x:c r="J123" s="79"/>
      <x:c r="K123" s="10"/>
      <x:c r="L123" s="79"/>
      <x:c r="M123" s="10"/>
      <x:c r="N123" s="83"/>
      <x:c r="O123" s="83"/>
      <x:c r="P123" s="83"/>
      <x:c r="Q123" s="83"/>
      <x:c r="R123" s="83"/>
      <x:c r="S123" s="83"/>
      <x:c r="T123" s="83"/>
      <x:c r="U123" s="83"/>
      <x:c r="V123" s="83"/>
      <x:c r="W123" s="83"/>
      <x:c r="X123" s="10" t="str">
        <x:f>IF(COUNTA(N123,V123)=0,"",SUM(N123,P123,R123,T123,V123))</x:f>
      </x:c>
      <x:c r="Y123" s="10" t="str">
        <x:f>IF(COUNTA(O123,W123)=0,"",SUM(O123,Q123,S123,U123,W123))</x:f>
      </x:c>
      <x:c r="Z123" s="79" t="str">
        <x:f>IF(OR(X123="",Y123="",X123=Y123),"",IF(X123&gt;Y123,J123,L123))</x:f>
      </x:c>
      <x:c r="AA123" s="10" t="str">
        <x:f>IF(OR(X123="",Y123="",X123=Y123),"",IF(X123&gt;Y123,K123,M123))</x:f>
      </x:c>
      <x:c r="AB123" s="83" t="str">
        <x:v>PREVU</x:v>
      </x:c>
      <x:c r="AC123" s="86"/>
    </x:row>
    <x:row r="124">
      <x:c r="A124" s="75"/>
      <x:c r="B124" s="79"/>
      <x:c r="C124" s="10"/>
      <x:c r="D124" s="10"/>
      <x:c r="E124" s="99"/>
      <x:c r="F124" s="103"/>
      <x:c r="G124" s="83"/>
      <x:c r="H124" s="83"/>
      <x:c r="I124" s="83"/>
      <x:c r="J124" s="79"/>
      <x:c r="K124" s="10"/>
      <x:c r="L124" s="79"/>
      <x:c r="M124" s="10"/>
      <x:c r="N124" s="83"/>
      <x:c r="O124" s="83"/>
      <x:c r="P124" s="83"/>
      <x:c r="Q124" s="83"/>
      <x:c r="R124" s="83"/>
      <x:c r="S124" s="83"/>
      <x:c r="T124" s="83"/>
      <x:c r="U124" s="83"/>
      <x:c r="V124" s="83"/>
      <x:c r="W124" s="83"/>
      <x:c r="X124" s="10" t="str">
        <x:f>IF(COUNTA(N124,V124)=0,"",SUM(N124,P124,R124,T124,V124))</x:f>
      </x:c>
      <x:c r="Y124" s="10" t="str">
        <x:f>IF(COUNTA(O124,W124)=0,"",SUM(O124,Q124,S124,U124,W124))</x:f>
      </x:c>
      <x:c r="Z124" s="79" t="str">
        <x:f>IF(OR(X124="",Y124="",X124=Y124),"",IF(X124&gt;Y124,J124,L124))</x:f>
      </x:c>
      <x:c r="AA124" s="10" t="str">
        <x:f>IF(OR(X124="",Y124="",X124=Y124),"",IF(X124&gt;Y124,K124,M124))</x:f>
      </x:c>
      <x:c r="AB124" s="83" t="str">
        <x:v>PREVU</x:v>
      </x:c>
      <x:c r="AC124" s="86"/>
    </x:row>
    <x:row r="125">
      <x:c r="A125" s="75"/>
      <x:c r="B125" s="79"/>
      <x:c r="C125" s="10"/>
      <x:c r="D125" s="10"/>
      <x:c r="E125" s="99"/>
      <x:c r="F125" s="103"/>
      <x:c r="G125" s="83"/>
      <x:c r="H125" s="83"/>
      <x:c r="I125" s="83"/>
      <x:c r="J125" s="79"/>
      <x:c r="K125" s="10"/>
      <x:c r="L125" s="79"/>
      <x:c r="M125" s="10"/>
      <x:c r="N125" s="83"/>
      <x:c r="O125" s="83"/>
      <x:c r="P125" s="83"/>
      <x:c r="Q125" s="83"/>
      <x:c r="R125" s="83"/>
      <x:c r="S125" s="83"/>
      <x:c r="T125" s="83"/>
      <x:c r="U125" s="83"/>
      <x:c r="V125" s="83"/>
      <x:c r="W125" s="83"/>
      <x:c r="X125" s="10" t="str">
        <x:f>IF(COUNTA(N125,V125)=0,"",SUM(N125,P125,R125,T125,V125))</x:f>
      </x:c>
      <x:c r="Y125" s="10" t="str">
        <x:f>IF(COUNTA(O125,W125)=0,"",SUM(O125,Q125,S125,U125,W125))</x:f>
      </x:c>
      <x:c r="Z125" s="79" t="str">
        <x:f>IF(OR(X125="",Y125="",X125=Y125),"",IF(X125&gt;Y125,J125,L125))</x:f>
      </x:c>
      <x:c r="AA125" s="10" t="str">
        <x:f>IF(OR(X125="",Y125="",X125=Y125),"",IF(X125&gt;Y125,K125,M125))</x:f>
      </x:c>
      <x:c r="AB125" s="83" t="str">
        <x:v>PREVU</x:v>
      </x:c>
      <x:c r="AC125" s="86"/>
    </x:row>
    <x:row r="126">
      <x:c r="A126" s="75"/>
      <x:c r="B126" s="79"/>
      <x:c r="C126" s="10"/>
      <x:c r="D126" s="10"/>
      <x:c r="E126" s="99"/>
      <x:c r="F126" s="103"/>
      <x:c r="G126" s="83"/>
      <x:c r="H126" s="83"/>
      <x:c r="I126" s="83"/>
      <x:c r="J126" s="79"/>
      <x:c r="K126" s="10"/>
      <x:c r="L126" s="79"/>
      <x:c r="M126" s="10"/>
      <x:c r="N126" s="83"/>
      <x:c r="O126" s="83"/>
      <x:c r="P126" s="83"/>
      <x:c r="Q126" s="83"/>
      <x:c r="R126" s="83"/>
      <x:c r="S126" s="83"/>
      <x:c r="T126" s="83"/>
      <x:c r="U126" s="83"/>
      <x:c r="V126" s="83"/>
      <x:c r="W126" s="83"/>
      <x:c r="X126" s="10" t="str">
        <x:f>IF(COUNTA(N126,V126)=0,"",SUM(N126,P126,R126,T126,V126))</x:f>
      </x:c>
      <x:c r="Y126" s="10" t="str">
        <x:f>IF(COUNTA(O126,W126)=0,"",SUM(O126,Q126,S126,U126,W126))</x:f>
      </x:c>
      <x:c r="Z126" s="79" t="str">
        <x:f>IF(OR(X126="",Y126="",X126=Y126),"",IF(X126&gt;Y126,J126,L126))</x:f>
      </x:c>
      <x:c r="AA126" s="10" t="str">
        <x:f>IF(OR(X126="",Y126="",X126=Y126),"",IF(X126&gt;Y126,K126,M126))</x:f>
      </x:c>
      <x:c r="AB126" s="83" t="str">
        <x:v>PREVU</x:v>
      </x:c>
      <x:c r="AC126" s="86"/>
    </x:row>
    <x:row r="127">
      <x:c r="A127" s="75"/>
      <x:c r="B127" s="79"/>
      <x:c r="C127" s="10"/>
      <x:c r="D127" s="10"/>
      <x:c r="E127" s="99"/>
      <x:c r="F127" s="103"/>
      <x:c r="G127" s="83"/>
      <x:c r="H127" s="83"/>
      <x:c r="I127" s="83"/>
      <x:c r="J127" s="79"/>
      <x:c r="K127" s="10"/>
      <x:c r="L127" s="79"/>
      <x:c r="M127" s="10"/>
      <x:c r="N127" s="83"/>
      <x:c r="O127" s="83"/>
      <x:c r="P127" s="83"/>
      <x:c r="Q127" s="83"/>
      <x:c r="R127" s="83"/>
      <x:c r="S127" s="83"/>
      <x:c r="T127" s="83"/>
      <x:c r="U127" s="83"/>
      <x:c r="V127" s="83"/>
      <x:c r="W127" s="83"/>
      <x:c r="X127" s="10" t="str">
        <x:f>IF(COUNTA(N127,V127)=0,"",SUM(N127,P127,R127,T127,V127))</x:f>
      </x:c>
      <x:c r="Y127" s="10" t="str">
        <x:f>IF(COUNTA(O127,W127)=0,"",SUM(O127,Q127,S127,U127,W127))</x:f>
      </x:c>
      <x:c r="Z127" s="79" t="str">
        <x:f>IF(OR(X127="",Y127="",X127=Y127),"",IF(X127&gt;Y127,J127,L127))</x:f>
      </x:c>
      <x:c r="AA127" s="10" t="str">
        <x:f>IF(OR(X127="",Y127="",X127=Y127),"",IF(X127&gt;Y127,K127,M127))</x:f>
      </x:c>
      <x:c r="AB127" s="83" t="str">
        <x:v>PREVU</x:v>
      </x:c>
      <x:c r="AC127" s="86"/>
    </x:row>
    <x:row r="128">
      <x:c r="A128" s="75"/>
      <x:c r="B128" s="79"/>
      <x:c r="C128" s="10"/>
      <x:c r="D128" s="10"/>
      <x:c r="E128" s="99"/>
      <x:c r="F128" s="103"/>
      <x:c r="G128" s="83"/>
      <x:c r="H128" s="83"/>
      <x:c r="I128" s="83"/>
      <x:c r="J128" s="79"/>
      <x:c r="K128" s="10"/>
      <x:c r="L128" s="79"/>
      <x:c r="M128" s="10"/>
      <x:c r="N128" s="83"/>
      <x:c r="O128" s="83"/>
      <x:c r="P128" s="83"/>
      <x:c r="Q128" s="83"/>
      <x:c r="R128" s="83"/>
      <x:c r="S128" s="83"/>
      <x:c r="T128" s="83"/>
      <x:c r="U128" s="83"/>
      <x:c r="V128" s="83"/>
      <x:c r="W128" s="83"/>
      <x:c r="X128" s="10" t="str">
        <x:f>IF(COUNTA(N128,V128)=0,"",SUM(N128,P128,R128,T128,V128))</x:f>
      </x:c>
      <x:c r="Y128" s="10" t="str">
        <x:f>IF(COUNTA(O128,W128)=0,"",SUM(O128,Q128,S128,U128,W128))</x:f>
      </x:c>
      <x:c r="Z128" s="79" t="str">
        <x:f>IF(OR(X128="",Y128="",X128=Y128),"",IF(X128&gt;Y128,J128,L128))</x:f>
      </x:c>
      <x:c r="AA128" s="10" t="str">
        <x:f>IF(OR(X128="",Y128="",X128=Y128),"",IF(X128&gt;Y128,K128,M128))</x:f>
      </x:c>
      <x:c r="AB128" s="83" t="str">
        <x:v>PREVU</x:v>
      </x:c>
      <x:c r="AC128" s="86"/>
    </x:row>
    <x:row r="129">
      <x:c r="A129" s="75"/>
      <x:c r="B129" s="79"/>
      <x:c r="C129" s="10"/>
      <x:c r="D129" s="10"/>
      <x:c r="E129" s="99"/>
      <x:c r="F129" s="103"/>
      <x:c r="G129" s="83"/>
      <x:c r="H129" s="83"/>
      <x:c r="I129" s="83"/>
      <x:c r="J129" s="79"/>
      <x:c r="K129" s="10"/>
      <x:c r="L129" s="79"/>
      <x:c r="M129" s="10"/>
      <x:c r="N129" s="83"/>
      <x:c r="O129" s="83"/>
      <x:c r="P129" s="83"/>
      <x:c r="Q129" s="83"/>
      <x:c r="R129" s="83"/>
      <x:c r="S129" s="83"/>
      <x:c r="T129" s="83"/>
      <x:c r="U129" s="83"/>
      <x:c r="V129" s="83"/>
      <x:c r="W129" s="83"/>
      <x:c r="X129" s="10" t="str">
        <x:f>IF(COUNTA(N129,V129)=0,"",SUM(N129,P129,R129,T129,V129))</x:f>
      </x:c>
      <x:c r="Y129" s="10" t="str">
        <x:f>IF(COUNTA(O129,W129)=0,"",SUM(O129,Q129,S129,U129,W129))</x:f>
      </x:c>
      <x:c r="Z129" s="79" t="str">
        <x:f>IF(OR(X129="",Y129="",X129=Y129),"",IF(X129&gt;Y129,J129,L129))</x:f>
      </x:c>
      <x:c r="AA129" s="10" t="str">
        <x:f>IF(OR(X129="",Y129="",X129=Y129),"",IF(X129&gt;Y129,K129,M129))</x:f>
      </x:c>
      <x:c r="AB129" s="83" t="str">
        <x:v>PREVU</x:v>
      </x:c>
      <x:c r="AC129" s="86"/>
    </x:row>
    <x:row r="130">
      <x:c r="A130" s="75"/>
      <x:c r="B130" s="79"/>
      <x:c r="C130" s="10"/>
      <x:c r="D130" s="10"/>
      <x:c r="E130" s="99"/>
      <x:c r="F130" s="103"/>
      <x:c r="G130" s="83"/>
      <x:c r="H130" s="83"/>
      <x:c r="I130" s="83"/>
      <x:c r="J130" s="79"/>
      <x:c r="K130" s="10"/>
      <x:c r="L130" s="79"/>
      <x:c r="M130" s="10"/>
      <x:c r="N130" s="83"/>
      <x:c r="O130" s="83"/>
      <x:c r="P130" s="83"/>
      <x:c r="Q130" s="83"/>
      <x:c r="R130" s="83"/>
      <x:c r="S130" s="83"/>
      <x:c r="T130" s="83"/>
      <x:c r="U130" s="83"/>
      <x:c r="V130" s="83"/>
      <x:c r="W130" s="83"/>
      <x:c r="X130" s="10" t="str">
        <x:f>IF(COUNTA(N130,V130)=0,"",SUM(N130,P130,R130,T130,V130))</x:f>
      </x:c>
      <x:c r="Y130" s="10" t="str">
        <x:f>IF(COUNTA(O130,W130)=0,"",SUM(O130,Q130,S130,U130,W130))</x:f>
      </x:c>
      <x:c r="Z130" s="79" t="str">
        <x:f>IF(OR(X130="",Y130="",X130=Y130),"",IF(X130&gt;Y130,J130,L130))</x:f>
      </x:c>
      <x:c r="AA130" s="10" t="str">
        <x:f>IF(OR(X130="",Y130="",X130=Y130),"",IF(X130&gt;Y130,K130,M130))</x:f>
      </x:c>
      <x:c r="AB130" s="83" t="str">
        <x:v>PREVU</x:v>
      </x:c>
      <x:c r="AC130" s="86"/>
    </x:row>
    <x:row r="131">
      <x:c r="A131" s="75"/>
      <x:c r="B131" s="79"/>
      <x:c r="C131" s="10"/>
      <x:c r="D131" s="10"/>
      <x:c r="E131" s="99"/>
      <x:c r="F131" s="103"/>
      <x:c r="G131" s="83"/>
      <x:c r="H131" s="83"/>
      <x:c r="I131" s="83"/>
      <x:c r="J131" s="79"/>
      <x:c r="K131" s="10"/>
      <x:c r="L131" s="79"/>
      <x:c r="M131" s="10"/>
      <x:c r="N131" s="83"/>
      <x:c r="O131" s="83"/>
      <x:c r="P131" s="83"/>
      <x:c r="Q131" s="83"/>
      <x:c r="R131" s="83"/>
      <x:c r="S131" s="83"/>
      <x:c r="T131" s="83"/>
      <x:c r="U131" s="83"/>
      <x:c r="V131" s="83"/>
      <x:c r="W131" s="83"/>
      <x:c r="X131" s="10" t="str">
        <x:f>IF(COUNTA(N131,V131)=0,"",SUM(N131,P131,R131,T131,V131))</x:f>
      </x:c>
      <x:c r="Y131" s="10" t="str">
        <x:f>IF(COUNTA(O131,W131)=0,"",SUM(O131,Q131,S131,U131,W131))</x:f>
      </x:c>
      <x:c r="Z131" s="79" t="str">
        <x:f>IF(OR(X131="",Y131="",X131=Y131),"",IF(X131&gt;Y131,J131,L131))</x:f>
      </x:c>
      <x:c r="AA131" s="10" t="str">
        <x:f>IF(OR(X131="",Y131="",X131=Y131),"",IF(X131&gt;Y131,K131,M131))</x:f>
      </x:c>
      <x:c r="AB131" s="83" t="str">
        <x:v>PREVU</x:v>
      </x:c>
      <x:c r="AC131" s="86"/>
    </x:row>
    <x:row r="132">
      <x:c r="A132" s="75"/>
      <x:c r="B132" s="79"/>
      <x:c r="C132" s="10"/>
      <x:c r="D132" s="10"/>
      <x:c r="E132" s="99"/>
      <x:c r="F132" s="103"/>
      <x:c r="G132" s="83"/>
      <x:c r="H132" s="83"/>
      <x:c r="I132" s="83"/>
      <x:c r="J132" s="79"/>
      <x:c r="K132" s="10"/>
      <x:c r="L132" s="79"/>
      <x:c r="M132" s="10"/>
      <x:c r="N132" s="83"/>
      <x:c r="O132" s="83"/>
      <x:c r="P132" s="83"/>
      <x:c r="Q132" s="83"/>
      <x:c r="R132" s="83"/>
      <x:c r="S132" s="83"/>
      <x:c r="T132" s="83"/>
      <x:c r="U132" s="83"/>
      <x:c r="V132" s="83"/>
      <x:c r="W132" s="83"/>
      <x:c r="X132" s="10" t="str">
        <x:f>IF(COUNTA(N132,V132)=0,"",SUM(N132,P132,R132,T132,V132))</x:f>
      </x:c>
      <x:c r="Y132" s="10" t="str">
        <x:f>IF(COUNTA(O132,W132)=0,"",SUM(O132,Q132,S132,U132,W132))</x:f>
      </x:c>
      <x:c r="Z132" s="79" t="str">
        <x:f>IF(OR(X132="",Y132="",X132=Y132),"",IF(X132&gt;Y132,J132,L132))</x:f>
      </x:c>
      <x:c r="AA132" s="10" t="str">
        <x:f>IF(OR(X132="",Y132="",X132=Y132),"",IF(X132&gt;Y132,K132,M132))</x:f>
      </x:c>
      <x:c r="AB132" s="83" t="str">
        <x:v>PREVU</x:v>
      </x:c>
      <x:c r="AC132" s="86"/>
    </x:row>
    <x:row r="133">
      <x:c r="A133" s="75"/>
      <x:c r="B133" s="79"/>
      <x:c r="C133" s="10"/>
      <x:c r="D133" s="10"/>
      <x:c r="E133" s="99"/>
      <x:c r="F133" s="103"/>
      <x:c r="G133" s="83"/>
      <x:c r="H133" s="83"/>
      <x:c r="I133" s="83"/>
      <x:c r="J133" s="79"/>
      <x:c r="K133" s="10"/>
      <x:c r="L133" s="79"/>
      <x:c r="M133" s="10"/>
      <x:c r="N133" s="83"/>
      <x:c r="O133" s="83"/>
      <x:c r="P133" s="83"/>
      <x:c r="Q133" s="83"/>
      <x:c r="R133" s="83"/>
      <x:c r="S133" s="83"/>
      <x:c r="T133" s="83"/>
      <x:c r="U133" s="83"/>
      <x:c r="V133" s="83"/>
      <x:c r="W133" s="83"/>
      <x:c r="X133" s="10" t="str">
        <x:f>IF(COUNTA(N133,V133)=0,"",SUM(N133,P133,R133,T133,V133))</x:f>
      </x:c>
      <x:c r="Y133" s="10" t="str">
        <x:f>IF(COUNTA(O133,W133)=0,"",SUM(O133,Q133,S133,U133,W133))</x:f>
      </x:c>
      <x:c r="Z133" s="79" t="str">
        <x:f>IF(OR(X133="",Y133="",X133=Y133),"",IF(X133&gt;Y133,J133,L133))</x:f>
      </x:c>
      <x:c r="AA133" s="10" t="str">
        <x:f>IF(OR(X133="",Y133="",X133=Y133),"",IF(X133&gt;Y133,K133,M133))</x:f>
      </x:c>
      <x:c r="AB133" s="83" t="str">
        <x:v>PREVU</x:v>
      </x:c>
      <x:c r="AC133" s="86"/>
    </x:row>
    <x:row r="134">
      <x:c r="A134" s="75"/>
      <x:c r="B134" s="79"/>
      <x:c r="C134" s="10"/>
      <x:c r="D134" s="10"/>
      <x:c r="E134" s="99"/>
      <x:c r="F134" s="103"/>
      <x:c r="G134" s="83"/>
      <x:c r="H134" s="83"/>
      <x:c r="I134" s="83"/>
      <x:c r="J134" s="79"/>
      <x:c r="K134" s="10"/>
      <x:c r="L134" s="79"/>
      <x:c r="M134" s="10"/>
      <x:c r="N134" s="83"/>
      <x:c r="O134" s="83"/>
      <x:c r="P134" s="83"/>
      <x:c r="Q134" s="83"/>
      <x:c r="R134" s="83"/>
      <x:c r="S134" s="83"/>
      <x:c r="T134" s="83"/>
      <x:c r="U134" s="83"/>
      <x:c r="V134" s="83"/>
      <x:c r="W134" s="83"/>
      <x:c r="X134" s="10" t="str">
        <x:f>IF(COUNTA(N134,V134)=0,"",SUM(N134,P134,R134,T134,V134))</x:f>
      </x:c>
      <x:c r="Y134" s="10" t="str">
        <x:f>IF(COUNTA(O134,W134)=0,"",SUM(O134,Q134,S134,U134,W134))</x:f>
      </x:c>
      <x:c r="Z134" s="79" t="str">
        <x:f>IF(OR(X134="",Y134="",X134=Y134),"",IF(X134&gt;Y134,J134,L134))</x:f>
      </x:c>
      <x:c r="AA134" s="10" t="str">
        <x:f>IF(OR(X134="",Y134="",X134=Y134),"",IF(X134&gt;Y134,K134,M134))</x:f>
      </x:c>
      <x:c r="AB134" s="83" t="str">
        <x:v>PREVU</x:v>
      </x:c>
      <x:c r="AC134" s="86"/>
    </x:row>
    <x:row r="135">
      <x:c r="A135" s="75"/>
      <x:c r="B135" s="79"/>
      <x:c r="C135" s="10"/>
      <x:c r="D135" s="10"/>
      <x:c r="E135" s="99"/>
      <x:c r="F135" s="103"/>
      <x:c r="G135" s="83"/>
      <x:c r="H135" s="83"/>
      <x:c r="I135" s="83"/>
      <x:c r="J135" s="79"/>
      <x:c r="K135" s="10"/>
      <x:c r="L135" s="79"/>
      <x:c r="M135" s="10"/>
      <x:c r="N135" s="83"/>
      <x:c r="O135" s="83"/>
      <x:c r="P135" s="83"/>
      <x:c r="Q135" s="83"/>
      <x:c r="R135" s="83"/>
      <x:c r="S135" s="83"/>
      <x:c r="T135" s="83"/>
      <x:c r="U135" s="83"/>
      <x:c r="V135" s="83"/>
      <x:c r="W135" s="83"/>
      <x:c r="X135" s="10" t="str">
        <x:f>IF(COUNTA(N135,V135)=0,"",SUM(N135,P135,R135,T135,V135))</x:f>
      </x:c>
      <x:c r="Y135" s="10" t="str">
        <x:f>IF(COUNTA(O135,W135)=0,"",SUM(O135,Q135,S135,U135,W135))</x:f>
      </x:c>
      <x:c r="Z135" s="79" t="str">
        <x:f>IF(OR(X135="",Y135="",X135=Y135),"",IF(X135&gt;Y135,J135,L135))</x:f>
      </x:c>
      <x:c r="AA135" s="10" t="str">
        <x:f>IF(OR(X135="",Y135="",X135=Y135),"",IF(X135&gt;Y135,K135,M135))</x:f>
      </x:c>
      <x:c r="AB135" s="83" t="str">
        <x:v>PREVU</x:v>
      </x:c>
      <x:c r="AC135" s="86"/>
    </x:row>
    <x:row r="136">
      <x:c r="A136" s="75"/>
      <x:c r="B136" s="79"/>
      <x:c r="C136" s="10"/>
      <x:c r="D136" s="10"/>
      <x:c r="E136" s="99"/>
      <x:c r="F136" s="103"/>
      <x:c r="G136" s="83"/>
      <x:c r="H136" s="83"/>
      <x:c r="I136" s="83"/>
      <x:c r="J136" s="79"/>
      <x:c r="K136" s="10"/>
      <x:c r="L136" s="79"/>
      <x:c r="M136" s="10"/>
      <x:c r="N136" s="83"/>
      <x:c r="O136" s="83"/>
      <x:c r="P136" s="83"/>
      <x:c r="Q136" s="83"/>
      <x:c r="R136" s="83"/>
      <x:c r="S136" s="83"/>
      <x:c r="T136" s="83"/>
      <x:c r="U136" s="83"/>
      <x:c r="V136" s="83"/>
      <x:c r="W136" s="83"/>
      <x:c r="X136" s="10" t="str">
        <x:f>IF(COUNTA(N136,V136)=0,"",SUM(N136,P136,R136,T136,V136))</x:f>
      </x:c>
      <x:c r="Y136" s="10" t="str">
        <x:f>IF(COUNTA(O136,W136)=0,"",SUM(O136,Q136,S136,U136,W136))</x:f>
      </x:c>
      <x:c r="Z136" s="79" t="str">
        <x:f>IF(OR(X136="",Y136="",X136=Y136),"",IF(X136&gt;Y136,J136,L136))</x:f>
      </x:c>
      <x:c r="AA136" s="10" t="str">
        <x:f>IF(OR(X136="",Y136="",X136=Y136),"",IF(X136&gt;Y136,K136,M136))</x:f>
      </x:c>
      <x:c r="AB136" s="83" t="str">
        <x:v>PREVU</x:v>
      </x:c>
      <x:c r="AC136" s="86"/>
    </x:row>
    <x:row r="137">
      <x:c r="A137" s="75"/>
      <x:c r="B137" s="79"/>
      <x:c r="C137" s="10"/>
      <x:c r="D137" s="10"/>
      <x:c r="E137" s="99"/>
      <x:c r="F137" s="103"/>
      <x:c r="G137" s="83"/>
      <x:c r="H137" s="83"/>
      <x:c r="I137" s="83"/>
      <x:c r="J137" s="79"/>
      <x:c r="K137" s="10"/>
      <x:c r="L137" s="79"/>
      <x:c r="M137" s="10"/>
      <x:c r="N137" s="83"/>
      <x:c r="O137" s="83"/>
      <x:c r="P137" s="83"/>
      <x:c r="Q137" s="83"/>
      <x:c r="R137" s="83"/>
      <x:c r="S137" s="83"/>
      <x:c r="T137" s="83"/>
      <x:c r="U137" s="83"/>
      <x:c r="V137" s="83"/>
      <x:c r="W137" s="83"/>
      <x:c r="X137" s="10" t="str">
        <x:f>IF(COUNTA(N137,V137)=0,"",SUM(N137,P137,R137,T137,V137))</x:f>
      </x:c>
      <x:c r="Y137" s="10" t="str">
        <x:f>IF(COUNTA(O137,W137)=0,"",SUM(O137,Q137,S137,U137,W137))</x:f>
      </x:c>
      <x:c r="Z137" s="79" t="str">
        <x:f>IF(OR(X137="",Y137="",X137=Y137),"",IF(X137&gt;Y137,J137,L137))</x:f>
      </x:c>
      <x:c r="AA137" s="10" t="str">
        <x:f>IF(OR(X137="",Y137="",X137=Y137),"",IF(X137&gt;Y137,K137,M137))</x:f>
      </x:c>
      <x:c r="AB137" s="83" t="str">
        <x:v>PREVU</x:v>
      </x:c>
      <x:c r="AC137" s="86"/>
    </x:row>
    <x:row r="138">
      <x:c r="A138" s="75"/>
      <x:c r="B138" s="79"/>
      <x:c r="C138" s="10"/>
      <x:c r="D138" s="10"/>
      <x:c r="E138" s="99"/>
      <x:c r="F138" s="103"/>
      <x:c r="G138" s="83"/>
      <x:c r="H138" s="83"/>
      <x:c r="I138" s="83"/>
      <x:c r="J138" s="79"/>
      <x:c r="K138" s="10"/>
      <x:c r="L138" s="79"/>
      <x:c r="M138" s="10"/>
      <x:c r="N138" s="83"/>
      <x:c r="O138" s="83"/>
      <x:c r="P138" s="83"/>
      <x:c r="Q138" s="83"/>
      <x:c r="R138" s="83"/>
      <x:c r="S138" s="83"/>
      <x:c r="T138" s="83"/>
      <x:c r="U138" s="83"/>
      <x:c r="V138" s="83"/>
      <x:c r="W138" s="83"/>
      <x:c r="X138" s="10" t="str">
        <x:f>IF(COUNTA(N138,V138)=0,"",SUM(N138,P138,R138,T138,V138))</x:f>
      </x:c>
      <x:c r="Y138" s="10" t="str">
        <x:f>IF(COUNTA(O138,W138)=0,"",SUM(O138,Q138,S138,U138,W138))</x:f>
      </x:c>
      <x:c r="Z138" s="79" t="str">
        <x:f>IF(OR(X138="",Y138="",X138=Y138),"",IF(X138&gt;Y138,J138,L138))</x:f>
      </x:c>
      <x:c r="AA138" s="10" t="str">
        <x:f>IF(OR(X138="",Y138="",X138=Y138),"",IF(X138&gt;Y138,K138,M138))</x:f>
      </x:c>
      <x:c r="AB138" s="83" t="str">
        <x:v>PREVU</x:v>
      </x:c>
      <x:c r="AC138" s="86"/>
    </x:row>
    <x:row r="139">
      <x:c r="A139" s="75"/>
      <x:c r="B139" s="79"/>
      <x:c r="C139" s="10"/>
      <x:c r="D139" s="10"/>
      <x:c r="E139" s="99"/>
      <x:c r="F139" s="103"/>
      <x:c r="G139" s="83"/>
      <x:c r="H139" s="83"/>
      <x:c r="I139" s="83"/>
      <x:c r="J139" s="79"/>
      <x:c r="K139" s="10"/>
      <x:c r="L139" s="79"/>
      <x:c r="M139" s="10"/>
      <x:c r="N139" s="83"/>
      <x:c r="O139" s="83"/>
      <x:c r="P139" s="83"/>
      <x:c r="Q139" s="83"/>
      <x:c r="R139" s="83"/>
      <x:c r="S139" s="83"/>
      <x:c r="T139" s="83"/>
      <x:c r="U139" s="83"/>
      <x:c r="V139" s="83"/>
      <x:c r="W139" s="83"/>
      <x:c r="X139" s="10" t="str">
        <x:f>IF(COUNTA(N139,V139)=0,"",SUM(N139,P139,R139,T139,V139))</x:f>
      </x:c>
      <x:c r="Y139" s="10" t="str">
        <x:f>IF(COUNTA(O139,W139)=0,"",SUM(O139,Q139,S139,U139,W139))</x:f>
      </x:c>
      <x:c r="Z139" s="79" t="str">
        <x:f>IF(OR(X139="",Y139="",X139=Y139),"",IF(X139&gt;Y139,J139,L139))</x:f>
      </x:c>
      <x:c r="AA139" s="10" t="str">
        <x:f>IF(OR(X139="",Y139="",X139=Y139),"",IF(X139&gt;Y139,K139,M139))</x:f>
      </x:c>
      <x:c r="AB139" s="83" t="str">
        <x:v>PREVU</x:v>
      </x:c>
      <x:c r="AC139" s="86"/>
    </x:row>
    <x:row r="140">
      <x:c r="A140" s="75"/>
      <x:c r="B140" s="79"/>
      <x:c r="C140" s="10"/>
      <x:c r="D140" s="10"/>
      <x:c r="E140" s="99"/>
      <x:c r="F140" s="103"/>
      <x:c r="G140" s="83"/>
      <x:c r="H140" s="83"/>
      <x:c r="I140" s="83"/>
      <x:c r="J140" s="79"/>
      <x:c r="K140" s="10"/>
      <x:c r="L140" s="79"/>
      <x:c r="M140" s="10"/>
      <x:c r="N140" s="83"/>
      <x:c r="O140" s="83"/>
      <x:c r="P140" s="83"/>
      <x:c r="Q140" s="83"/>
      <x:c r="R140" s="83"/>
      <x:c r="S140" s="83"/>
      <x:c r="T140" s="83"/>
      <x:c r="U140" s="83"/>
      <x:c r="V140" s="83"/>
      <x:c r="W140" s="83"/>
      <x:c r="X140" s="10" t="str">
        <x:f>IF(COUNTA(N140,V140)=0,"",SUM(N140,P140,R140,T140,V140))</x:f>
      </x:c>
      <x:c r="Y140" s="10" t="str">
        <x:f>IF(COUNTA(O140,W140)=0,"",SUM(O140,Q140,S140,U140,W140))</x:f>
      </x:c>
      <x:c r="Z140" s="79" t="str">
        <x:f>IF(OR(X140="",Y140="",X140=Y140),"",IF(X140&gt;Y140,J140,L140))</x:f>
      </x:c>
      <x:c r="AA140" s="10" t="str">
        <x:f>IF(OR(X140="",Y140="",X140=Y140),"",IF(X140&gt;Y140,K140,M140))</x:f>
      </x:c>
      <x:c r="AB140" s="83" t="str">
        <x:v>PREVU</x:v>
      </x:c>
      <x:c r="AC140" s="86"/>
    </x:row>
    <x:row r="141">
      <x:c r="A141" s="75"/>
      <x:c r="B141" s="79"/>
      <x:c r="C141" s="10"/>
      <x:c r="D141" s="10"/>
      <x:c r="E141" s="99"/>
      <x:c r="F141" s="103"/>
      <x:c r="G141" s="83"/>
      <x:c r="H141" s="83"/>
      <x:c r="I141" s="83"/>
      <x:c r="J141" s="79"/>
      <x:c r="K141" s="10"/>
      <x:c r="L141" s="79"/>
      <x:c r="M141" s="10"/>
      <x:c r="N141" s="83"/>
      <x:c r="O141" s="83"/>
      <x:c r="P141" s="83"/>
      <x:c r="Q141" s="83"/>
      <x:c r="R141" s="83"/>
      <x:c r="S141" s="83"/>
      <x:c r="T141" s="83"/>
      <x:c r="U141" s="83"/>
      <x:c r="V141" s="83"/>
      <x:c r="W141" s="83"/>
      <x:c r="X141" s="10" t="str">
        <x:f>IF(COUNTA(N141,V141)=0,"",SUM(N141,P141,R141,T141,V141))</x:f>
      </x:c>
      <x:c r="Y141" s="10" t="str">
        <x:f>IF(COUNTA(O141,W141)=0,"",SUM(O141,Q141,S141,U141,W141))</x:f>
      </x:c>
      <x:c r="Z141" s="79" t="str">
        <x:f>IF(OR(X141="",Y141="",X141=Y141),"",IF(X141&gt;Y141,J141,L141))</x:f>
      </x:c>
      <x:c r="AA141" s="10" t="str">
        <x:f>IF(OR(X141="",Y141="",X141=Y141),"",IF(X141&gt;Y141,K141,M141))</x:f>
      </x:c>
      <x:c r="AB141" s="83" t="str">
        <x:v>PREVU</x:v>
      </x:c>
      <x:c r="AC141" s="86"/>
    </x:row>
    <x:row r="142">
      <x:c r="A142" s="75"/>
      <x:c r="B142" s="79"/>
      <x:c r="C142" s="10"/>
      <x:c r="D142" s="10"/>
      <x:c r="E142" s="99"/>
      <x:c r="F142" s="103"/>
      <x:c r="G142" s="83"/>
      <x:c r="H142" s="83"/>
      <x:c r="I142" s="83"/>
      <x:c r="J142" s="79"/>
      <x:c r="K142" s="10"/>
      <x:c r="L142" s="79"/>
      <x:c r="M142" s="10"/>
      <x:c r="N142" s="83"/>
      <x:c r="O142" s="83"/>
      <x:c r="P142" s="83"/>
      <x:c r="Q142" s="83"/>
      <x:c r="R142" s="83"/>
      <x:c r="S142" s="83"/>
      <x:c r="T142" s="83"/>
      <x:c r="U142" s="83"/>
      <x:c r="V142" s="83"/>
      <x:c r="W142" s="83"/>
      <x:c r="X142" s="10" t="str">
        <x:f>IF(COUNTA(N142,V142)=0,"",SUM(N142,P142,R142,T142,V142))</x:f>
      </x:c>
      <x:c r="Y142" s="10" t="str">
        <x:f>IF(COUNTA(O142,W142)=0,"",SUM(O142,Q142,S142,U142,W142))</x:f>
      </x:c>
      <x:c r="Z142" s="79" t="str">
        <x:f>IF(OR(X142="",Y142="",X142=Y142),"",IF(X142&gt;Y142,J142,L142))</x:f>
      </x:c>
      <x:c r="AA142" s="10" t="str">
        <x:f>IF(OR(X142="",Y142="",X142=Y142),"",IF(X142&gt;Y142,K142,M142))</x:f>
      </x:c>
      <x:c r="AB142" s="83" t="str">
        <x:v>PREVU</x:v>
      </x:c>
      <x:c r="AC142" s="86"/>
    </x:row>
    <x:row r="143">
      <x:c r="A143" s="75"/>
      <x:c r="B143" s="79"/>
      <x:c r="C143" s="10"/>
      <x:c r="D143" s="10"/>
      <x:c r="E143" s="99"/>
      <x:c r="F143" s="103"/>
      <x:c r="G143" s="83"/>
      <x:c r="H143" s="83"/>
      <x:c r="I143" s="83"/>
      <x:c r="J143" s="79"/>
      <x:c r="K143" s="10"/>
      <x:c r="L143" s="79"/>
      <x:c r="M143" s="10"/>
      <x:c r="N143" s="83"/>
      <x:c r="O143" s="83"/>
      <x:c r="P143" s="83"/>
      <x:c r="Q143" s="83"/>
      <x:c r="R143" s="83"/>
      <x:c r="S143" s="83"/>
      <x:c r="T143" s="83"/>
      <x:c r="U143" s="83"/>
      <x:c r="V143" s="83"/>
      <x:c r="W143" s="83"/>
      <x:c r="X143" s="10" t="str">
        <x:f>IF(COUNTA(N143,V143)=0,"",SUM(N143,P143,R143,T143,V143))</x:f>
      </x:c>
      <x:c r="Y143" s="10" t="str">
        <x:f>IF(COUNTA(O143,W143)=0,"",SUM(O143,Q143,S143,U143,W143))</x:f>
      </x:c>
      <x:c r="Z143" s="79" t="str">
        <x:f>IF(OR(X143="",Y143="",X143=Y143),"",IF(X143&gt;Y143,J143,L143))</x:f>
      </x:c>
      <x:c r="AA143" s="10" t="str">
        <x:f>IF(OR(X143="",Y143="",X143=Y143),"",IF(X143&gt;Y143,K143,M143))</x:f>
      </x:c>
      <x:c r="AB143" s="83" t="str">
        <x:v>PREVU</x:v>
      </x:c>
      <x:c r="AC143" s="86"/>
    </x:row>
    <x:row r="144">
      <x:c r="A144" s="75"/>
      <x:c r="B144" s="79"/>
      <x:c r="C144" s="10"/>
      <x:c r="D144" s="10"/>
      <x:c r="E144" s="99"/>
      <x:c r="F144" s="103"/>
      <x:c r="G144" s="83"/>
      <x:c r="H144" s="83"/>
      <x:c r="I144" s="83"/>
      <x:c r="J144" s="79"/>
      <x:c r="K144" s="10"/>
      <x:c r="L144" s="79"/>
      <x:c r="M144" s="10"/>
      <x:c r="N144" s="83"/>
      <x:c r="O144" s="83"/>
      <x:c r="P144" s="83"/>
      <x:c r="Q144" s="83"/>
      <x:c r="R144" s="83"/>
      <x:c r="S144" s="83"/>
      <x:c r="T144" s="83"/>
      <x:c r="U144" s="83"/>
      <x:c r="V144" s="83"/>
      <x:c r="W144" s="83"/>
      <x:c r="X144" s="10" t="str">
        <x:f>IF(COUNTA(N144,V144)=0,"",SUM(N144,P144,R144,T144,V144))</x:f>
      </x:c>
      <x:c r="Y144" s="10" t="str">
        <x:f>IF(COUNTA(O144,W144)=0,"",SUM(O144,Q144,S144,U144,W144))</x:f>
      </x:c>
      <x:c r="Z144" s="79" t="str">
        <x:f>IF(OR(X144="",Y144="",X144=Y144),"",IF(X144&gt;Y144,J144,L144))</x:f>
      </x:c>
      <x:c r="AA144" s="10" t="str">
        <x:f>IF(OR(X144="",Y144="",X144=Y144),"",IF(X144&gt;Y144,K144,M144))</x:f>
      </x:c>
      <x:c r="AB144" s="83" t="str">
        <x:v>PREVU</x:v>
      </x:c>
      <x:c r="AC144" s="86"/>
    </x:row>
    <x:row r="145">
      <x:c r="A145" s="75"/>
      <x:c r="B145" s="79"/>
      <x:c r="C145" s="10"/>
      <x:c r="D145" s="10"/>
      <x:c r="E145" s="99"/>
      <x:c r="F145" s="103"/>
      <x:c r="G145" s="83"/>
      <x:c r="H145" s="83"/>
      <x:c r="I145" s="83"/>
      <x:c r="J145" s="79"/>
      <x:c r="K145" s="10"/>
      <x:c r="L145" s="79"/>
      <x:c r="M145" s="10"/>
      <x:c r="N145" s="83"/>
      <x:c r="O145" s="83"/>
      <x:c r="P145" s="83"/>
      <x:c r="Q145" s="83"/>
      <x:c r="R145" s="83"/>
      <x:c r="S145" s="83"/>
      <x:c r="T145" s="83"/>
      <x:c r="U145" s="83"/>
      <x:c r="V145" s="83"/>
      <x:c r="W145" s="83"/>
      <x:c r="X145" s="10" t="str">
        <x:f>IF(COUNTA(N145,V145)=0,"",SUM(N145,P145,R145,T145,V145))</x:f>
      </x:c>
      <x:c r="Y145" s="10" t="str">
        <x:f>IF(COUNTA(O145,W145)=0,"",SUM(O145,Q145,S145,U145,W145))</x:f>
      </x:c>
      <x:c r="Z145" s="79" t="str">
        <x:f>IF(OR(X145="",Y145="",X145=Y145),"",IF(X145&gt;Y145,J145,L145))</x:f>
      </x:c>
      <x:c r="AA145" s="10" t="str">
        <x:f>IF(OR(X145="",Y145="",X145=Y145),"",IF(X145&gt;Y145,K145,M145))</x:f>
      </x:c>
      <x:c r="AB145" s="83" t="str">
        <x:v>PREVU</x:v>
      </x:c>
      <x:c r="AC145" s="86"/>
    </x:row>
    <x:row r="146">
      <x:c r="A146" s="75"/>
      <x:c r="B146" s="79"/>
      <x:c r="C146" s="10"/>
      <x:c r="D146" s="10"/>
      <x:c r="E146" s="99"/>
      <x:c r="F146" s="103"/>
      <x:c r="G146" s="83"/>
      <x:c r="H146" s="83"/>
      <x:c r="I146" s="83"/>
      <x:c r="J146" s="79"/>
      <x:c r="K146" s="10"/>
      <x:c r="L146" s="79"/>
      <x:c r="M146" s="10"/>
      <x:c r="N146" s="83"/>
      <x:c r="O146" s="83"/>
      <x:c r="P146" s="83"/>
      <x:c r="Q146" s="83"/>
      <x:c r="R146" s="83"/>
      <x:c r="S146" s="83"/>
      <x:c r="T146" s="83"/>
      <x:c r="U146" s="83"/>
      <x:c r="V146" s="83"/>
      <x:c r="W146" s="83"/>
      <x:c r="X146" s="10" t="str">
        <x:f>IF(COUNTA(N146,V146)=0,"",SUM(N146,P146,R146,T146,V146))</x:f>
      </x:c>
      <x:c r="Y146" s="10" t="str">
        <x:f>IF(COUNTA(O146,W146)=0,"",SUM(O146,Q146,S146,U146,W146))</x:f>
      </x:c>
      <x:c r="Z146" s="79" t="str">
        <x:f>IF(OR(X146="",Y146="",X146=Y146),"",IF(X146&gt;Y146,J146,L146))</x:f>
      </x:c>
      <x:c r="AA146" s="10" t="str">
        <x:f>IF(OR(X146="",Y146="",X146=Y146),"",IF(X146&gt;Y146,K146,M146))</x:f>
      </x:c>
      <x:c r="AB146" s="83" t="str">
        <x:v>PREVU</x:v>
      </x:c>
      <x:c r="AC146" s="86"/>
    </x:row>
    <x:row r="147">
      <x:c r="A147" s="75"/>
      <x:c r="B147" s="79"/>
      <x:c r="C147" s="10"/>
      <x:c r="D147" s="10"/>
      <x:c r="E147" s="99"/>
      <x:c r="F147" s="103"/>
      <x:c r="G147" s="83"/>
      <x:c r="H147" s="83"/>
      <x:c r="I147" s="83"/>
      <x:c r="J147" s="79"/>
      <x:c r="K147" s="10"/>
      <x:c r="L147" s="79"/>
      <x:c r="M147" s="10"/>
      <x:c r="N147" s="83"/>
      <x:c r="O147" s="83"/>
      <x:c r="P147" s="83"/>
      <x:c r="Q147" s="83"/>
      <x:c r="R147" s="83"/>
      <x:c r="S147" s="83"/>
      <x:c r="T147" s="83"/>
      <x:c r="U147" s="83"/>
      <x:c r="V147" s="83"/>
      <x:c r="W147" s="83"/>
      <x:c r="X147" s="10" t="str">
        <x:f>IF(COUNTA(N147,V147)=0,"",SUM(N147,P147,R147,T147,V147))</x:f>
      </x:c>
      <x:c r="Y147" s="10" t="str">
        <x:f>IF(COUNTA(O147,W147)=0,"",SUM(O147,Q147,S147,U147,W147))</x:f>
      </x:c>
      <x:c r="Z147" s="79" t="str">
        <x:f>IF(OR(X147="",Y147="",X147=Y147),"",IF(X147&gt;Y147,J147,L147))</x:f>
      </x:c>
      <x:c r="AA147" s="10" t="str">
        <x:f>IF(OR(X147="",Y147="",X147=Y147),"",IF(X147&gt;Y147,K147,M147))</x:f>
      </x:c>
      <x:c r="AB147" s="83" t="str">
        <x:v>PREVU</x:v>
      </x:c>
      <x:c r="AC147" s="86"/>
    </x:row>
    <x:row r="148">
      <x:c r="A148" s="75"/>
      <x:c r="B148" s="79"/>
      <x:c r="C148" s="10"/>
      <x:c r="D148" s="10"/>
      <x:c r="E148" s="99"/>
      <x:c r="F148" s="103"/>
      <x:c r="G148" s="83"/>
      <x:c r="H148" s="83"/>
      <x:c r="I148" s="83"/>
      <x:c r="J148" s="79"/>
      <x:c r="K148" s="10"/>
      <x:c r="L148" s="79"/>
      <x:c r="M148" s="10"/>
      <x:c r="N148" s="83"/>
      <x:c r="O148" s="83"/>
      <x:c r="P148" s="83"/>
      <x:c r="Q148" s="83"/>
      <x:c r="R148" s="83"/>
      <x:c r="S148" s="83"/>
      <x:c r="T148" s="83"/>
      <x:c r="U148" s="83"/>
      <x:c r="V148" s="83"/>
      <x:c r="W148" s="83"/>
      <x:c r="X148" s="10" t="str">
        <x:f>IF(COUNTA(N148,V148)=0,"",SUM(N148,P148,R148,T148,V148))</x:f>
      </x:c>
      <x:c r="Y148" s="10" t="str">
        <x:f>IF(COUNTA(O148,W148)=0,"",SUM(O148,Q148,S148,U148,W148))</x:f>
      </x:c>
      <x:c r="Z148" s="79" t="str">
        <x:f>IF(OR(X148="",Y148="",X148=Y148),"",IF(X148&gt;Y148,J148,L148))</x:f>
      </x:c>
      <x:c r="AA148" s="10" t="str">
        <x:f>IF(OR(X148="",Y148="",X148=Y148),"",IF(X148&gt;Y148,K148,M148))</x:f>
      </x:c>
      <x:c r="AB148" s="83" t="str">
        <x:v>PREVU</x:v>
      </x:c>
      <x:c r="AC148" s="86"/>
    </x:row>
    <x:row r="149">
      <x:c r="A149" s="75"/>
      <x:c r="B149" s="79"/>
      <x:c r="C149" s="10"/>
      <x:c r="D149" s="10"/>
      <x:c r="E149" s="99"/>
      <x:c r="F149" s="103"/>
      <x:c r="G149" s="83"/>
      <x:c r="H149" s="83"/>
      <x:c r="I149" s="83"/>
      <x:c r="J149" s="79"/>
      <x:c r="K149" s="10"/>
      <x:c r="L149" s="79"/>
      <x:c r="M149" s="10"/>
      <x:c r="N149" s="83"/>
      <x:c r="O149" s="83"/>
      <x:c r="P149" s="83"/>
      <x:c r="Q149" s="83"/>
      <x:c r="R149" s="83"/>
      <x:c r="S149" s="83"/>
      <x:c r="T149" s="83"/>
      <x:c r="U149" s="83"/>
      <x:c r="V149" s="83"/>
      <x:c r="W149" s="83"/>
      <x:c r="X149" s="10" t="str">
        <x:f>IF(COUNTA(N149,V149)=0,"",SUM(N149,P149,R149,T149,V149))</x:f>
      </x:c>
      <x:c r="Y149" s="10" t="str">
        <x:f>IF(COUNTA(O149,W149)=0,"",SUM(O149,Q149,S149,U149,W149))</x:f>
      </x:c>
      <x:c r="Z149" s="79" t="str">
        <x:f>IF(OR(X149="",Y149="",X149=Y149),"",IF(X149&gt;Y149,J149,L149))</x:f>
      </x:c>
      <x:c r="AA149" s="10" t="str">
        <x:f>IF(OR(X149="",Y149="",X149=Y149),"",IF(X149&gt;Y149,K149,M149))</x:f>
      </x:c>
      <x:c r="AB149" s="83" t="str">
        <x:v>PREVU</x:v>
      </x:c>
      <x:c r="AC149" s="86"/>
    </x:row>
    <x:row r="150">
      <x:c r="A150" s="75"/>
      <x:c r="B150" s="79"/>
      <x:c r="C150" s="10"/>
      <x:c r="D150" s="10"/>
      <x:c r="E150" s="99"/>
      <x:c r="F150" s="103"/>
      <x:c r="G150" s="83"/>
      <x:c r="H150" s="83"/>
      <x:c r="I150" s="83"/>
      <x:c r="J150" s="79"/>
      <x:c r="K150" s="10"/>
      <x:c r="L150" s="79"/>
      <x:c r="M150" s="10"/>
      <x:c r="N150" s="83"/>
      <x:c r="O150" s="83"/>
      <x:c r="P150" s="83"/>
      <x:c r="Q150" s="83"/>
      <x:c r="R150" s="83"/>
      <x:c r="S150" s="83"/>
      <x:c r="T150" s="83"/>
      <x:c r="U150" s="83"/>
      <x:c r="V150" s="83"/>
      <x:c r="W150" s="83"/>
      <x:c r="X150" s="10" t="str">
        <x:f>IF(COUNTA(N150,V150)=0,"",SUM(N150,P150,R150,T150,V150))</x:f>
      </x:c>
      <x:c r="Y150" s="10" t="str">
        <x:f>IF(COUNTA(O150,W150)=0,"",SUM(O150,Q150,S150,U150,W150))</x:f>
      </x:c>
      <x:c r="Z150" s="79" t="str">
        <x:f>IF(OR(X150="",Y150="",X150=Y150),"",IF(X150&gt;Y150,J150,L150))</x:f>
      </x:c>
      <x:c r="AA150" s="10" t="str">
        <x:f>IF(OR(X150="",Y150="",X150=Y150),"",IF(X150&gt;Y150,K150,M150))</x:f>
      </x:c>
      <x:c r="AB150" s="83" t="str">
        <x:v>PREVU</x:v>
      </x:c>
      <x:c r="AC150" s="86"/>
    </x:row>
    <x:row r="151">
      <x:c r="A151" s="75"/>
      <x:c r="B151" s="79"/>
      <x:c r="C151" s="10"/>
      <x:c r="D151" s="10"/>
      <x:c r="E151" s="99"/>
      <x:c r="F151" s="103"/>
      <x:c r="G151" s="83"/>
      <x:c r="H151" s="83"/>
      <x:c r="I151" s="83"/>
      <x:c r="J151" s="79"/>
      <x:c r="K151" s="10"/>
      <x:c r="L151" s="79"/>
      <x:c r="M151" s="10"/>
      <x:c r="N151" s="83"/>
      <x:c r="O151" s="83"/>
      <x:c r="P151" s="83"/>
      <x:c r="Q151" s="83"/>
      <x:c r="R151" s="83"/>
      <x:c r="S151" s="83"/>
      <x:c r="T151" s="83"/>
      <x:c r="U151" s="83"/>
      <x:c r="V151" s="83"/>
      <x:c r="W151" s="83"/>
      <x:c r="X151" s="10" t="str">
        <x:f>IF(COUNTA(N151,V151)=0,"",SUM(N151,P151,R151,T151,V151))</x:f>
      </x:c>
      <x:c r="Y151" s="10" t="str">
        <x:f>IF(COUNTA(O151,W151)=0,"",SUM(O151,Q151,S151,U151,W151))</x:f>
      </x:c>
      <x:c r="Z151" s="79" t="str">
        <x:f>IF(OR(X151="",Y151="",X151=Y151),"",IF(X151&gt;Y151,J151,L151))</x:f>
      </x:c>
      <x:c r="AA151" s="10" t="str">
        <x:f>IF(OR(X151="",Y151="",X151=Y151),"",IF(X151&gt;Y151,K151,M151))</x:f>
      </x:c>
      <x:c r="AB151" s="83" t="str">
        <x:v>PREVU</x:v>
      </x:c>
      <x:c r="AC151" s="86"/>
    </x:row>
    <x:row r="152">
      <x:c r="A152" s="75"/>
      <x:c r="B152" s="79"/>
      <x:c r="C152" s="10"/>
      <x:c r="D152" s="10"/>
      <x:c r="E152" s="99"/>
      <x:c r="F152" s="103"/>
      <x:c r="G152" s="83"/>
      <x:c r="H152" s="83"/>
      <x:c r="I152" s="83"/>
      <x:c r="J152" s="79"/>
      <x:c r="K152" s="10"/>
      <x:c r="L152" s="79"/>
      <x:c r="M152" s="10"/>
      <x:c r="N152" s="83"/>
      <x:c r="O152" s="83"/>
      <x:c r="P152" s="83"/>
      <x:c r="Q152" s="83"/>
      <x:c r="R152" s="83"/>
      <x:c r="S152" s="83"/>
      <x:c r="T152" s="83"/>
      <x:c r="U152" s="83"/>
      <x:c r="V152" s="83"/>
      <x:c r="W152" s="83"/>
      <x:c r="X152" s="10" t="str">
        <x:f>IF(COUNTA(N152,V152)=0,"",SUM(N152,P152,R152,T152,V152))</x:f>
      </x:c>
      <x:c r="Y152" s="10" t="str">
        <x:f>IF(COUNTA(O152,W152)=0,"",SUM(O152,Q152,S152,U152,W152))</x:f>
      </x:c>
      <x:c r="Z152" s="79" t="str">
        <x:f>IF(OR(X152="",Y152="",X152=Y152),"",IF(X152&gt;Y152,J152,L152))</x:f>
      </x:c>
      <x:c r="AA152" s="10" t="str">
        <x:f>IF(OR(X152="",Y152="",X152=Y152),"",IF(X152&gt;Y152,K152,M152))</x:f>
      </x:c>
      <x:c r="AB152" s="83" t="str">
        <x:v>PREVU</x:v>
      </x:c>
      <x:c r="AC152" s="86"/>
    </x:row>
    <x:row r="153">
      <x:c r="A153" s="75"/>
      <x:c r="B153" s="79"/>
      <x:c r="C153" s="10"/>
      <x:c r="D153" s="10"/>
      <x:c r="E153" s="99"/>
      <x:c r="F153" s="103"/>
      <x:c r="G153" s="83"/>
      <x:c r="H153" s="83"/>
      <x:c r="I153" s="83"/>
      <x:c r="J153" s="79"/>
      <x:c r="K153" s="10"/>
      <x:c r="L153" s="79"/>
      <x:c r="M153" s="10"/>
      <x:c r="N153" s="83"/>
      <x:c r="O153" s="83"/>
      <x:c r="P153" s="83"/>
      <x:c r="Q153" s="83"/>
      <x:c r="R153" s="83"/>
      <x:c r="S153" s="83"/>
      <x:c r="T153" s="83"/>
      <x:c r="U153" s="83"/>
      <x:c r="V153" s="83"/>
      <x:c r="W153" s="83"/>
      <x:c r="X153" s="10" t="str">
        <x:f>IF(COUNTA(N153,V153)=0,"",SUM(N153,P153,R153,T153,V153))</x:f>
      </x:c>
      <x:c r="Y153" s="10" t="str">
        <x:f>IF(COUNTA(O153,W153)=0,"",SUM(O153,Q153,S153,U153,W153))</x:f>
      </x:c>
      <x:c r="Z153" s="79" t="str">
        <x:f>IF(OR(X153="",Y153="",X153=Y153),"",IF(X153&gt;Y153,J153,L153))</x:f>
      </x:c>
      <x:c r="AA153" s="10" t="str">
        <x:f>IF(OR(X153="",Y153="",X153=Y153),"",IF(X153&gt;Y153,K153,M153))</x:f>
      </x:c>
      <x:c r="AB153" s="83" t="str">
        <x:v>PREVU</x:v>
      </x:c>
      <x:c r="AC153" s="86"/>
    </x:row>
    <x:row r="154">
      <x:c r="A154" s="75"/>
      <x:c r="B154" s="79"/>
      <x:c r="C154" s="10"/>
      <x:c r="D154" s="10"/>
      <x:c r="E154" s="99"/>
      <x:c r="F154" s="103"/>
      <x:c r="G154" s="83"/>
      <x:c r="H154" s="83"/>
      <x:c r="I154" s="83"/>
      <x:c r="J154" s="79"/>
      <x:c r="K154" s="10"/>
      <x:c r="L154" s="79"/>
      <x:c r="M154" s="10"/>
      <x:c r="N154" s="83"/>
      <x:c r="O154" s="83"/>
      <x:c r="P154" s="83"/>
      <x:c r="Q154" s="83"/>
      <x:c r="R154" s="83"/>
      <x:c r="S154" s="83"/>
      <x:c r="T154" s="83"/>
      <x:c r="U154" s="83"/>
      <x:c r="V154" s="83"/>
      <x:c r="W154" s="83"/>
      <x:c r="X154" s="10" t="str">
        <x:f>IF(COUNTA(N154,V154)=0,"",SUM(N154,P154,R154,T154,V154))</x:f>
      </x:c>
      <x:c r="Y154" s="10" t="str">
        <x:f>IF(COUNTA(O154,W154)=0,"",SUM(O154,Q154,S154,U154,W154))</x:f>
      </x:c>
      <x:c r="Z154" s="79" t="str">
        <x:f>IF(OR(X154="",Y154="",X154=Y154),"",IF(X154&gt;Y154,J154,L154))</x:f>
      </x:c>
      <x:c r="AA154" s="10" t="str">
        <x:f>IF(OR(X154="",Y154="",X154=Y154),"",IF(X154&gt;Y154,K154,M154))</x:f>
      </x:c>
      <x:c r="AB154" s="83" t="str">
        <x:v>PREVU</x:v>
      </x:c>
      <x:c r="AC154" s="86"/>
    </x:row>
    <x:row r="155">
      <x:c r="A155" s="75"/>
      <x:c r="B155" s="79"/>
      <x:c r="C155" s="10"/>
      <x:c r="D155" s="10"/>
      <x:c r="E155" s="99"/>
      <x:c r="F155" s="103"/>
      <x:c r="G155" s="83"/>
      <x:c r="H155" s="83"/>
      <x:c r="I155" s="83"/>
      <x:c r="J155" s="79"/>
      <x:c r="K155" s="10"/>
      <x:c r="L155" s="79"/>
      <x:c r="M155" s="10"/>
      <x:c r="N155" s="83"/>
      <x:c r="O155" s="83"/>
      <x:c r="P155" s="83"/>
      <x:c r="Q155" s="83"/>
      <x:c r="R155" s="83"/>
      <x:c r="S155" s="83"/>
      <x:c r="T155" s="83"/>
      <x:c r="U155" s="83"/>
      <x:c r="V155" s="83"/>
      <x:c r="W155" s="83"/>
      <x:c r="X155" s="10" t="str">
        <x:f>IF(COUNTA(N155,V155)=0,"",SUM(N155,P155,R155,T155,V155))</x:f>
      </x:c>
      <x:c r="Y155" s="10" t="str">
        <x:f>IF(COUNTA(O155,W155)=0,"",SUM(O155,Q155,S155,U155,W155))</x:f>
      </x:c>
      <x:c r="Z155" s="79" t="str">
        <x:f>IF(OR(X155="",Y155="",X155=Y155),"",IF(X155&gt;Y155,J155,L155))</x:f>
      </x:c>
      <x:c r="AA155" s="10" t="str">
        <x:f>IF(OR(X155="",Y155="",X155=Y155),"",IF(X155&gt;Y155,K155,M155))</x:f>
      </x:c>
      <x:c r="AB155" s="83" t="str">
        <x:v>PREVU</x:v>
      </x:c>
      <x:c r="AC155" s="86"/>
    </x:row>
    <x:row r="156">
      <x:c r="A156" s="75"/>
      <x:c r="B156" s="79"/>
      <x:c r="C156" s="10"/>
      <x:c r="D156" s="10"/>
      <x:c r="E156" s="99"/>
      <x:c r="F156" s="103"/>
      <x:c r="G156" s="83"/>
      <x:c r="H156" s="83"/>
      <x:c r="I156" s="83"/>
      <x:c r="J156" s="79"/>
      <x:c r="K156" s="10"/>
      <x:c r="L156" s="79"/>
      <x:c r="M156" s="10"/>
      <x:c r="N156" s="83"/>
      <x:c r="O156" s="83"/>
      <x:c r="P156" s="83"/>
      <x:c r="Q156" s="83"/>
      <x:c r="R156" s="83"/>
      <x:c r="S156" s="83"/>
      <x:c r="T156" s="83"/>
      <x:c r="U156" s="83"/>
      <x:c r="V156" s="83"/>
      <x:c r="W156" s="83"/>
      <x:c r="X156" s="10" t="str">
        <x:f>IF(COUNTA(N156,V156)=0,"",SUM(N156,P156,R156,T156,V156))</x:f>
      </x:c>
      <x:c r="Y156" s="10" t="str">
        <x:f>IF(COUNTA(O156,W156)=0,"",SUM(O156,Q156,S156,U156,W156))</x:f>
      </x:c>
      <x:c r="Z156" s="79" t="str">
        <x:f>IF(OR(X156="",Y156="",X156=Y156),"",IF(X156&gt;Y156,J156,L156))</x:f>
      </x:c>
      <x:c r="AA156" s="10" t="str">
        <x:f>IF(OR(X156="",Y156="",X156=Y156),"",IF(X156&gt;Y156,K156,M156))</x:f>
      </x:c>
      <x:c r="AB156" s="83" t="str">
        <x:v>PREVU</x:v>
      </x:c>
      <x:c r="AC156" s="86"/>
    </x:row>
    <x:row r="157">
      <x:c r="A157" s="75"/>
      <x:c r="B157" s="79"/>
      <x:c r="C157" s="10"/>
      <x:c r="D157" s="10"/>
      <x:c r="E157" s="99"/>
      <x:c r="F157" s="103"/>
      <x:c r="G157" s="83"/>
      <x:c r="H157" s="83"/>
      <x:c r="I157" s="83"/>
      <x:c r="J157" s="79"/>
      <x:c r="K157" s="10"/>
      <x:c r="L157" s="79"/>
      <x:c r="M157" s="10"/>
      <x:c r="N157" s="83"/>
      <x:c r="O157" s="83"/>
      <x:c r="P157" s="83"/>
      <x:c r="Q157" s="83"/>
      <x:c r="R157" s="83"/>
      <x:c r="S157" s="83"/>
      <x:c r="T157" s="83"/>
      <x:c r="U157" s="83"/>
      <x:c r="V157" s="83"/>
      <x:c r="W157" s="83"/>
      <x:c r="X157" s="10" t="str">
        <x:f>IF(COUNTA(N157,V157)=0,"",SUM(N157,P157,R157,T157,V157))</x:f>
      </x:c>
      <x:c r="Y157" s="10" t="str">
        <x:f>IF(COUNTA(O157,W157)=0,"",SUM(O157,Q157,S157,U157,W157))</x:f>
      </x:c>
      <x:c r="Z157" s="79" t="str">
        <x:f>IF(OR(X157="",Y157="",X157=Y157),"",IF(X157&gt;Y157,J157,L157))</x:f>
      </x:c>
      <x:c r="AA157" s="10" t="str">
        <x:f>IF(OR(X157="",Y157="",X157=Y157),"",IF(X157&gt;Y157,K157,M157))</x:f>
      </x:c>
      <x:c r="AB157" s="83" t="str">
        <x:v>PREVU</x:v>
      </x:c>
      <x:c r="AC157" s="86"/>
    </x:row>
    <x:row r="158">
      <x:c r="A158" s="75"/>
      <x:c r="B158" s="79"/>
      <x:c r="C158" s="10"/>
      <x:c r="D158" s="10"/>
      <x:c r="E158" s="99"/>
      <x:c r="F158" s="103"/>
      <x:c r="G158" s="83"/>
      <x:c r="H158" s="83"/>
      <x:c r="I158" s="83"/>
      <x:c r="J158" s="79"/>
      <x:c r="K158" s="10"/>
      <x:c r="L158" s="79"/>
      <x:c r="M158" s="10"/>
      <x:c r="N158" s="83"/>
      <x:c r="O158" s="83"/>
      <x:c r="P158" s="83"/>
      <x:c r="Q158" s="83"/>
      <x:c r="R158" s="83"/>
      <x:c r="S158" s="83"/>
      <x:c r="T158" s="83"/>
      <x:c r="U158" s="83"/>
      <x:c r="V158" s="83"/>
      <x:c r="W158" s="83"/>
      <x:c r="X158" s="10" t="str">
        <x:f>IF(COUNTA(N158,V158)=0,"",SUM(N158,P158,R158,T158,V158))</x:f>
      </x:c>
      <x:c r="Y158" s="10" t="str">
        <x:f>IF(COUNTA(O158,W158)=0,"",SUM(O158,Q158,S158,U158,W158))</x:f>
      </x:c>
      <x:c r="Z158" s="79" t="str">
        <x:f>IF(OR(X158="",Y158="",X158=Y158),"",IF(X158&gt;Y158,J158,L158))</x:f>
      </x:c>
      <x:c r="AA158" s="10" t="str">
        <x:f>IF(OR(X158="",Y158="",X158=Y158),"",IF(X158&gt;Y158,K158,M158))</x:f>
      </x:c>
      <x:c r="AB158" s="83" t="str">
        <x:v>PREVU</x:v>
      </x:c>
      <x:c r="AC158" s="86"/>
    </x:row>
    <x:row r="159">
      <x:c r="A159" s="75"/>
      <x:c r="B159" s="79"/>
      <x:c r="C159" s="10"/>
      <x:c r="D159" s="10"/>
      <x:c r="E159" s="99"/>
      <x:c r="F159" s="103"/>
      <x:c r="G159" s="83"/>
      <x:c r="H159" s="83"/>
      <x:c r="I159" s="83"/>
      <x:c r="J159" s="79"/>
      <x:c r="K159" s="10"/>
      <x:c r="L159" s="79"/>
      <x:c r="M159" s="10"/>
      <x:c r="N159" s="83"/>
      <x:c r="O159" s="83"/>
      <x:c r="P159" s="83"/>
      <x:c r="Q159" s="83"/>
      <x:c r="R159" s="83"/>
      <x:c r="S159" s="83"/>
      <x:c r="T159" s="83"/>
      <x:c r="U159" s="83"/>
      <x:c r="V159" s="83"/>
      <x:c r="W159" s="83"/>
      <x:c r="X159" s="10" t="str">
        <x:f>IF(COUNTA(N159,V159)=0,"",SUM(N159,P159,R159,T159,V159))</x:f>
      </x:c>
      <x:c r="Y159" s="10" t="str">
        <x:f>IF(COUNTA(O159,W159)=0,"",SUM(O159,Q159,S159,U159,W159))</x:f>
      </x:c>
      <x:c r="Z159" s="79" t="str">
        <x:f>IF(OR(X159="",Y159="",X159=Y159),"",IF(X159&gt;Y159,J159,L159))</x:f>
      </x:c>
      <x:c r="AA159" s="10" t="str">
        <x:f>IF(OR(X159="",Y159="",X159=Y159),"",IF(X159&gt;Y159,K159,M159))</x:f>
      </x:c>
      <x:c r="AB159" s="83" t="str">
        <x:v>PREVU</x:v>
      </x:c>
      <x:c r="AC159" s="86"/>
    </x:row>
    <x:row r="160">
      <x:c r="A160" s="75"/>
      <x:c r="B160" s="79"/>
      <x:c r="C160" s="10"/>
      <x:c r="D160" s="10"/>
      <x:c r="E160" s="99"/>
      <x:c r="F160" s="103"/>
      <x:c r="G160" s="83"/>
      <x:c r="H160" s="83"/>
      <x:c r="I160" s="83"/>
      <x:c r="J160" s="79"/>
      <x:c r="K160" s="10"/>
      <x:c r="L160" s="79"/>
      <x:c r="M160" s="10"/>
      <x:c r="N160" s="83"/>
      <x:c r="O160" s="83"/>
      <x:c r="P160" s="83"/>
      <x:c r="Q160" s="83"/>
      <x:c r="R160" s="83"/>
      <x:c r="S160" s="83"/>
      <x:c r="T160" s="83"/>
      <x:c r="U160" s="83"/>
      <x:c r="V160" s="83"/>
      <x:c r="W160" s="83"/>
      <x:c r="X160" s="10" t="str">
        <x:f>IF(COUNTA(N160,V160)=0,"",SUM(N160,P160,R160,T160,V160))</x:f>
      </x:c>
      <x:c r="Y160" s="10" t="str">
        <x:f>IF(COUNTA(O160,W160)=0,"",SUM(O160,Q160,S160,U160,W160))</x:f>
      </x:c>
      <x:c r="Z160" s="79" t="str">
        <x:f>IF(OR(X160="",Y160="",X160=Y160),"",IF(X160&gt;Y160,J160,L160))</x:f>
      </x:c>
      <x:c r="AA160" s="10" t="str">
        <x:f>IF(OR(X160="",Y160="",X160=Y160),"",IF(X160&gt;Y160,K160,M160))</x:f>
      </x:c>
      <x:c r="AB160" s="83" t="str">
        <x:v>PREVU</x:v>
      </x:c>
      <x:c r="AC160" s="86"/>
    </x:row>
    <x:row r="161">
      <x:c r="A161" s="75"/>
      <x:c r="B161" s="79"/>
      <x:c r="C161" s="10"/>
      <x:c r="D161" s="10"/>
      <x:c r="E161" s="99"/>
      <x:c r="F161" s="103"/>
      <x:c r="G161" s="83"/>
      <x:c r="H161" s="83"/>
      <x:c r="I161" s="83"/>
      <x:c r="J161" s="79"/>
      <x:c r="K161" s="10"/>
      <x:c r="L161" s="79"/>
      <x:c r="M161" s="10"/>
      <x:c r="N161" s="83"/>
      <x:c r="O161" s="83"/>
      <x:c r="P161" s="83"/>
      <x:c r="Q161" s="83"/>
      <x:c r="R161" s="83"/>
      <x:c r="S161" s="83"/>
      <x:c r="T161" s="83"/>
      <x:c r="U161" s="83"/>
      <x:c r="V161" s="83"/>
      <x:c r="W161" s="83"/>
      <x:c r="X161" s="10" t="str">
        <x:f>IF(COUNTA(N161,V161)=0,"",SUM(N161,P161,R161,T161,V161))</x:f>
      </x:c>
      <x:c r="Y161" s="10" t="str">
        <x:f>IF(COUNTA(O161,W161)=0,"",SUM(O161,Q161,S161,U161,W161))</x:f>
      </x:c>
      <x:c r="Z161" s="79" t="str">
        <x:f>IF(OR(X161="",Y161="",X161=Y161),"",IF(X161&gt;Y161,J161,L161))</x:f>
      </x:c>
      <x:c r="AA161" s="10" t="str">
        <x:f>IF(OR(X161="",Y161="",X161=Y161),"",IF(X161&gt;Y161,K161,M161))</x:f>
      </x:c>
      <x:c r="AB161" s="83" t="str">
        <x:v>PREVU</x:v>
      </x:c>
      <x:c r="AC161" s="86"/>
    </x:row>
    <x:row r="162">
      <x:c r="A162" s="75"/>
      <x:c r="B162" s="79"/>
      <x:c r="C162" s="10"/>
      <x:c r="D162" s="10"/>
      <x:c r="E162" s="99"/>
      <x:c r="F162" s="103"/>
      <x:c r="G162" s="83"/>
      <x:c r="H162" s="83"/>
      <x:c r="I162" s="83"/>
      <x:c r="J162" s="79"/>
      <x:c r="K162" s="10"/>
      <x:c r="L162" s="79"/>
      <x:c r="M162" s="10"/>
      <x:c r="N162" s="83"/>
      <x:c r="O162" s="83"/>
      <x:c r="P162" s="83"/>
      <x:c r="Q162" s="83"/>
      <x:c r="R162" s="83"/>
      <x:c r="S162" s="83"/>
      <x:c r="T162" s="83"/>
      <x:c r="U162" s="83"/>
      <x:c r="V162" s="83"/>
      <x:c r="W162" s="83"/>
      <x:c r="X162" s="10" t="str">
        <x:f>IF(COUNTA(N162,V162)=0,"",SUM(N162,P162,R162,T162,V162))</x:f>
      </x:c>
      <x:c r="Y162" s="10" t="str">
        <x:f>IF(COUNTA(O162,W162)=0,"",SUM(O162,Q162,S162,U162,W162))</x:f>
      </x:c>
      <x:c r="Z162" s="79" t="str">
        <x:f>IF(OR(X162="",Y162="",X162=Y162),"",IF(X162&gt;Y162,J162,L162))</x:f>
      </x:c>
      <x:c r="AA162" s="10" t="str">
        <x:f>IF(OR(X162="",Y162="",X162=Y162),"",IF(X162&gt;Y162,K162,M162))</x:f>
      </x:c>
      <x:c r="AB162" s="83" t="str">
        <x:v>PREVU</x:v>
      </x:c>
      <x:c r="AC162" s="86"/>
    </x:row>
    <x:row r="163">
      <x:c r="A163" s="75"/>
      <x:c r="B163" s="79"/>
      <x:c r="C163" s="10"/>
      <x:c r="D163" s="10"/>
      <x:c r="E163" s="99"/>
      <x:c r="F163" s="103"/>
      <x:c r="G163" s="83"/>
      <x:c r="H163" s="83"/>
      <x:c r="I163" s="83"/>
      <x:c r="J163" s="79"/>
      <x:c r="K163" s="10"/>
      <x:c r="L163" s="79"/>
      <x:c r="M163" s="10"/>
      <x:c r="N163" s="83"/>
      <x:c r="O163" s="83"/>
      <x:c r="P163" s="83"/>
      <x:c r="Q163" s="83"/>
      <x:c r="R163" s="83"/>
      <x:c r="S163" s="83"/>
      <x:c r="T163" s="83"/>
      <x:c r="U163" s="83"/>
      <x:c r="V163" s="83"/>
      <x:c r="W163" s="83"/>
      <x:c r="X163" s="10" t="str">
        <x:f>IF(COUNTA(N163,V163)=0,"",SUM(N163,P163,R163,T163,V163))</x:f>
      </x:c>
      <x:c r="Y163" s="10" t="str">
        <x:f>IF(COUNTA(O163,W163)=0,"",SUM(O163,Q163,S163,U163,W163))</x:f>
      </x:c>
      <x:c r="Z163" s="79" t="str">
        <x:f>IF(OR(X163="",Y163="",X163=Y163),"",IF(X163&gt;Y163,J163,L163))</x:f>
      </x:c>
      <x:c r="AA163" s="10" t="str">
        <x:f>IF(OR(X163="",Y163="",X163=Y163),"",IF(X163&gt;Y163,K163,M163))</x:f>
      </x:c>
      <x:c r="AB163" s="83" t="str">
        <x:v>PREVU</x:v>
      </x:c>
      <x:c r="AC163" s="86"/>
    </x:row>
    <x:row r="164">
      <x:c r="A164" s="75"/>
      <x:c r="B164" s="79"/>
      <x:c r="C164" s="10"/>
      <x:c r="D164" s="10"/>
      <x:c r="E164" s="99"/>
      <x:c r="F164" s="103"/>
      <x:c r="G164" s="83"/>
      <x:c r="H164" s="83"/>
      <x:c r="I164" s="83"/>
      <x:c r="J164" s="79"/>
      <x:c r="K164" s="10"/>
      <x:c r="L164" s="79"/>
      <x:c r="M164" s="10"/>
      <x:c r="N164" s="83"/>
      <x:c r="O164" s="83"/>
      <x:c r="P164" s="83"/>
      <x:c r="Q164" s="83"/>
      <x:c r="R164" s="83"/>
      <x:c r="S164" s="83"/>
      <x:c r="T164" s="83"/>
      <x:c r="U164" s="83"/>
      <x:c r="V164" s="83"/>
      <x:c r="W164" s="83"/>
      <x:c r="X164" s="10" t="str">
        <x:f>IF(COUNTA(N164,V164)=0,"",SUM(N164,P164,R164,T164,V164))</x:f>
      </x:c>
      <x:c r="Y164" s="10" t="str">
        <x:f>IF(COUNTA(O164,W164)=0,"",SUM(O164,Q164,S164,U164,W164))</x:f>
      </x:c>
      <x:c r="Z164" s="79" t="str">
        <x:f>IF(OR(X164="",Y164="",X164=Y164),"",IF(X164&gt;Y164,J164,L164))</x:f>
      </x:c>
      <x:c r="AA164" s="10" t="str">
        <x:f>IF(OR(X164="",Y164="",X164=Y164),"",IF(X164&gt;Y164,K164,M164))</x:f>
      </x:c>
      <x:c r="AB164" s="83" t="str">
        <x:v>PREVU</x:v>
      </x:c>
      <x:c r="AC164" s="86"/>
    </x:row>
    <x:row r="165">
      <x:c r="A165" s="75"/>
      <x:c r="B165" s="79"/>
      <x:c r="C165" s="10"/>
      <x:c r="D165" s="10"/>
      <x:c r="E165" s="99"/>
      <x:c r="F165" s="103"/>
      <x:c r="G165" s="83"/>
      <x:c r="H165" s="83"/>
      <x:c r="I165" s="83"/>
      <x:c r="J165" s="79"/>
      <x:c r="K165" s="10"/>
      <x:c r="L165" s="79"/>
      <x:c r="M165" s="10"/>
      <x:c r="N165" s="83"/>
      <x:c r="O165" s="83"/>
      <x:c r="P165" s="83"/>
      <x:c r="Q165" s="83"/>
      <x:c r="R165" s="83"/>
      <x:c r="S165" s="83"/>
      <x:c r="T165" s="83"/>
      <x:c r="U165" s="83"/>
      <x:c r="V165" s="83"/>
      <x:c r="W165" s="83"/>
      <x:c r="X165" s="10" t="str">
        <x:f>IF(COUNTA(N165,V165)=0,"",SUM(N165,P165,R165,T165,V165))</x:f>
      </x:c>
      <x:c r="Y165" s="10" t="str">
        <x:f>IF(COUNTA(O165,W165)=0,"",SUM(O165,Q165,S165,U165,W165))</x:f>
      </x:c>
      <x:c r="Z165" s="79" t="str">
        <x:f>IF(OR(X165="",Y165="",X165=Y165),"",IF(X165&gt;Y165,J165,L165))</x:f>
      </x:c>
      <x:c r="AA165" s="10" t="str">
        <x:f>IF(OR(X165="",Y165="",X165=Y165),"",IF(X165&gt;Y165,K165,M165))</x:f>
      </x:c>
      <x:c r="AB165" s="83" t="str">
        <x:v>PREVU</x:v>
      </x:c>
      <x:c r="AC165" s="86"/>
    </x:row>
    <x:row r="166">
      <x:c r="A166" s="75"/>
      <x:c r="B166" s="79"/>
      <x:c r="C166" s="10"/>
      <x:c r="D166" s="10"/>
      <x:c r="E166" s="99"/>
      <x:c r="F166" s="103"/>
      <x:c r="G166" s="83"/>
      <x:c r="H166" s="83"/>
      <x:c r="I166" s="83"/>
      <x:c r="J166" s="79"/>
      <x:c r="K166" s="10"/>
      <x:c r="L166" s="79"/>
      <x:c r="M166" s="10"/>
      <x:c r="N166" s="83"/>
      <x:c r="O166" s="83"/>
      <x:c r="P166" s="83"/>
      <x:c r="Q166" s="83"/>
      <x:c r="R166" s="83"/>
      <x:c r="S166" s="83"/>
      <x:c r="T166" s="83"/>
      <x:c r="U166" s="83"/>
      <x:c r="V166" s="83"/>
      <x:c r="W166" s="83"/>
      <x:c r="X166" s="10" t="str">
        <x:f>IF(COUNTA(N166,V166)=0,"",SUM(N166,P166,R166,T166,V166))</x:f>
      </x:c>
      <x:c r="Y166" s="10" t="str">
        <x:f>IF(COUNTA(O166,W166)=0,"",SUM(O166,Q166,S166,U166,W166))</x:f>
      </x:c>
      <x:c r="Z166" s="79" t="str">
        <x:f>IF(OR(X166="",Y166="",X166=Y166),"",IF(X166&gt;Y166,J166,L166))</x:f>
      </x:c>
      <x:c r="AA166" s="10" t="str">
        <x:f>IF(OR(X166="",Y166="",X166=Y166),"",IF(X166&gt;Y166,K166,M166))</x:f>
      </x:c>
      <x:c r="AB166" s="83" t="str">
        <x:v>PREVU</x:v>
      </x:c>
      <x:c r="AC166" s="86"/>
    </x:row>
    <x:row r="167">
      <x:c r="A167" s="75"/>
      <x:c r="B167" s="79"/>
      <x:c r="C167" s="10"/>
      <x:c r="D167" s="10"/>
      <x:c r="E167" s="99"/>
      <x:c r="F167" s="103"/>
      <x:c r="G167" s="83"/>
      <x:c r="H167" s="83"/>
      <x:c r="I167" s="83"/>
      <x:c r="J167" s="79"/>
      <x:c r="K167" s="10"/>
      <x:c r="L167" s="79"/>
      <x:c r="M167" s="10"/>
      <x:c r="N167" s="83"/>
      <x:c r="O167" s="83"/>
      <x:c r="P167" s="83"/>
      <x:c r="Q167" s="83"/>
      <x:c r="R167" s="83"/>
      <x:c r="S167" s="83"/>
      <x:c r="T167" s="83"/>
      <x:c r="U167" s="83"/>
      <x:c r="V167" s="83"/>
      <x:c r="W167" s="83"/>
      <x:c r="X167" s="10" t="str">
        <x:f>IF(COUNTA(N167,V167)=0,"",SUM(N167,P167,R167,T167,V167))</x:f>
      </x:c>
      <x:c r="Y167" s="10" t="str">
        <x:f>IF(COUNTA(O167,W167)=0,"",SUM(O167,Q167,S167,U167,W167))</x:f>
      </x:c>
      <x:c r="Z167" s="79" t="str">
        <x:f>IF(OR(X167="",Y167="",X167=Y167),"",IF(X167&gt;Y167,J167,L167))</x:f>
      </x:c>
      <x:c r="AA167" s="10" t="str">
        <x:f>IF(OR(X167="",Y167="",X167=Y167),"",IF(X167&gt;Y167,K167,M167))</x:f>
      </x:c>
      <x:c r="AB167" s="83" t="str">
        <x:v>PREVU</x:v>
      </x:c>
      <x:c r="AC167" s="86"/>
    </x:row>
    <x:row r="168">
      <x:c r="A168" s="75"/>
      <x:c r="B168" s="79"/>
      <x:c r="C168" s="10"/>
      <x:c r="D168" s="10"/>
      <x:c r="E168" s="99"/>
      <x:c r="F168" s="103"/>
      <x:c r="G168" s="83"/>
      <x:c r="H168" s="83"/>
      <x:c r="I168" s="83"/>
      <x:c r="J168" s="79"/>
      <x:c r="K168" s="10"/>
      <x:c r="L168" s="79"/>
      <x:c r="M168" s="10"/>
      <x:c r="N168" s="83"/>
      <x:c r="O168" s="83"/>
      <x:c r="P168" s="83"/>
      <x:c r="Q168" s="83"/>
      <x:c r="R168" s="83"/>
      <x:c r="S168" s="83"/>
      <x:c r="T168" s="83"/>
      <x:c r="U168" s="83"/>
      <x:c r="V168" s="83"/>
      <x:c r="W168" s="83"/>
      <x:c r="X168" s="10" t="str">
        <x:f>IF(COUNTA(N168,V168)=0,"",SUM(N168,P168,R168,T168,V168))</x:f>
      </x:c>
      <x:c r="Y168" s="10" t="str">
        <x:f>IF(COUNTA(O168,W168)=0,"",SUM(O168,Q168,S168,U168,W168))</x:f>
      </x:c>
      <x:c r="Z168" s="79" t="str">
        <x:f>IF(OR(X168="",Y168="",X168=Y168),"",IF(X168&gt;Y168,J168,L168))</x:f>
      </x:c>
      <x:c r="AA168" s="10" t="str">
        <x:f>IF(OR(X168="",Y168="",X168=Y168),"",IF(X168&gt;Y168,K168,M168))</x:f>
      </x:c>
      <x:c r="AB168" s="83" t="str">
        <x:v>PREVU</x:v>
      </x:c>
      <x:c r="AC168" s="86"/>
    </x:row>
    <x:row r="169">
      <x:c r="A169" s="75"/>
      <x:c r="B169" s="79"/>
      <x:c r="C169" s="10"/>
      <x:c r="D169" s="10"/>
      <x:c r="E169" s="99"/>
      <x:c r="F169" s="103"/>
      <x:c r="G169" s="83"/>
      <x:c r="H169" s="83"/>
      <x:c r="I169" s="83"/>
      <x:c r="J169" s="79"/>
      <x:c r="K169" s="10"/>
      <x:c r="L169" s="79"/>
      <x:c r="M169" s="10"/>
      <x:c r="N169" s="83"/>
      <x:c r="O169" s="83"/>
      <x:c r="P169" s="83"/>
      <x:c r="Q169" s="83"/>
      <x:c r="R169" s="83"/>
      <x:c r="S169" s="83"/>
      <x:c r="T169" s="83"/>
      <x:c r="U169" s="83"/>
      <x:c r="V169" s="83"/>
      <x:c r="W169" s="83"/>
      <x:c r="X169" s="10" t="str">
        <x:f>IF(COUNTA(N169,V169)=0,"",SUM(N169,P169,R169,T169,V169))</x:f>
      </x:c>
      <x:c r="Y169" s="10" t="str">
        <x:f>IF(COUNTA(O169,W169)=0,"",SUM(O169,Q169,S169,U169,W169))</x:f>
      </x:c>
      <x:c r="Z169" s="79" t="str">
        <x:f>IF(OR(X169="",Y169="",X169=Y169),"",IF(X169&gt;Y169,J169,L169))</x:f>
      </x:c>
      <x:c r="AA169" s="10" t="str">
        <x:f>IF(OR(X169="",Y169="",X169=Y169),"",IF(X169&gt;Y169,K169,M169))</x:f>
      </x:c>
      <x:c r="AB169" s="83" t="str">
        <x:v>PREVU</x:v>
      </x:c>
      <x:c r="AC169" s="86"/>
    </x:row>
    <x:row r="170">
      <x:c r="A170" s="75"/>
      <x:c r="B170" s="79"/>
      <x:c r="C170" s="10"/>
      <x:c r="D170" s="10"/>
      <x:c r="E170" s="99"/>
      <x:c r="F170" s="103"/>
      <x:c r="G170" s="83"/>
      <x:c r="H170" s="83"/>
      <x:c r="I170" s="83"/>
      <x:c r="J170" s="79"/>
      <x:c r="K170" s="10"/>
      <x:c r="L170" s="79"/>
      <x:c r="M170" s="10"/>
      <x:c r="N170" s="83"/>
      <x:c r="O170" s="83"/>
      <x:c r="P170" s="83"/>
      <x:c r="Q170" s="83"/>
      <x:c r="R170" s="83"/>
      <x:c r="S170" s="83"/>
      <x:c r="T170" s="83"/>
      <x:c r="U170" s="83"/>
      <x:c r="V170" s="83"/>
      <x:c r="W170" s="83"/>
      <x:c r="X170" s="10" t="str">
        <x:f>IF(COUNTA(N170,V170)=0,"",SUM(N170,P170,R170,T170,V170))</x:f>
      </x:c>
      <x:c r="Y170" s="10" t="str">
        <x:f>IF(COUNTA(O170,W170)=0,"",SUM(O170,Q170,S170,U170,W170))</x:f>
      </x:c>
      <x:c r="Z170" s="79" t="str">
        <x:f>IF(OR(X170="",Y170="",X170=Y170),"",IF(X170&gt;Y170,J170,L170))</x:f>
      </x:c>
      <x:c r="AA170" s="10" t="str">
        <x:f>IF(OR(X170="",Y170="",X170=Y170),"",IF(X170&gt;Y170,K170,M170))</x:f>
      </x:c>
      <x:c r="AB170" s="83" t="str">
        <x:v>PREVU</x:v>
      </x:c>
      <x:c r="AC170" s="86"/>
    </x:row>
    <x:row r="171">
      <x:c r="A171" s="75"/>
      <x:c r="B171" s="79"/>
      <x:c r="C171" s="10"/>
      <x:c r="D171" s="10"/>
      <x:c r="E171" s="99"/>
      <x:c r="F171" s="103"/>
      <x:c r="G171" s="83"/>
      <x:c r="H171" s="83"/>
      <x:c r="I171" s="83"/>
      <x:c r="J171" s="79"/>
      <x:c r="K171" s="10"/>
      <x:c r="L171" s="79"/>
      <x:c r="M171" s="10"/>
      <x:c r="N171" s="83"/>
      <x:c r="O171" s="83"/>
      <x:c r="P171" s="83"/>
      <x:c r="Q171" s="83"/>
      <x:c r="R171" s="83"/>
      <x:c r="S171" s="83"/>
      <x:c r="T171" s="83"/>
      <x:c r="U171" s="83"/>
      <x:c r="V171" s="83"/>
      <x:c r="W171" s="83"/>
      <x:c r="X171" s="10" t="str">
        <x:f>IF(COUNTA(N171,V171)=0,"",SUM(N171,P171,R171,T171,V171))</x:f>
      </x:c>
      <x:c r="Y171" s="10" t="str">
        <x:f>IF(COUNTA(O171,W171)=0,"",SUM(O171,Q171,S171,U171,W171))</x:f>
      </x:c>
      <x:c r="Z171" s="79" t="str">
        <x:f>IF(OR(X171="",Y171="",X171=Y171),"",IF(X171&gt;Y171,J171,L171))</x:f>
      </x:c>
      <x:c r="AA171" s="10" t="str">
        <x:f>IF(OR(X171="",Y171="",X171=Y171),"",IF(X171&gt;Y171,K171,M171))</x:f>
      </x:c>
      <x:c r="AB171" s="83" t="str">
        <x:v>PREVU</x:v>
      </x:c>
      <x:c r="AC171" s="86"/>
    </x:row>
    <x:row r="172">
      <x:c r="A172" s="75"/>
      <x:c r="B172" s="79"/>
      <x:c r="C172" s="10"/>
      <x:c r="D172" s="10"/>
      <x:c r="E172" s="99"/>
      <x:c r="F172" s="103"/>
      <x:c r="G172" s="83"/>
      <x:c r="H172" s="83"/>
      <x:c r="I172" s="83"/>
      <x:c r="J172" s="79"/>
      <x:c r="K172" s="10"/>
      <x:c r="L172" s="79"/>
      <x:c r="M172" s="10"/>
      <x:c r="N172" s="83"/>
      <x:c r="O172" s="83"/>
      <x:c r="P172" s="83"/>
      <x:c r="Q172" s="83"/>
      <x:c r="R172" s="83"/>
      <x:c r="S172" s="83"/>
      <x:c r="T172" s="83"/>
      <x:c r="U172" s="83"/>
      <x:c r="V172" s="83"/>
      <x:c r="W172" s="83"/>
      <x:c r="X172" s="10" t="str">
        <x:f>IF(COUNTA(N172,V172)=0,"",SUM(N172,P172,R172,T172,V172))</x:f>
      </x:c>
      <x:c r="Y172" s="10" t="str">
        <x:f>IF(COUNTA(O172,W172)=0,"",SUM(O172,Q172,S172,U172,W172))</x:f>
      </x:c>
      <x:c r="Z172" s="79" t="str">
        <x:f>IF(OR(X172="",Y172="",X172=Y172),"",IF(X172&gt;Y172,J172,L172))</x:f>
      </x:c>
      <x:c r="AA172" s="10" t="str">
        <x:f>IF(OR(X172="",Y172="",X172=Y172),"",IF(X172&gt;Y172,K172,M172))</x:f>
      </x:c>
      <x:c r="AB172" s="83" t="str">
        <x:v>PREVU</x:v>
      </x:c>
      <x:c r="AC172" s="86"/>
    </x:row>
    <x:row r="173">
      <x:c r="A173" s="75"/>
      <x:c r="B173" s="79"/>
      <x:c r="C173" s="10"/>
      <x:c r="D173" s="10"/>
      <x:c r="E173" s="99"/>
      <x:c r="F173" s="103"/>
      <x:c r="G173" s="83"/>
      <x:c r="H173" s="83"/>
      <x:c r="I173" s="83"/>
      <x:c r="J173" s="79"/>
      <x:c r="K173" s="10"/>
      <x:c r="L173" s="79"/>
      <x:c r="M173" s="10"/>
      <x:c r="N173" s="83"/>
      <x:c r="O173" s="83"/>
      <x:c r="P173" s="83"/>
      <x:c r="Q173" s="83"/>
      <x:c r="R173" s="83"/>
      <x:c r="S173" s="83"/>
      <x:c r="T173" s="83"/>
      <x:c r="U173" s="83"/>
      <x:c r="V173" s="83"/>
      <x:c r="W173" s="83"/>
      <x:c r="X173" s="10" t="str">
        <x:f>IF(COUNTA(N173,V173)=0,"",SUM(N173,P173,R173,T173,V173))</x:f>
      </x:c>
      <x:c r="Y173" s="10" t="str">
        <x:f>IF(COUNTA(O173,W173)=0,"",SUM(O173,Q173,S173,U173,W173))</x:f>
      </x:c>
      <x:c r="Z173" s="79" t="str">
        <x:f>IF(OR(X173="",Y173="",X173=Y173),"",IF(X173&gt;Y173,J173,L173))</x:f>
      </x:c>
      <x:c r="AA173" s="10" t="str">
        <x:f>IF(OR(X173="",Y173="",X173=Y173),"",IF(X173&gt;Y173,K173,M173))</x:f>
      </x:c>
      <x:c r="AB173" s="83" t="str">
        <x:v>PREVU</x:v>
      </x:c>
      <x:c r="AC173" s="86"/>
    </x:row>
    <x:row r="174">
      <x:c r="A174" s="75"/>
      <x:c r="B174" s="79"/>
      <x:c r="C174" s="10"/>
      <x:c r="D174" s="10"/>
      <x:c r="E174" s="99"/>
      <x:c r="F174" s="103"/>
      <x:c r="G174" s="83"/>
      <x:c r="H174" s="83"/>
      <x:c r="I174" s="83"/>
      <x:c r="J174" s="79"/>
      <x:c r="K174" s="10"/>
      <x:c r="L174" s="79"/>
      <x:c r="M174" s="10"/>
      <x:c r="N174" s="83"/>
      <x:c r="O174" s="83"/>
      <x:c r="P174" s="83"/>
      <x:c r="Q174" s="83"/>
      <x:c r="R174" s="83"/>
      <x:c r="S174" s="83"/>
      <x:c r="T174" s="83"/>
      <x:c r="U174" s="83"/>
      <x:c r="V174" s="83"/>
      <x:c r="W174" s="83"/>
      <x:c r="X174" s="10" t="str">
        <x:f>IF(COUNTA(N174,V174)=0,"",SUM(N174,P174,R174,T174,V174))</x:f>
      </x:c>
      <x:c r="Y174" s="10" t="str">
        <x:f>IF(COUNTA(O174,W174)=0,"",SUM(O174,Q174,S174,U174,W174))</x:f>
      </x:c>
      <x:c r="Z174" s="79" t="str">
        <x:f>IF(OR(X174="",Y174="",X174=Y174),"",IF(X174&gt;Y174,J174,L174))</x:f>
      </x:c>
      <x:c r="AA174" s="10" t="str">
        <x:f>IF(OR(X174="",Y174="",X174=Y174),"",IF(X174&gt;Y174,K174,M174))</x:f>
      </x:c>
      <x:c r="AB174" s="83" t="str">
        <x:v>PREVU</x:v>
      </x:c>
      <x:c r="AC174" s="86"/>
    </x:row>
    <x:row r="175">
      <x:c r="A175" s="75"/>
      <x:c r="B175" s="79"/>
      <x:c r="C175" s="10"/>
      <x:c r="D175" s="10"/>
      <x:c r="E175" s="99"/>
      <x:c r="F175" s="103"/>
      <x:c r="G175" s="83"/>
      <x:c r="H175" s="83"/>
      <x:c r="I175" s="83"/>
      <x:c r="J175" s="79"/>
      <x:c r="K175" s="10"/>
      <x:c r="L175" s="79"/>
      <x:c r="M175" s="10"/>
      <x:c r="N175" s="83"/>
      <x:c r="O175" s="83"/>
      <x:c r="P175" s="83"/>
      <x:c r="Q175" s="83"/>
      <x:c r="R175" s="83"/>
      <x:c r="S175" s="83"/>
      <x:c r="T175" s="83"/>
      <x:c r="U175" s="83"/>
      <x:c r="V175" s="83"/>
      <x:c r="W175" s="83"/>
      <x:c r="X175" s="10" t="str">
        <x:f>IF(COUNTA(N175,V175)=0,"",SUM(N175,P175,R175,T175,V175))</x:f>
      </x:c>
      <x:c r="Y175" s="10" t="str">
        <x:f>IF(COUNTA(O175,W175)=0,"",SUM(O175,Q175,S175,U175,W175))</x:f>
      </x:c>
      <x:c r="Z175" s="79" t="str">
        <x:f>IF(OR(X175="",Y175="",X175=Y175),"",IF(X175&gt;Y175,J175,L175))</x:f>
      </x:c>
      <x:c r="AA175" s="10" t="str">
        <x:f>IF(OR(X175="",Y175="",X175=Y175),"",IF(X175&gt;Y175,K175,M175))</x:f>
      </x:c>
      <x:c r="AB175" s="83" t="str">
        <x:v>PREVU</x:v>
      </x:c>
      <x:c r="AC175" s="86"/>
    </x:row>
    <x:row r="176">
      <x:c r="A176" s="75"/>
      <x:c r="B176" s="79"/>
      <x:c r="C176" s="10"/>
      <x:c r="D176" s="10"/>
      <x:c r="E176" s="99"/>
      <x:c r="F176" s="103"/>
      <x:c r="G176" s="83"/>
      <x:c r="H176" s="83"/>
      <x:c r="I176" s="83"/>
      <x:c r="J176" s="79"/>
      <x:c r="K176" s="10"/>
      <x:c r="L176" s="79"/>
      <x:c r="M176" s="10"/>
      <x:c r="N176" s="83"/>
      <x:c r="O176" s="83"/>
      <x:c r="P176" s="83"/>
      <x:c r="Q176" s="83"/>
      <x:c r="R176" s="83"/>
      <x:c r="S176" s="83"/>
      <x:c r="T176" s="83"/>
      <x:c r="U176" s="83"/>
      <x:c r="V176" s="83"/>
      <x:c r="W176" s="83"/>
      <x:c r="X176" s="10" t="str">
        <x:f>IF(COUNTA(N176,V176)=0,"",SUM(N176,P176,R176,T176,V176))</x:f>
      </x:c>
      <x:c r="Y176" s="10" t="str">
        <x:f>IF(COUNTA(O176,W176)=0,"",SUM(O176,Q176,S176,U176,W176))</x:f>
      </x:c>
      <x:c r="Z176" s="79" t="str">
        <x:f>IF(OR(X176="",Y176="",X176=Y176),"",IF(X176&gt;Y176,J176,L176))</x:f>
      </x:c>
      <x:c r="AA176" s="10" t="str">
        <x:f>IF(OR(X176="",Y176="",X176=Y176),"",IF(X176&gt;Y176,K176,M176))</x:f>
      </x:c>
      <x:c r="AB176" s="83" t="str">
        <x:v>PREVU</x:v>
      </x:c>
      <x:c r="AC176" s="86"/>
    </x:row>
    <x:row r="177">
      <x:c r="A177" s="75"/>
      <x:c r="B177" s="79"/>
      <x:c r="C177" s="10"/>
      <x:c r="D177" s="10"/>
      <x:c r="E177" s="99"/>
      <x:c r="F177" s="103"/>
      <x:c r="G177" s="83"/>
      <x:c r="H177" s="83"/>
      <x:c r="I177" s="83"/>
      <x:c r="J177" s="79"/>
      <x:c r="K177" s="10"/>
      <x:c r="L177" s="79"/>
      <x:c r="M177" s="10"/>
      <x:c r="N177" s="83"/>
      <x:c r="O177" s="83"/>
      <x:c r="P177" s="83"/>
      <x:c r="Q177" s="83"/>
      <x:c r="R177" s="83"/>
      <x:c r="S177" s="83"/>
      <x:c r="T177" s="83"/>
      <x:c r="U177" s="83"/>
      <x:c r="V177" s="83"/>
      <x:c r="W177" s="83"/>
      <x:c r="X177" s="10" t="str">
        <x:f>IF(COUNTA(N177,V177)=0,"",SUM(N177,P177,R177,T177,V177))</x:f>
      </x:c>
      <x:c r="Y177" s="10" t="str">
        <x:f>IF(COUNTA(O177,W177)=0,"",SUM(O177,Q177,S177,U177,W177))</x:f>
      </x:c>
      <x:c r="Z177" s="79" t="str">
        <x:f>IF(OR(X177="",Y177="",X177=Y177),"",IF(X177&gt;Y177,J177,L177))</x:f>
      </x:c>
      <x:c r="AA177" s="10" t="str">
        <x:f>IF(OR(X177="",Y177="",X177=Y177),"",IF(X177&gt;Y177,K177,M177))</x:f>
      </x:c>
      <x:c r="AB177" s="83" t="str">
        <x:v>PREVU</x:v>
      </x:c>
      <x:c r="AC177" s="86"/>
    </x:row>
    <x:row r="178">
      <x:c r="A178" s="75"/>
      <x:c r="B178" s="79"/>
      <x:c r="C178" s="10"/>
      <x:c r="D178" s="10"/>
      <x:c r="E178" s="99"/>
      <x:c r="F178" s="103"/>
      <x:c r="G178" s="83"/>
      <x:c r="H178" s="83"/>
      <x:c r="I178" s="83"/>
      <x:c r="J178" s="79"/>
      <x:c r="K178" s="10"/>
      <x:c r="L178" s="79"/>
      <x:c r="M178" s="10"/>
      <x:c r="N178" s="83"/>
      <x:c r="O178" s="83"/>
      <x:c r="P178" s="83"/>
      <x:c r="Q178" s="83"/>
      <x:c r="R178" s="83"/>
      <x:c r="S178" s="83"/>
      <x:c r="T178" s="83"/>
      <x:c r="U178" s="83"/>
      <x:c r="V178" s="83"/>
      <x:c r="W178" s="83"/>
      <x:c r="X178" s="10" t="str">
        <x:f>IF(COUNTA(N178,V178)=0,"",SUM(N178,P178,R178,T178,V178))</x:f>
      </x:c>
      <x:c r="Y178" s="10" t="str">
        <x:f>IF(COUNTA(O178,W178)=0,"",SUM(O178,Q178,S178,U178,W178))</x:f>
      </x:c>
      <x:c r="Z178" s="79" t="str">
        <x:f>IF(OR(X178="",Y178="",X178=Y178),"",IF(X178&gt;Y178,J178,L178))</x:f>
      </x:c>
      <x:c r="AA178" s="10" t="str">
        <x:f>IF(OR(X178="",Y178="",X178=Y178),"",IF(X178&gt;Y178,K178,M178))</x:f>
      </x:c>
      <x:c r="AB178" s="83" t="str">
        <x:v>PREVU</x:v>
      </x:c>
      <x:c r="AC178" s="86"/>
    </x:row>
    <x:row r="179">
      <x:c r="A179" s="75"/>
      <x:c r="B179" s="79"/>
      <x:c r="C179" s="10"/>
      <x:c r="D179" s="10"/>
      <x:c r="E179" s="99"/>
      <x:c r="F179" s="103"/>
      <x:c r="G179" s="83"/>
      <x:c r="H179" s="83"/>
      <x:c r="I179" s="83"/>
      <x:c r="J179" s="79"/>
      <x:c r="K179" s="10"/>
      <x:c r="L179" s="79"/>
      <x:c r="M179" s="10"/>
      <x:c r="N179" s="83"/>
      <x:c r="O179" s="83"/>
      <x:c r="P179" s="83"/>
      <x:c r="Q179" s="83"/>
      <x:c r="R179" s="83"/>
      <x:c r="S179" s="83"/>
      <x:c r="T179" s="83"/>
      <x:c r="U179" s="83"/>
      <x:c r="V179" s="83"/>
      <x:c r="W179" s="83"/>
      <x:c r="X179" s="10" t="str">
        <x:f>IF(COUNTA(N179,V179)=0,"",SUM(N179,P179,R179,T179,V179))</x:f>
      </x:c>
      <x:c r="Y179" s="10" t="str">
        <x:f>IF(COUNTA(O179,W179)=0,"",SUM(O179,Q179,S179,U179,W179))</x:f>
      </x:c>
      <x:c r="Z179" s="79" t="str">
        <x:f>IF(OR(X179="",Y179="",X179=Y179),"",IF(X179&gt;Y179,J179,L179))</x:f>
      </x:c>
      <x:c r="AA179" s="10" t="str">
        <x:f>IF(OR(X179="",Y179="",X179=Y179),"",IF(X179&gt;Y179,K179,M179))</x:f>
      </x:c>
      <x:c r="AB179" s="83" t="str">
        <x:v>PREVU</x:v>
      </x:c>
      <x:c r="AC179" s="86"/>
    </x:row>
    <x:row r="180">
      <x:c r="A180" s="75"/>
      <x:c r="B180" s="79"/>
      <x:c r="C180" s="10"/>
      <x:c r="D180" s="10"/>
      <x:c r="E180" s="99"/>
      <x:c r="F180" s="103"/>
      <x:c r="G180" s="83"/>
      <x:c r="H180" s="83"/>
      <x:c r="I180" s="83"/>
      <x:c r="J180" s="79"/>
      <x:c r="K180" s="10"/>
      <x:c r="L180" s="79"/>
      <x:c r="M180" s="10"/>
      <x:c r="N180" s="83"/>
      <x:c r="O180" s="83"/>
      <x:c r="P180" s="83"/>
      <x:c r="Q180" s="83"/>
      <x:c r="R180" s="83"/>
      <x:c r="S180" s="83"/>
      <x:c r="T180" s="83"/>
      <x:c r="U180" s="83"/>
      <x:c r="V180" s="83"/>
      <x:c r="W180" s="83"/>
      <x:c r="X180" s="10" t="str">
        <x:f>IF(COUNTA(N180,V180)=0,"",SUM(N180,P180,R180,T180,V180))</x:f>
      </x:c>
      <x:c r="Y180" s="10" t="str">
        <x:f>IF(COUNTA(O180,W180)=0,"",SUM(O180,Q180,S180,U180,W180))</x:f>
      </x:c>
      <x:c r="Z180" s="79" t="str">
        <x:f>IF(OR(X180="",Y180="",X180=Y180),"",IF(X180&gt;Y180,J180,L180))</x:f>
      </x:c>
      <x:c r="AA180" s="10" t="str">
        <x:f>IF(OR(X180="",Y180="",X180=Y180),"",IF(X180&gt;Y180,K180,M180))</x:f>
      </x:c>
      <x:c r="AB180" s="83" t="str">
        <x:v>PREVU</x:v>
      </x:c>
      <x:c r="AC180" s="86"/>
    </x:row>
    <x:row r="181">
      <x:c r="A181" s="75"/>
      <x:c r="B181" s="79"/>
      <x:c r="C181" s="10"/>
      <x:c r="D181" s="10"/>
      <x:c r="E181" s="99"/>
      <x:c r="F181" s="103"/>
      <x:c r="G181" s="83"/>
      <x:c r="H181" s="83"/>
      <x:c r="I181" s="83"/>
      <x:c r="J181" s="79"/>
      <x:c r="K181" s="10"/>
      <x:c r="L181" s="79"/>
      <x:c r="M181" s="10"/>
      <x:c r="N181" s="83"/>
      <x:c r="O181" s="83"/>
      <x:c r="P181" s="83"/>
      <x:c r="Q181" s="83"/>
      <x:c r="R181" s="83"/>
      <x:c r="S181" s="83"/>
      <x:c r="T181" s="83"/>
      <x:c r="U181" s="83"/>
      <x:c r="V181" s="83"/>
      <x:c r="W181" s="83"/>
      <x:c r="X181" s="10" t="str">
        <x:f>IF(COUNTA(N181,V181)=0,"",SUM(N181,P181,R181,T181,V181))</x:f>
      </x:c>
      <x:c r="Y181" s="10" t="str">
        <x:f>IF(COUNTA(O181,W181)=0,"",SUM(O181,Q181,S181,U181,W181))</x:f>
      </x:c>
      <x:c r="Z181" s="79" t="str">
        <x:f>IF(OR(X181="",Y181="",X181=Y181),"",IF(X181&gt;Y181,J181,L181))</x:f>
      </x:c>
      <x:c r="AA181" s="10" t="str">
        <x:f>IF(OR(X181="",Y181="",X181=Y181),"",IF(X181&gt;Y181,K181,M181))</x:f>
      </x:c>
      <x:c r="AB181" s="83" t="str">
        <x:v>PREVU</x:v>
      </x:c>
      <x:c r="AC181" s="86"/>
    </x:row>
    <x:row r="182">
      <x:c r="A182" s="75"/>
      <x:c r="B182" s="79"/>
      <x:c r="C182" s="10"/>
      <x:c r="D182" s="10"/>
      <x:c r="E182" s="99"/>
      <x:c r="F182" s="103"/>
      <x:c r="G182" s="83"/>
      <x:c r="H182" s="83"/>
      <x:c r="I182" s="83"/>
      <x:c r="J182" s="79"/>
      <x:c r="K182" s="10"/>
      <x:c r="L182" s="79"/>
      <x:c r="M182" s="10"/>
      <x:c r="N182" s="83"/>
      <x:c r="O182" s="83"/>
      <x:c r="P182" s="83"/>
      <x:c r="Q182" s="83"/>
      <x:c r="R182" s="83"/>
      <x:c r="S182" s="83"/>
      <x:c r="T182" s="83"/>
      <x:c r="U182" s="83"/>
      <x:c r="V182" s="83"/>
      <x:c r="W182" s="83"/>
      <x:c r="X182" s="10" t="str">
        <x:f>IF(COUNTA(N182,V182)=0,"",SUM(N182,P182,R182,T182,V182))</x:f>
      </x:c>
      <x:c r="Y182" s="10" t="str">
        <x:f>IF(COUNTA(O182,W182)=0,"",SUM(O182,Q182,S182,U182,W182))</x:f>
      </x:c>
      <x:c r="Z182" s="79" t="str">
        <x:f>IF(OR(X182="",Y182="",X182=Y182),"",IF(X182&gt;Y182,J182,L182))</x:f>
      </x:c>
      <x:c r="AA182" s="10" t="str">
        <x:f>IF(OR(X182="",Y182="",X182=Y182),"",IF(X182&gt;Y182,K182,M182))</x:f>
      </x:c>
      <x:c r="AB182" s="83" t="str">
        <x:v>PREVU</x:v>
      </x:c>
      <x:c r="AC182" s="86"/>
    </x:row>
    <x:row r="183">
      <x:c r="A183" s="75"/>
      <x:c r="B183" s="79"/>
      <x:c r="C183" s="10"/>
      <x:c r="D183" s="10"/>
      <x:c r="E183" s="99"/>
      <x:c r="F183" s="103"/>
      <x:c r="G183" s="83"/>
      <x:c r="H183" s="83"/>
      <x:c r="I183" s="83"/>
      <x:c r="J183" s="79"/>
      <x:c r="K183" s="10"/>
      <x:c r="L183" s="79"/>
      <x:c r="M183" s="10"/>
      <x:c r="N183" s="83"/>
      <x:c r="O183" s="83"/>
      <x:c r="P183" s="83"/>
      <x:c r="Q183" s="83"/>
      <x:c r="R183" s="83"/>
      <x:c r="S183" s="83"/>
      <x:c r="T183" s="83"/>
      <x:c r="U183" s="83"/>
      <x:c r="V183" s="83"/>
      <x:c r="W183" s="83"/>
      <x:c r="X183" s="10" t="str">
        <x:f>IF(COUNTA(N183,V183)=0,"",SUM(N183,P183,R183,T183,V183))</x:f>
      </x:c>
      <x:c r="Y183" s="10" t="str">
        <x:f>IF(COUNTA(O183,W183)=0,"",SUM(O183,Q183,S183,U183,W183))</x:f>
      </x:c>
      <x:c r="Z183" s="79" t="str">
        <x:f>IF(OR(X183="",Y183="",X183=Y183),"",IF(X183&gt;Y183,J183,L183))</x:f>
      </x:c>
      <x:c r="AA183" s="10" t="str">
        <x:f>IF(OR(X183="",Y183="",X183=Y183),"",IF(X183&gt;Y183,K183,M183))</x:f>
      </x:c>
      <x:c r="AB183" s="83" t="str">
        <x:v>PREVU</x:v>
      </x:c>
      <x:c r="AC183" s="86"/>
    </x:row>
    <x:row r="184">
      <x:c r="A184" s="75"/>
      <x:c r="B184" s="79"/>
      <x:c r="C184" s="10"/>
      <x:c r="D184" s="10"/>
      <x:c r="E184" s="99"/>
      <x:c r="F184" s="103"/>
      <x:c r="G184" s="83"/>
      <x:c r="H184" s="83"/>
      <x:c r="I184" s="83"/>
      <x:c r="J184" s="79"/>
      <x:c r="K184" s="10"/>
      <x:c r="L184" s="79"/>
      <x:c r="M184" s="10"/>
      <x:c r="N184" s="83"/>
      <x:c r="O184" s="83"/>
      <x:c r="P184" s="83"/>
      <x:c r="Q184" s="83"/>
      <x:c r="R184" s="83"/>
      <x:c r="S184" s="83"/>
      <x:c r="T184" s="83"/>
      <x:c r="U184" s="83"/>
      <x:c r="V184" s="83"/>
      <x:c r="W184" s="83"/>
      <x:c r="X184" s="10" t="str">
        <x:f>IF(COUNTA(N184,V184)=0,"",SUM(N184,P184,R184,T184,V184))</x:f>
      </x:c>
      <x:c r="Y184" s="10" t="str">
        <x:f>IF(COUNTA(O184,W184)=0,"",SUM(O184,Q184,S184,U184,W184))</x:f>
      </x:c>
      <x:c r="Z184" s="79" t="str">
        <x:f>IF(OR(X184="",Y184="",X184=Y184),"",IF(X184&gt;Y184,J184,L184))</x:f>
      </x:c>
      <x:c r="AA184" s="10" t="str">
        <x:f>IF(OR(X184="",Y184="",X184=Y184),"",IF(X184&gt;Y184,K184,M184))</x:f>
      </x:c>
      <x:c r="AB184" s="83" t="str">
        <x:v>PREVU</x:v>
      </x:c>
      <x:c r="AC184" s="86"/>
    </x:row>
    <x:row r="185">
      <x:c r="A185" s="75"/>
      <x:c r="B185" s="79"/>
      <x:c r="C185" s="10"/>
      <x:c r="D185" s="10"/>
      <x:c r="E185" s="99"/>
      <x:c r="F185" s="103"/>
      <x:c r="G185" s="83"/>
      <x:c r="H185" s="83"/>
      <x:c r="I185" s="83"/>
      <x:c r="J185" s="79"/>
      <x:c r="K185" s="10"/>
      <x:c r="L185" s="79"/>
      <x:c r="M185" s="10"/>
      <x:c r="N185" s="83"/>
      <x:c r="O185" s="83"/>
      <x:c r="P185" s="83"/>
      <x:c r="Q185" s="83"/>
      <x:c r="R185" s="83"/>
      <x:c r="S185" s="83"/>
      <x:c r="T185" s="83"/>
      <x:c r="U185" s="83"/>
      <x:c r="V185" s="83"/>
      <x:c r="W185" s="83"/>
      <x:c r="X185" s="10" t="str">
        <x:f>IF(COUNTA(N185,V185)=0,"",SUM(N185,P185,R185,T185,V185))</x:f>
      </x:c>
      <x:c r="Y185" s="10" t="str">
        <x:f>IF(COUNTA(O185,W185)=0,"",SUM(O185,Q185,S185,U185,W185))</x:f>
      </x:c>
      <x:c r="Z185" s="79" t="str">
        <x:f>IF(OR(X185="",Y185="",X185=Y185),"",IF(X185&gt;Y185,J185,L185))</x:f>
      </x:c>
      <x:c r="AA185" s="10" t="str">
        <x:f>IF(OR(X185="",Y185="",X185=Y185),"",IF(X185&gt;Y185,K185,M185))</x:f>
      </x:c>
      <x:c r="AB185" s="83" t="str">
        <x:v>PREVU</x:v>
      </x:c>
      <x:c r="AC185" s="86"/>
    </x:row>
    <x:row r="186">
      <x:c r="A186" s="75"/>
      <x:c r="B186" s="79"/>
      <x:c r="C186" s="10"/>
      <x:c r="D186" s="10"/>
      <x:c r="E186" s="99"/>
      <x:c r="F186" s="103"/>
      <x:c r="G186" s="83"/>
      <x:c r="H186" s="83"/>
      <x:c r="I186" s="83"/>
      <x:c r="J186" s="79"/>
      <x:c r="K186" s="10"/>
      <x:c r="L186" s="79"/>
      <x:c r="M186" s="10"/>
      <x:c r="N186" s="83"/>
      <x:c r="O186" s="83"/>
      <x:c r="P186" s="83"/>
      <x:c r="Q186" s="83"/>
      <x:c r="R186" s="83"/>
      <x:c r="S186" s="83"/>
      <x:c r="T186" s="83"/>
      <x:c r="U186" s="83"/>
      <x:c r="V186" s="83"/>
      <x:c r="W186" s="83"/>
      <x:c r="X186" s="10" t="str">
        <x:f>IF(COUNTA(N186,V186)=0,"",SUM(N186,P186,R186,T186,V186))</x:f>
      </x:c>
      <x:c r="Y186" s="10" t="str">
        <x:f>IF(COUNTA(O186,W186)=0,"",SUM(O186,Q186,S186,U186,W186))</x:f>
      </x:c>
      <x:c r="Z186" s="79" t="str">
        <x:f>IF(OR(X186="",Y186="",X186=Y186),"",IF(X186&gt;Y186,J186,L186))</x:f>
      </x:c>
      <x:c r="AA186" s="10" t="str">
        <x:f>IF(OR(X186="",Y186="",X186=Y186),"",IF(X186&gt;Y186,K186,M186))</x:f>
      </x:c>
      <x:c r="AB186" s="83" t="str">
        <x:v>PREVU</x:v>
      </x:c>
      <x:c r="AC186" s="86"/>
    </x:row>
    <x:row r="187">
      <x:c r="A187" s="75"/>
      <x:c r="B187" s="79"/>
      <x:c r="C187" s="10"/>
      <x:c r="D187" s="10"/>
      <x:c r="E187" s="99"/>
      <x:c r="F187" s="103"/>
      <x:c r="G187" s="83"/>
      <x:c r="H187" s="83"/>
      <x:c r="I187" s="83"/>
      <x:c r="J187" s="79"/>
      <x:c r="K187" s="10"/>
      <x:c r="L187" s="79"/>
      <x:c r="M187" s="10"/>
      <x:c r="N187" s="83"/>
      <x:c r="O187" s="83"/>
      <x:c r="P187" s="83"/>
      <x:c r="Q187" s="83"/>
      <x:c r="R187" s="83"/>
      <x:c r="S187" s="83"/>
      <x:c r="T187" s="83"/>
      <x:c r="U187" s="83"/>
      <x:c r="V187" s="83"/>
      <x:c r="W187" s="83"/>
      <x:c r="X187" s="10" t="str">
        <x:f>IF(COUNTA(N187,V187)=0,"",SUM(N187,P187,R187,T187,V187))</x:f>
      </x:c>
      <x:c r="Y187" s="10" t="str">
        <x:f>IF(COUNTA(O187,W187)=0,"",SUM(O187,Q187,S187,U187,W187))</x:f>
      </x:c>
      <x:c r="Z187" s="79" t="str">
        <x:f>IF(OR(X187="",Y187="",X187=Y187),"",IF(X187&gt;Y187,J187,L187))</x:f>
      </x:c>
      <x:c r="AA187" s="10" t="str">
        <x:f>IF(OR(X187="",Y187="",X187=Y187),"",IF(X187&gt;Y187,K187,M187))</x:f>
      </x:c>
      <x:c r="AB187" s="83" t="str">
        <x:v>PREVU</x:v>
      </x:c>
      <x:c r="AC187" s="86"/>
    </x:row>
    <x:row r="188">
      <x:c r="A188" s="75"/>
      <x:c r="B188" s="79"/>
      <x:c r="C188" s="10"/>
      <x:c r="D188" s="10"/>
      <x:c r="E188" s="99"/>
      <x:c r="F188" s="103"/>
      <x:c r="G188" s="83"/>
      <x:c r="H188" s="83"/>
      <x:c r="I188" s="83"/>
      <x:c r="J188" s="79"/>
      <x:c r="K188" s="10"/>
      <x:c r="L188" s="79"/>
      <x:c r="M188" s="10"/>
      <x:c r="N188" s="83"/>
      <x:c r="O188" s="83"/>
      <x:c r="P188" s="83"/>
      <x:c r="Q188" s="83"/>
      <x:c r="R188" s="83"/>
      <x:c r="S188" s="83"/>
      <x:c r="T188" s="83"/>
      <x:c r="U188" s="83"/>
      <x:c r="V188" s="83"/>
      <x:c r="W188" s="83"/>
      <x:c r="X188" s="10" t="str">
        <x:f>IF(COUNTA(N188,V188)=0,"",SUM(N188,P188,R188,T188,V188))</x:f>
      </x:c>
      <x:c r="Y188" s="10" t="str">
        <x:f>IF(COUNTA(O188,W188)=0,"",SUM(O188,Q188,S188,U188,W188))</x:f>
      </x:c>
      <x:c r="Z188" s="79" t="str">
        <x:f>IF(OR(X188="",Y188="",X188=Y188),"",IF(X188&gt;Y188,J188,L188))</x:f>
      </x:c>
      <x:c r="AA188" s="10" t="str">
        <x:f>IF(OR(X188="",Y188="",X188=Y188),"",IF(X188&gt;Y188,K188,M188))</x:f>
      </x:c>
      <x:c r="AB188" s="83" t="str">
        <x:v>PREVU</x:v>
      </x:c>
      <x:c r="AC188" s="86"/>
    </x:row>
    <x:row r="189">
      <x:c r="A189" s="75"/>
      <x:c r="B189" s="79"/>
      <x:c r="C189" s="10"/>
      <x:c r="D189" s="10"/>
      <x:c r="E189" s="99"/>
      <x:c r="F189" s="103"/>
      <x:c r="G189" s="83"/>
      <x:c r="H189" s="83"/>
      <x:c r="I189" s="83"/>
      <x:c r="J189" s="79"/>
      <x:c r="K189" s="10"/>
      <x:c r="L189" s="79"/>
      <x:c r="M189" s="10"/>
      <x:c r="N189" s="83"/>
      <x:c r="O189" s="83"/>
      <x:c r="P189" s="83"/>
      <x:c r="Q189" s="83"/>
      <x:c r="R189" s="83"/>
      <x:c r="S189" s="83"/>
      <x:c r="T189" s="83"/>
      <x:c r="U189" s="83"/>
      <x:c r="V189" s="83"/>
      <x:c r="W189" s="83"/>
      <x:c r="X189" s="10" t="str">
        <x:f>IF(COUNTA(N189,V189)=0,"",SUM(N189,P189,R189,T189,V189))</x:f>
      </x:c>
      <x:c r="Y189" s="10" t="str">
        <x:f>IF(COUNTA(O189,W189)=0,"",SUM(O189,Q189,S189,U189,W189))</x:f>
      </x:c>
      <x:c r="Z189" s="79" t="str">
        <x:f>IF(OR(X189="",Y189="",X189=Y189),"",IF(X189&gt;Y189,J189,L189))</x:f>
      </x:c>
      <x:c r="AA189" s="10" t="str">
        <x:f>IF(OR(X189="",Y189="",X189=Y189),"",IF(X189&gt;Y189,K189,M189))</x:f>
      </x:c>
      <x:c r="AB189" s="83" t="str">
        <x:v>PREVU</x:v>
      </x:c>
      <x:c r="AC189" s="86"/>
    </x:row>
    <x:row r="190">
      <x:c r="A190" s="75"/>
      <x:c r="B190" s="79"/>
      <x:c r="C190" s="10"/>
      <x:c r="D190" s="10"/>
      <x:c r="E190" s="99"/>
      <x:c r="F190" s="103"/>
      <x:c r="G190" s="83"/>
      <x:c r="H190" s="83"/>
      <x:c r="I190" s="83"/>
      <x:c r="J190" s="79"/>
      <x:c r="K190" s="10"/>
      <x:c r="L190" s="79"/>
      <x:c r="M190" s="10"/>
      <x:c r="N190" s="83"/>
      <x:c r="O190" s="83"/>
      <x:c r="P190" s="83"/>
      <x:c r="Q190" s="83"/>
      <x:c r="R190" s="83"/>
      <x:c r="S190" s="83"/>
      <x:c r="T190" s="83"/>
      <x:c r="U190" s="83"/>
      <x:c r="V190" s="83"/>
      <x:c r="W190" s="83"/>
      <x:c r="X190" s="10" t="str">
        <x:f>IF(COUNTA(N190,V190)=0,"",SUM(N190,P190,R190,T190,V190))</x:f>
      </x:c>
      <x:c r="Y190" s="10" t="str">
        <x:f>IF(COUNTA(O190,W190)=0,"",SUM(O190,Q190,S190,U190,W190))</x:f>
      </x:c>
      <x:c r="Z190" s="79" t="str">
        <x:f>IF(OR(X190="",Y190="",X190=Y190),"",IF(X190&gt;Y190,J190,L190))</x:f>
      </x:c>
      <x:c r="AA190" s="10" t="str">
        <x:f>IF(OR(X190="",Y190="",X190=Y190),"",IF(X190&gt;Y190,K190,M190))</x:f>
      </x:c>
      <x:c r="AB190" s="83" t="str">
        <x:v>PREVU</x:v>
      </x:c>
      <x:c r="AC190" s="86"/>
    </x:row>
    <x:row r="191">
      <x:c r="A191" s="75"/>
      <x:c r="B191" s="79"/>
      <x:c r="C191" s="10"/>
      <x:c r="D191" s="10"/>
      <x:c r="E191" s="99"/>
      <x:c r="F191" s="103"/>
      <x:c r="G191" s="83"/>
      <x:c r="H191" s="83"/>
      <x:c r="I191" s="83"/>
      <x:c r="J191" s="79"/>
      <x:c r="K191" s="10"/>
      <x:c r="L191" s="79"/>
      <x:c r="M191" s="10"/>
      <x:c r="N191" s="83"/>
      <x:c r="O191" s="83"/>
      <x:c r="P191" s="83"/>
      <x:c r="Q191" s="83"/>
      <x:c r="R191" s="83"/>
      <x:c r="S191" s="83"/>
      <x:c r="T191" s="83"/>
      <x:c r="U191" s="83"/>
      <x:c r="V191" s="83"/>
      <x:c r="W191" s="83"/>
      <x:c r="X191" s="10" t="str">
        <x:f>IF(COUNTA(N191,V191)=0,"",SUM(N191,P191,R191,T191,V191))</x:f>
      </x:c>
      <x:c r="Y191" s="10" t="str">
        <x:f>IF(COUNTA(O191,W191)=0,"",SUM(O191,Q191,S191,U191,W191))</x:f>
      </x:c>
      <x:c r="Z191" s="79" t="str">
        <x:f>IF(OR(X191="",Y191="",X191=Y191),"",IF(X191&gt;Y191,J191,L191))</x:f>
      </x:c>
      <x:c r="AA191" s="10" t="str">
        <x:f>IF(OR(X191="",Y191="",X191=Y191),"",IF(X191&gt;Y191,K191,M191))</x:f>
      </x:c>
      <x:c r="AB191" s="83" t="str">
        <x:v>PREVU</x:v>
      </x:c>
      <x:c r="AC191" s="86"/>
    </x:row>
    <x:row r="192">
      <x:c r="A192" s="75"/>
      <x:c r="B192" s="79"/>
      <x:c r="C192" s="10"/>
      <x:c r="D192" s="10"/>
      <x:c r="E192" s="99"/>
      <x:c r="F192" s="103"/>
      <x:c r="G192" s="83"/>
      <x:c r="H192" s="83"/>
      <x:c r="I192" s="83"/>
      <x:c r="J192" s="79"/>
      <x:c r="K192" s="10"/>
      <x:c r="L192" s="79"/>
      <x:c r="M192" s="10"/>
      <x:c r="N192" s="83"/>
      <x:c r="O192" s="83"/>
      <x:c r="P192" s="83"/>
      <x:c r="Q192" s="83"/>
      <x:c r="R192" s="83"/>
      <x:c r="S192" s="83"/>
      <x:c r="T192" s="83"/>
      <x:c r="U192" s="83"/>
      <x:c r="V192" s="83"/>
      <x:c r="W192" s="83"/>
      <x:c r="X192" s="10" t="str">
        <x:f>IF(COUNTA(N192,V192)=0,"",SUM(N192,P192,R192,T192,V192))</x:f>
      </x:c>
      <x:c r="Y192" s="10" t="str">
        <x:f>IF(COUNTA(O192,W192)=0,"",SUM(O192,Q192,S192,U192,W192))</x:f>
      </x:c>
      <x:c r="Z192" s="79" t="str">
        <x:f>IF(OR(X192="",Y192="",X192=Y192),"",IF(X192&gt;Y192,J192,L192))</x:f>
      </x:c>
      <x:c r="AA192" s="10" t="str">
        <x:f>IF(OR(X192="",Y192="",X192=Y192),"",IF(X192&gt;Y192,K192,M192))</x:f>
      </x:c>
      <x:c r="AB192" s="83" t="str">
        <x:v>PREVU</x:v>
      </x:c>
      <x:c r="AC192" s="86"/>
    </x:row>
    <x:row r="193">
      <x:c r="A193" s="75"/>
      <x:c r="B193" s="79"/>
      <x:c r="C193" s="10"/>
      <x:c r="D193" s="10"/>
      <x:c r="E193" s="99"/>
      <x:c r="F193" s="103"/>
      <x:c r="G193" s="83"/>
      <x:c r="H193" s="83"/>
      <x:c r="I193" s="83"/>
      <x:c r="J193" s="79"/>
      <x:c r="K193" s="10"/>
      <x:c r="L193" s="79"/>
      <x:c r="M193" s="10"/>
      <x:c r="N193" s="83"/>
      <x:c r="O193" s="83"/>
      <x:c r="P193" s="83"/>
      <x:c r="Q193" s="83"/>
      <x:c r="R193" s="83"/>
      <x:c r="S193" s="83"/>
      <x:c r="T193" s="83"/>
      <x:c r="U193" s="83"/>
      <x:c r="V193" s="83"/>
      <x:c r="W193" s="83"/>
      <x:c r="X193" s="10" t="str">
        <x:f>IF(COUNTA(N193,V193)=0,"",SUM(N193,P193,R193,T193,V193))</x:f>
      </x:c>
      <x:c r="Y193" s="10" t="str">
        <x:f>IF(COUNTA(O193,W193)=0,"",SUM(O193,Q193,S193,U193,W193))</x:f>
      </x:c>
      <x:c r="Z193" s="79" t="str">
        <x:f>IF(OR(X193="",Y193="",X193=Y193),"",IF(X193&gt;Y193,J193,L193))</x:f>
      </x:c>
      <x:c r="AA193" s="10" t="str">
        <x:f>IF(OR(X193="",Y193="",X193=Y193),"",IF(X193&gt;Y193,K193,M193))</x:f>
      </x:c>
      <x:c r="AB193" s="83" t="str">
        <x:v>PREVU</x:v>
      </x:c>
      <x:c r="AC193" s="86"/>
    </x:row>
    <x:row r="194">
      <x:c r="A194" s="75"/>
      <x:c r="B194" s="79"/>
      <x:c r="C194" s="10"/>
      <x:c r="D194" s="10"/>
      <x:c r="E194" s="99"/>
      <x:c r="F194" s="103"/>
      <x:c r="G194" s="83"/>
      <x:c r="H194" s="83"/>
      <x:c r="I194" s="83"/>
      <x:c r="J194" s="79"/>
      <x:c r="K194" s="10"/>
      <x:c r="L194" s="79"/>
      <x:c r="M194" s="10"/>
      <x:c r="N194" s="83"/>
      <x:c r="O194" s="83"/>
      <x:c r="P194" s="83"/>
      <x:c r="Q194" s="83"/>
      <x:c r="R194" s="83"/>
      <x:c r="S194" s="83"/>
      <x:c r="T194" s="83"/>
      <x:c r="U194" s="83"/>
      <x:c r="V194" s="83"/>
      <x:c r="W194" s="83"/>
      <x:c r="X194" s="10" t="str">
        <x:f>IF(COUNTA(N194,V194)=0,"",SUM(N194,P194,R194,T194,V194))</x:f>
      </x:c>
      <x:c r="Y194" s="10" t="str">
        <x:f>IF(COUNTA(O194,W194)=0,"",SUM(O194,Q194,S194,U194,W194))</x:f>
      </x:c>
      <x:c r="Z194" s="79" t="str">
        <x:f>IF(OR(X194="",Y194="",X194=Y194),"",IF(X194&gt;Y194,J194,L194))</x:f>
      </x:c>
      <x:c r="AA194" s="10" t="str">
        <x:f>IF(OR(X194="",Y194="",X194=Y194),"",IF(X194&gt;Y194,K194,M194))</x:f>
      </x:c>
      <x:c r="AB194" s="83" t="str">
        <x:v>PREVU</x:v>
      </x:c>
      <x:c r="AC194" s="86"/>
    </x:row>
    <x:row r="195">
      <x:c r="A195" s="75"/>
      <x:c r="B195" s="79"/>
      <x:c r="C195" s="10"/>
      <x:c r="D195" s="10"/>
      <x:c r="E195" s="99"/>
      <x:c r="F195" s="103"/>
      <x:c r="G195" s="83"/>
      <x:c r="H195" s="83"/>
      <x:c r="I195" s="83"/>
      <x:c r="J195" s="79"/>
      <x:c r="K195" s="10"/>
      <x:c r="L195" s="79"/>
      <x:c r="M195" s="10"/>
      <x:c r="N195" s="83"/>
      <x:c r="O195" s="83"/>
      <x:c r="P195" s="83"/>
      <x:c r="Q195" s="83"/>
      <x:c r="R195" s="83"/>
      <x:c r="S195" s="83"/>
      <x:c r="T195" s="83"/>
      <x:c r="U195" s="83"/>
      <x:c r="V195" s="83"/>
      <x:c r="W195" s="83"/>
      <x:c r="X195" s="10" t="str">
        <x:f>IF(COUNTA(N195,V195)=0,"",SUM(N195,P195,R195,T195,V195))</x:f>
      </x:c>
      <x:c r="Y195" s="10" t="str">
        <x:f>IF(COUNTA(O195,W195)=0,"",SUM(O195,Q195,S195,U195,W195))</x:f>
      </x:c>
      <x:c r="Z195" s="79" t="str">
        <x:f>IF(OR(X195="",Y195="",X195=Y195),"",IF(X195&gt;Y195,J195,L195))</x:f>
      </x:c>
      <x:c r="AA195" s="10" t="str">
        <x:f>IF(OR(X195="",Y195="",X195=Y195),"",IF(X195&gt;Y195,K195,M195))</x:f>
      </x:c>
      <x:c r="AB195" s="83" t="str">
        <x:v>PREVU</x:v>
      </x:c>
      <x:c r="AC195" s="86"/>
    </x:row>
    <x:row r="196">
      <x:c r="A196" s="75"/>
      <x:c r="B196" s="79"/>
      <x:c r="C196" s="10"/>
      <x:c r="D196" s="10"/>
      <x:c r="E196" s="99"/>
      <x:c r="F196" s="103"/>
      <x:c r="G196" s="83"/>
      <x:c r="H196" s="83"/>
      <x:c r="I196" s="83"/>
      <x:c r="J196" s="79"/>
      <x:c r="K196" s="10"/>
      <x:c r="L196" s="79"/>
      <x:c r="M196" s="10"/>
      <x:c r="N196" s="83"/>
      <x:c r="O196" s="83"/>
      <x:c r="P196" s="83"/>
      <x:c r="Q196" s="83"/>
      <x:c r="R196" s="83"/>
      <x:c r="S196" s="83"/>
      <x:c r="T196" s="83"/>
      <x:c r="U196" s="83"/>
      <x:c r="V196" s="83"/>
      <x:c r="W196" s="83"/>
      <x:c r="X196" s="10" t="str">
        <x:f>IF(COUNTA(N196,V196)=0,"",SUM(N196,P196,R196,T196,V196))</x:f>
      </x:c>
      <x:c r="Y196" s="10" t="str">
        <x:f>IF(COUNTA(O196,W196)=0,"",SUM(O196,Q196,S196,U196,W196))</x:f>
      </x:c>
      <x:c r="Z196" s="79" t="str">
        <x:f>IF(OR(X196="",Y196="",X196=Y196),"",IF(X196&gt;Y196,J196,L196))</x:f>
      </x:c>
      <x:c r="AA196" s="10" t="str">
        <x:f>IF(OR(X196="",Y196="",X196=Y196),"",IF(X196&gt;Y196,K196,M196))</x:f>
      </x:c>
      <x:c r="AB196" s="83" t="str">
        <x:v>PREVU</x:v>
      </x:c>
      <x:c r="AC196" s="86"/>
    </x:row>
    <x:row r="197">
      <x:c r="A197" s="75"/>
      <x:c r="B197" s="79"/>
      <x:c r="C197" s="10"/>
      <x:c r="D197" s="10"/>
      <x:c r="E197" s="99"/>
      <x:c r="F197" s="103"/>
      <x:c r="G197" s="83"/>
      <x:c r="H197" s="83"/>
      <x:c r="I197" s="83"/>
      <x:c r="J197" s="79"/>
      <x:c r="K197" s="10"/>
      <x:c r="L197" s="79"/>
      <x:c r="M197" s="10"/>
      <x:c r="N197" s="83"/>
      <x:c r="O197" s="83"/>
      <x:c r="P197" s="83"/>
      <x:c r="Q197" s="83"/>
      <x:c r="R197" s="83"/>
      <x:c r="S197" s="83"/>
      <x:c r="T197" s="83"/>
      <x:c r="U197" s="83"/>
      <x:c r="V197" s="83"/>
      <x:c r="W197" s="83"/>
      <x:c r="X197" s="10" t="str">
        <x:f>IF(COUNTA(N197,V197)=0,"",SUM(N197,P197,R197,T197,V197))</x:f>
      </x:c>
      <x:c r="Y197" s="10" t="str">
        <x:f>IF(COUNTA(O197,W197)=0,"",SUM(O197,Q197,S197,U197,W197))</x:f>
      </x:c>
      <x:c r="Z197" s="79" t="str">
        <x:f>IF(OR(X197="",Y197="",X197=Y197),"",IF(X197&gt;Y197,J197,L197))</x:f>
      </x:c>
      <x:c r="AA197" s="10" t="str">
        <x:f>IF(OR(X197="",Y197="",X197=Y197),"",IF(X197&gt;Y197,K197,M197))</x:f>
      </x:c>
      <x:c r="AB197" s="83" t="str">
        <x:v>PREVU</x:v>
      </x:c>
      <x:c r="AC197" s="86"/>
    </x:row>
    <x:row r="198">
      <x:c r="A198" s="75"/>
      <x:c r="B198" s="79"/>
      <x:c r="C198" s="10"/>
      <x:c r="D198" s="10"/>
      <x:c r="E198" s="99"/>
      <x:c r="F198" s="103"/>
      <x:c r="G198" s="83"/>
      <x:c r="H198" s="83"/>
      <x:c r="I198" s="83"/>
      <x:c r="J198" s="79"/>
      <x:c r="K198" s="10"/>
      <x:c r="L198" s="79"/>
      <x:c r="M198" s="10"/>
      <x:c r="N198" s="83"/>
      <x:c r="O198" s="83"/>
      <x:c r="P198" s="83"/>
      <x:c r="Q198" s="83"/>
      <x:c r="R198" s="83"/>
      <x:c r="S198" s="83"/>
      <x:c r="T198" s="83"/>
      <x:c r="U198" s="83"/>
      <x:c r="V198" s="83"/>
      <x:c r="W198" s="83"/>
      <x:c r="X198" s="10" t="str">
        <x:f>IF(COUNTA(N198,V198)=0,"",SUM(N198,P198,R198,T198,V198))</x:f>
      </x:c>
      <x:c r="Y198" s="10" t="str">
        <x:f>IF(COUNTA(O198,W198)=0,"",SUM(O198,Q198,S198,U198,W198))</x:f>
      </x:c>
      <x:c r="Z198" s="79" t="str">
        <x:f>IF(OR(X198="",Y198="",X198=Y198),"",IF(X198&gt;Y198,J198,L198))</x:f>
      </x:c>
      <x:c r="AA198" s="10" t="str">
        <x:f>IF(OR(X198="",Y198="",X198=Y198),"",IF(X198&gt;Y198,K198,M198))</x:f>
      </x:c>
      <x:c r="AB198" s="83" t="str">
        <x:v>PREVU</x:v>
      </x:c>
      <x:c r="AC198" s="86"/>
    </x:row>
    <x:row r="199">
      <x:c r="A199" s="75"/>
      <x:c r="B199" s="79"/>
      <x:c r="C199" s="10"/>
      <x:c r="D199" s="10"/>
      <x:c r="E199" s="99"/>
      <x:c r="F199" s="103"/>
      <x:c r="G199" s="83"/>
      <x:c r="H199" s="83"/>
      <x:c r="I199" s="83"/>
      <x:c r="J199" s="79"/>
      <x:c r="K199" s="10"/>
      <x:c r="L199" s="79"/>
      <x:c r="M199" s="10"/>
      <x:c r="N199" s="83"/>
      <x:c r="O199" s="83"/>
      <x:c r="P199" s="83"/>
      <x:c r="Q199" s="83"/>
      <x:c r="R199" s="83"/>
      <x:c r="S199" s="83"/>
      <x:c r="T199" s="83"/>
      <x:c r="U199" s="83"/>
      <x:c r="V199" s="83"/>
      <x:c r="W199" s="83"/>
      <x:c r="X199" s="10" t="str">
        <x:f>IF(COUNTA(N199,V199)=0,"",SUM(N199,P199,R199,T199,V199))</x:f>
      </x:c>
      <x:c r="Y199" s="10" t="str">
        <x:f>IF(COUNTA(O199,W199)=0,"",SUM(O199,Q199,S199,U199,W199))</x:f>
      </x:c>
      <x:c r="Z199" s="79" t="str">
        <x:f>IF(OR(X199="",Y199="",X199=Y199),"",IF(X199&gt;Y199,J199,L199))</x:f>
      </x:c>
      <x:c r="AA199" s="10" t="str">
        <x:f>IF(OR(X199="",Y199="",X199=Y199),"",IF(X199&gt;Y199,K199,M199))</x:f>
      </x:c>
      <x:c r="AB199" s="83" t="str">
        <x:v>PREVU</x:v>
      </x:c>
      <x:c r="AC199" s="86"/>
    </x:row>
    <x:row r="200">
      <x:c r="A200" s="75"/>
      <x:c r="B200" s="79"/>
      <x:c r="C200" s="10"/>
      <x:c r="D200" s="10"/>
      <x:c r="E200" s="99"/>
      <x:c r="F200" s="103"/>
      <x:c r="G200" s="83"/>
      <x:c r="H200" s="83"/>
      <x:c r="I200" s="83"/>
      <x:c r="J200" s="79"/>
      <x:c r="K200" s="10"/>
      <x:c r="L200" s="79"/>
      <x:c r="M200" s="10"/>
      <x:c r="N200" s="83"/>
      <x:c r="O200" s="83"/>
      <x:c r="P200" s="83"/>
      <x:c r="Q200" s="83"/>
      <x:c r="R200" s="83"/>
      <x:c r="S200" s="83"/>
      <x:c r="T200" s="83"/>
      <x:c r="U200" s="83"/>
      <x:c r="V200" s="83"/>
      <x:c r="W200" s="83"/>
      <x:c r="X200" s="10" t="str">
        <x:f>IF(COUNTA(N200,V200)=0,"",SUM(N200,P200,R200,T200,V200))</x:f>
      </x:c>
      <x:c r="Y200" s="10" t="str">
        <x:f>IF(COUNTA(O200,W200)=0,"",SUM(O200,Q200,S200,U200,W200))</x:f>
      </x:c>
      <x:c r="Z200" s="79" t="str">
        <x:f>IF(OR(X200="",Y200="",X200=Y200),"",IF(X200&gt;Y200,J200,L200))</x:f>
      </x:c>
      <x:c r="AA200" s="10" t="str">
        <x:f>IF(OR(X200="",Y200="",X200=Y200),"",IF(X200&gt;Y200,K200,M200))</x:f>
      </x:c>
      <x:c r="AB200" s="83" t="str">
        <x:v>PREVU</x:v>
      </x:c>
      <x:c r="AC200" s="86"/>
    </x:row>
    <x:row r="201">
      <x:c r="A201" s="75"/>
      <x:c r="B201" s="79"/>
      <x:c r="C201" s="10"/>
      <x:c r="D201" s="10"/>
      <x:c r="E201" s="99"/>
      <x:c r="F201" s="103"/>
      <x:c r="G201" s="83"/>
      <x:c r="H201" s="83"/>
      <x:c r="I201" s="83"/>
      <x:c r="J201" s="79"/>
      <x:c r="K201" s="10"/>
      <x:c r="L201" s="79"/>
      <x:c r="M201" s="10"/>
      <x:c r="N201" s="83"/>
      <x:c r="O201" s="83"/>
      <x:c r="P201" s="83"/>
      <x:c r="Q201" s="83"/>
      <x:c r="R201" s="83"/>
      <x:c r="S201" s="83"/>
      <x:c r="T201" s="83"/>
      <x:c r="U201" s="83"/>
      <x:c r="V201" s="83"/>
      <x:c r="W201" s="83"/>
      <x:c r="X201" s="10" t="str">
        <x:f>IF(COUNTA(N201,V201)=0,"",SUM(N201,P201,R201,T201,V201))</x:f>
      </x:c>
      <x:c r="Y201" s="10" t="str">
        <x:f>IF(COUNTA(O201,W201)=0,"",SUM(O201,Q201,S201,U201,W201))</x:f>
      </x:c>
      <x:c r="Z201" s="79" t="str">
        <x:f>IF(OR(X201="",Y201="",X201=Y201),"",IF(X201&gt;Y201,J201,L201))</x:f>
      </x:c>
      <x:c r="AA201" s="10" t="str">
        <x:f>IF(OR(X201="",Y201="",X201=Y201),"",IF(X201&gt;Y201,K201,M201))</x:f>
      </x:c>
      <x:c r="AB201" s="83" t="str">
        <x:v>PREVU</x:v>
      </x:c>
      <x:c r="AC201" s="86"/>
    </x:row>
    <x:row r="202">
      <x:c r="A202" s="75"/>
      <x:c r="B202" s="79"/>
      <x:c r="C202" s="10"/>
      <x:c r="D202" s="10"/>
      <x:c r="E202" s="99"/>
      <x:c r="F202" s="103"/>
      <x:c r="G202" s="83"/>
      <x:c r="H202" s="83"/>
      <x:c r="I202" s="83"/>
      <x:c r="J202" s="79"/>
      <x:c r="K202" s="10"/>
      <x:c r="L202" s="79"/>
      <x:c r="M202" s="10"/>
      <x:c r="N202" s="83"/>
      <x:c r="O202" s="83"/>
      <x:c r="P202" s="83"/>
      <x:c r="Q202" s="83"/>
      <x:c r="R202" s="83"/>
      <x:c r="S202" s="83"/>
      <x:c r="T202" s="83"/>
      <x:c r="U202" s="83"/>
      <x:c r="V202" s="83"/>
      <x:c r="W202" s="83"/>
      <x:c r="X202" s="10" t="str">
        <x:f>IF(COUNTA(N202,V202)=0,"",SUM(N202,P202,R202,T202,V202))</x:f>
      </x:c>
      <x:c r="Y202" s="10" t="str">
        <x:f>IF(COUNTA(O202,W202)=0,"",SUM(O202,Q202,S202,U202,W202))</x:f>
      </x:c>
      <x:c r="Z202" s="79" t="str">
        <x:f>IF(OR(X202="",Y202="",X202=Y202),"",IF(X202&gt;Y202,J202,L202))</x:f>
      </x:c>
      <x:c r="AA202" s="10" t="str">
        <x:f>IF(OR(X202="",Y202="",X202=Y202),"",IF(X202&gt;Y202,K202,M202))</x:f>
      </x:c>
      <x:c r="AB202" s="83" t="str">
        <x:v>PREVU</x:v>
      </x:c>
      <x:c r="AC202" s="86"/>
    </x:row>
    <x:row r="203">
      <x:c r="A203" s="75"/>
      <x:c r="B203" s="79"/>
      <x:c r="C203" s="10"/>
      <x:c r="D203" s="10"/>
      <x:c r="E203" s="99"/>
      <x:c r="F203" s="103"/>
      <x:c r="G203" s="83"/>
      <x:c r="H203" s="83"/>
      <x:c r="I203" s="83"/>
      <x:c r="J203" s="79"/>
      <x:c r="K203" s="10"/>
      <x:c r="L203" s="79"/>
      <x:c r="M203" s="10"/>
      <x:c r="N203" s="83"/>
      <x:c r="O203" s="83"/>
      <x:c r="P203" s="83"/>
      <x:c r="Q203" s="83"/>
      <x:c r="R203" s="83"/>
      <x:c r="S203" s="83"/>
      <x:c r="T203" s="83"/>
      <x:c r="U203" s="83"/>
      <x:c r="V203" s="83"/>
      <x:c r="W203" s="83"/>
      <x:c r="X203" s="10" t="str">
        <x:f>IF(COUNTA(N203,V203)=0,"",SUM(N203,P203,R203,T203,V203))</x:f>
      </x:c>
      <x:c r="Y203" s="10" t="str">
        <x:f>IF(COUNTA(O203,W203)=0,"",SUM(O203,Q203,S203,U203,W203))</x:f>
      </x:c>
      <x:c r="Z203" s="79" t="str">
        <x:f>IF(OR(X203="",Y203="",X203=Y203),"",IF(X203&gt;Y203,J203,L203))</x:f>
      </x:c>
      <x:c r="AA203" s="10" t="str">
        <x:f>IF(OR(X203="",Y203="",X203=Y203),"",IF(X203&gt;Y203,K203,M203))</x:f>
      </x:c>
      <x:c r="AB203" s="83" t="str">
        <x:v>PREVU</x:v>
      </x:c>
      <x:c r="AC203" s="86"/>
    </x:row>
    <x:row r="204">
      <x:c r="A204" s="75"/>
      <x:c r="B204" s="79"/>
      <x:c r="C204" s="10"/>
      <x:c r="D204" s="10"/>
      <x:c r="E204" s="99"/>
      <x:c r="F204" s="103"/>
      <x:c r="G204" s="83"/>
      <x:c r="H204" s="83"/>
      <x:c r="I204" s="83"/>
      <x:c r="J204" s="79"/>
      <x:c r="K204" s="10"/>
      <x:c r="L204" s="79"/>
      <x:c r="M204" s="10"/>
      <x:c r="N204" s="83"/>
      <x:c r="O204" s="83"/>
      <x:c r="P204" s="83"/>
      <x:c r="Q204" s="83"/>
      <x:c r="R204" s="83"/>
      <x:c r="S204" s="83"/>
      <x:c r="T204" s="83"/>
      <x:c r="U204" s="83"/>
      <x:c r="V204" s="83"/>
      <x:c r="W204" s="83"/>
      <x:c r="X204" s="10" t="str">
        <x:f>IF(COUNTA(N204,V204)=0,"",SUM(N204,P204,R204,T204,V204))</x:f>
      </x:c>
      <x:c r="Y204" s="10" t="str">
        <x:f>IF(COUNTA(O204,W204)=0,"",SUM(O204,Q204,S204,U204,W204))</x:f>
      </x:c>
      <x:c r="Z204" s="79" t="str">
        <x:f>IF(OR(X204="",Y204="",X204=Y204),"",IF(X204&gt;Y204,J204,L204))</x:f>
      </x:c>
      <x:c r="AA204" s="10" t="str">
        <x:f>IF(OR(X204="",Y204="",X204=Y204),"",IF(X204&gt;Y204,K204,M204))</x:f>
      </x:c>
      <x:c r="AB204" s="83" t="str">
        <x:v>PREVU</x:v>
      </x:c>
      <x:c r="AC204" s="86"/>
    </x:row>
    <x:row r="205">
      <x:c r="A205" s="75"/>
      <x:c r="B205" s="79"/>
      <x:c r="C205" s="10"/>
      <x:c r="D205" s="10"/>
      <x:c r="E205" s="99"/>
      <x:c r="F205" s="103"/>
      <x:c r="G205" s="83"/>
      <x:c r="H205" s="83"/>
      <x:c r="I205" s="83"/>
      <x:c r="J205" s="79"/>
      <x:c r="K205" s="10"/>
      <x:c r="L205" s="79"/>
      <x:c r="M205" s="10"/>
      <x:c r="N205" s="83"/>
      <x:c r="O205" s="83"/>
      <x:c r="P205" s="83"/>
      <x:c r="Q205" s="83"/>
      <x:c r="R205" s="83"/>
      <x:c r="S205" s="83"/>
      <x:c r="T205" s="83"/>
      <x:c r="U205" s="83"/>
      <x:c r="V205" s="83"/>
      <x:c r="W205" s="83"/>
      <x:c r="X205" s="10" t="str">
        <x:f>IF(COUNTA(N205,V205)=0,"",SUM(N205,P205,R205,T205,V205))</x:f>
      </x:c>
      <x:c r="Y205" s="10" t="str">
        <x:f>IF(COUNTA(O205,W205)=0,"",SUM(O205,Q205,S205,U205,W205))</x:f>
      </x:c>
      <x:c r="Z205" s="79" t="str">
        <x:f>IF(OR(X205="",Y205="",X205=Y205),"",IF(X205&gt;Y205,J205,L205))</x:f>
      </x:c>
      <x:c r="AA205" s="10" t="str">
        <x:f>IF(OR(X205="",Y205="",X205=Y205),"",IF(X205&gt;Y205,K205,M205))</x:f>
      </x:c>
      <x:c r="AB205" s="83" t="str">
        <x:v>PREVU</x:v>
      </x:c>
      <x:c r="AC205" s="86"/>
    </x:row>
    <x:row r="206">
      <x:c r="A206" s="75"/>
      <x:c r="B206" s="79"/>
      <x:c r="C206" s="10"/>
      <x:c r="D206" s="10"/>
      <x:c r="E206" s="99"/>
      <x:c r="F206" s="103"/>
      <x:c r="G206" s="83"/>
      <x:c r="H206" s="83"/>
      <x:c r="I206" s="83"/>
      <x:c r="J206" s="79"/>
      <x:c r="K206" s="10"/>
      <x:c r="L206" s="79"/>
      <x:c r="M206" s="10"/>
      <x:c r="N206" s="83"/>
      <x:c r="O206" s="83"/>
      <x:c r="P206" s="83"/>
      <x:c r="Q206" s="83"/>
      <x:c r="R206" s="83"/>
      <x:c r="S206" s="83"/>
      <x:c r="T206" s="83"/>
      <x:c r="U206" s="83"/>
      <x:c r="V206" s="83"/>
      <x:c r="W206" s="83"/>
      <x:c r="X206" s="10" t="str">
        <x:f>IF(COUNTA(N206,V206)=0,"",SUM(N206,P206,R206,T206,V206))</x:f>
      </x:c>
      <x:c r="Y206" s="10" t="str">
        <x:f>IF(COUNTA(O206,W206)=0,"",SUM(O206,Q206,S206,U206,W206))</x:f>
      </x:c>
      <x:c r="Z206" s="79" t="str">
        <x:f>IF(OR(X206="",Y206="",X206=Y206),"",IF(X206&gt;Y206,J206,L206))</x:f>
      </x:c>
      <x:c r="AA206" s="10" t="str">
        <x:f>IF(OR(X206="",Y206="",X206=Y206),"",IF(X206&gt;Y206,K206,M206))</x:f>
      </x:c>
      <x:c r="AB206" s="83" t="str">
        <x:v>PREVU</x:v>
      </x:c>
      <x:c r="AC206" s="86"/>
    </x:row>
    <x:row r="207">
      <x:c r="A207" s="75"/>
      <x:c r="B207" s="79"/>
      <x:c r="C207" s="10"/>
      <x:c r="D207" s="10"/>
      <x:c r="E207" s="99"/>
      <x:c r="F207" s="103"/>
      <x:c r="G207" s="83"/>
      <x:c r="H207" s="83"/>
      <x:c r="I207" s="83"/>
      <x:c r="J207" s="79"/>
      <x:c r="K207" s="10"/>
      <x:c r="L207" s="79"/>
      <x:c r="M207" s="10"/>
      <x:c r="N207" s="83"/>
      <x:c r="O207" s="83"/>
      <x:c r="P207" s="83"/>
      <x:c r="Q207" s="83"/>
      <x:c r="R207" s="83"/>
      <x:c r="S207" s="83"/>
      <x:c r="T207" s="83"/>
      <x:c r="U207" s="83"/>
      <x:c r="V207" s="83"/>
      <x:c r="W207" s="83"/>
      <x:c r="X207" s="10" t="str">
        <x:f>IF(COUNTA(N207,V207)=0,"",SUM(N207,P207,R207,T207,V207))</x:f>
      </x:c>
      <x:c r="Y207" s="10" t="str">
        <x:f>IF(COUNTA(O207,W207)=0,"",SUM(O207,Q207,S207,U207,W207))</x:f>
      </x:c>
      <x:c r="Z207" s="79" t="str">
        <x:f>IF(OR(X207="",Y207="",X207=Y207),"",IF(X207&gt;Y207,J207,L207))</x:f>
      </x:c>
      <x:c r="AA207" s="10" t="str">
        <x:f>IF(OR(X207="",Y207="",X207=Y207),"",IF(X207&gt;Y207,K207,M207))</x:f>
      </x:c>
      <x:c r="AB207" s="83" t="str">
        <x:v>PREVU</x:v>
      </x:c>
      <x:c r="AC207" s="86"/>
    </x:row>
    <x:row r="208">
      <x:c r="A208" s="75"/>
      <x:c r="B208" s="79"/>
      <x:c r="C208" s="10"/>
      <x:c r="D208" s="10"/>
      <x:c r="E208" s="99"/>
      <x:c r="F208" s="103"/>
      <x:c r="G208" s="83"/>
      <x:c r="H208" s="83"/>
      <x:c r="I208" s="83"/>
      <x:c r="J208" s="79"/>
      <x:c r="K208" s="10"/>
      <x:c r="L208" s="79"/>
      <x:c r="M208" s="10"/>
      <x:c r="N208" s="83"/>
      <x:c r="O208" s="83"/>
      <x:c r="P208" s="83"/>
      <x:c r="Q208" s="83"/>
      <x:c r="R208" s="83"/>
      <x:c r="S208" s="83"/>
      <x:c r="T208" s="83"/>
      <x:c r="U208" s="83"/>
      <x:c r="V208" s="83"/>
      <x:c r="W208" s="83"/>
      <x:c r="X208" s="10" t="str">
        <x:f>IF(COUNTA(N208,V208)=0,"",SUM(N208,P208,R208,T208,V208))</x:f>
      </x:c>
      <x:c r="Y208" s="10" t="str">
        <x:f>IF(COUNTA(O208,W208)=0,"",SUM(O208,Q208,S208,U208,W208))</x:f>
      </x:c>
      <x:c r="Z208" s="79" t="str">
        <x:f>IF(OR(X208="",Y208="",X208=Y208),"",IF(X208&gt;Y208,J208,L208))</x:f>
      </x:c>
      <x:c r="AA208" s="10" t="str">
        <x:f>IF(OR(X208="",Y208="",X208=Y208),"",IF(X208&gt;Y208,K208,M208))</x:f>
      </x:c>
      <x:c r="AB208" s="83" t="str">
        <x:v>PREVU</x:v>
      </x:c>
      <x:c r="AC208" s="86"/>
    </x:row>
    <x:row r="209">
      <x:c r="A209" s="75"/>
      <x:c r="B209" s="79"/>
      <x:c r="C209" s="10"/>
      <x:c r="D209" s="10"/>
      <x:c r="E209" s="99"/>
      <x:c r="F209" s="103"/>
      <x:c r="G209" s="83"/>
      <x:c r="H209" s="83"/>
      <x:c r="I209" s="83"/>
      <x:c r="J209" s="79"/>
      <x:c r="K209" s="10"/>
      <x:c r="L209" s="79"/>
      <x:c r="M209" s="10"/>
      <x:c r="N209" s="83"/>
      <x:c r="O209" s="83"/>
      <x:c r="P209" s="83"/>
      <x:c r="Q209" s="83"/>
      <x:c r="R209" s="83"/>
      <x:c r="S209" s="83"/>
      <x:c r="T209" s="83"/>
      <x:c r="U209" s="83"/>
      <x:c r="V209" s="83"/>
      <x:c r="W209" s="83"/>
      <x:c r="X209" s="10" t="str">
        <x:f>IF(COUNTA(N209,V209)=0,"",SUM(N209,P209,R209,T209,V209))</x:f>
      </x:c>
      <x:c r="Y209" s="10" t="str">
        <x:f>IF(COUNTA(O209,W209)=0,"",SUM(O209,Q209,S209,U209,W209))</x:f>
      </x:c>
      <x:c r="Z209" s="79" t="str">
        <x:f>IF(OR(X209="",Y209="",X209=Y209),"",IF(X209&gt;Y209,J209,L209))</x:f>
      </x:c>
      <x:c r="AA209" s="10" t="str">
        <x:f>IF(OR(X209="",Y209="",X209=Y209),"",IF(X209&gt;Y209,K209,M209))</x:f>
      </x:c>
      <x:c r="AB209" s="83" t="str">
        <x:v>PREVU</x:v>
      </x:c>
      <x:c r="AC209" s="86"/>
    </x:row>
    <x:row r="210">
      <x:c r="A210" s="75"/>
      <x:c r="B210" s="79"/>
      <x:c r="C210" s="10"/>
      <x:c r="D210" s="10"/>
      <x:c r="E210" s="99"/>
      <x:c r="F210" s="103"/>
      <x:c r="G210" s="83"/>
      <x:c r="H210" s="83"/>
      <x:c r="I210" s="83"/>
      <x:c r="J210" s="79"/>
      <x:c r="K210" s="10"/>
      <x:c r="L210" s="79"/>
      <x:c r="M210" s="10"/>
      <x:c r="N210" s="83"/>
      <x:c r="O210" s="83"/>
      <x:c r="P210" s="83"/>
      <x:c r="Q210" s="83"/>
      <x:c r="R210" s="83"/>
      <x:c r="S210" s="83"/>
      <x:c r="T210" s="83"/>
      <x:c r="U210" s="83"/>
      <x:c r="V210" s="83"/>
      <x:c r="W210" s="83"/>
      <x:c r="X210" s="10" t="str">
        <x:f>IF(COUNTA(N210,V210)=0,"",SUM(N210,P210,R210,T210,V210))</x:f>
      </x:c>
      <x:c r="Y210" s="10" t="str">
        <x:f>IF(COUNTA(O210,W210)=0,"",SUM(O210,Q210,S210,U210,W210))</x:f>
      </x:c>
      <x:c r="Z210" s="79" t="str">
        <x:f>IF(OR(X210="",Y210="",X210=Y210),"",IF(X210&gt;Y210,J210,L210))</x:f>
      </x:c>
      <x:c r="AA210" s="10" t="str">
        <x:f>IF(OR(X210="",Y210="",X210=Y210),"",IF(X210&gt;Y210,K210,M210))</x:f>
      </x:c>
      <x:c r="AB210" s="83" t="str">
        <x:v>PREVU</x:v>
      </x:c>
      <x:c r="AC210" s="86"/>
    </x:row>
    <x:row r="211">
      <x:c r="A211" s="75"/>
      <x:c r="B211" s="79"/>
      <x:c r="C211" s="10"/>
      <x:c r="D211" s="10"/>
      <x:c r="E211" s="99"/>
      <x:c r="F211" s="103"/>
      <x:c r="G211" s="83"/>
      <x:c r="H211" s="83"/>
      <x:c r="I211" s="83"/>
      <x:c r="J211" s="79"/>
      <x:c r="K211" s="10"/>
      <x:c r="L211" s="79"/>
      <x:c r="M211" s="10"/>
      <x:c r="N211" s="83"/>
      <x:c r="O211" s="83"/>
      <x:c r="P211" s="83"/>
      <x:c r="Q211" s="83"/>
      <x:c r="R211" s="83"/>
      <x:c r="S211" s="83"/>
      <x:c r="T211" s="83"/>
      <x:c r="U211" s="83"/>
      <x:c r="V211" s="83"/>
      <x:c r="W211" s="83"/>
      <x:c r="X211" s="10" t="str">
        <x:f>IF(COUNTA(N211,V211)=0,"",SUM(N211,P211,R211,T211,V211))</x:f>
      </x:c>
      <x:c r="Y211" s="10" t="str">
        <x:f>IF(COUNTA(O211,W211)=0,"",SUM(O211,Q211,S211,U211,W211))</x:f>
      </x:c>
      <x:c r="Z211" s="79" t="str">
        <x:f>IF(OR(X211="",Y211="",X211=Y211),"",IF(X211&gt;Y211,J211,L211))</x:f>
      </x:c>
      <x:c r="AA211" s="10" t="str">
        <x:f>IF(OR(X211="",Y211="",X211=Y211),"",IF(X211&gt;Y211,K211,M211))</x:f>
      </x:c>
      <x:c r="AB211" s="83" t="str">
        <x:v>PREVU</x:v>
      </x:c>
      <x:c r="AC211" s="86"/>
    </x:row>
    <x:row r="212">
      <x:c r="A212" s="75"/>
      <x:c r="B212" s="79"/>
      <x:c r="C212" s="10"/>
      <x:c r="D212" s="10"/>
      <x:c r="E212" s="99"/>
      <x:c r="F212" s="103"/>
      <x:c r="G212" s="83"/>
      <x:c r="H212" s="83"/>
      <x:c r="I212" s="83"/>
      <x:c r="J212" s="79"/>
      <x:c r="K212" s="10"/>
      <x:c r="L212" s="79"/>
      <x:c r="M212" s="10"/>
      <x:c r="N212" s="83"/>
      <x:c r="O212" s="83"/>
      <x:c r="P212" s="83"/>
      <x:c r="Q212" s="83"/>
      <x:c r="R212" s="83"/>
      <x:c r="S212" s="83"/>
      <x:c r="T212" s="83"/>
      <x:c r="U212" s="83"/>
      <x:c r="V212" s="83"/>
      <x:c r="W212" s="83"/>
      <x:c r="X212" s="10" t="str">
        <x:f>IF(COUNTA(N212,V212)=0,"",SUM(N212,P212,R212,T212,V212))</x:f>
      </x:c>
      <x:c r="Y212" s="10" t="str">
        <x:f>IF(COUNTA(O212,W212)=0,"",SUM(O212,Q212,S212,U212,W212))</x:f>
      </x:c>
      <x:c r="Z212" s="79" t="str">
        <x:f>IF(OR(X212="",Y212="",X212=Y212),"",IF(X212&gt;Y212,J212,L212))</x:f>
      </x:c>
      <x:c r="AA212" s="10" t="str">
        <x:f>IF(OR(X212="",Y212="",X212=Y212),"",IF(X212&gt;Y212,K212,M212))</x:f>
      </x:c>
      <x:c r="AB212" s="83" t="str">
        <x:v>PREVU</x:v>
      </x:c>
      <x:c r="AC212" s="86"/>
    </x:row>
    <x:row r="213">
      <x:c r="A213" s="75"/>
      <x:c r="B213" s="79"/>
      <x:c r="C213" s="10"/>
      <x:c r="D213" s="10"/>
      <x:c r="E213" s="99"/>
      <x:c r="F213" s="103"/>
      <x:c r="G213" s="83"/>
      <x:c r="H213" s="83"/>
      <x:c r="I213" s="83"/>
      <x:c r="J213" s="79"/>
      <x:c r="K213" s="10"/>
      <x:c r="L213" s="79"/>
      <x:c r="M213" s="10"/>
      <x:c r="N213" s="83"/>
      <x:c r="O213" s="83"/>
      <x:c r="P213" s="83"/>
      <x:c r="Q213" s="83"/>
      <x:c r="R213" s="83"/>
      <x:c r="S213" s="83"/>
      <x:c r="T213" s="83"/>
      <x:c r="U213" s="83"/>
      <x:c r="V213" s="83"/>
      <x:c r="W213" s="83"/>
      <x:c r="X213" s="10" t="str">
        <x:f>IF(COUNTA(N213,V213)=0,"",SUM(N213,P213,R213,T213,V213))</x:f>
      </x:c>
      <x:c r="Y213" s="10" t="str">
        <x:f>IF(COUNTA(O213,W213)=0,"",SUM(O213,Q213,S213,U213,W213))</x:f>
      </x:c>
      <x:c r="Z213" s="79" t="str">
        <x:f>IF(OR(X213="",Y213="",X213=Y213),"",IF(X213&gt;Y213,J213,L213))</x:f>
      </x:c>
      <x:c r="AA213" s="10" t="str">
        <x:f>IF(OR(X213="",Y213="",X213=Y213),"",IF(X213&gt;Y213,K213,M213))</x:f>
      </x:c>
      <x:c r="AB213" s="83" t="str">
        <x:v>PREVU</x:v>
      </x:c>
      <x:c r="AC213" s="86"/>
    </x:row>
    <x:row r="214">
      <x:c r="A214" s="75"/>
      <x:c r="B214" s="79"/>
      <x:c r="C214" s="10"/>
      <x:c r="D214" s="10"/>
      <x:c r="E214" s="99"/>
      <x:c r="F214" s="103"/>
      <x:c r="G214" s="83"/>
      <x:c r="H214" s="83"/>
      <x:c r="I214" s="83"/>
      <x:c r="J214" s="79"/>
      <x:c r="K214" s="10"/>
      <x:c r="L214" s="79"/>
      <x:c r="M214" s="10"/>
      <x:c r="N214" s="83"/>
      <x:c r="O214" s="83"/>
      <x:c r="P214" s="83"/>
      <x:c r="Q214" s="83"/>
      <x:c r="R214" s="83"/>
      <x:c r="S214" s="83"/>
      <x:c r="T214" s="83"/>
      <x:c r="U214" s="83"/>
      <x:c r="V214" s="83"/>
      <x:c r="W214" s="83"/>
      <x:c r="X214" s="10" t="str">
        <x:f>IF(COUNTA(N214,V214)=0,"",SUM(N214,P214,R214,T214,V214))</x:f>
      </x:c>
      <x:c r="Y214" s="10" t="str">
        <x:f>IF(COUNTA(O214,W214)=0,"",SUM(O214,Q214,S214,U214,W214))</x:f>
      </x:c>
      <x:c r="Z214" s="79" t="str">
        <x:f>IF(OR(X214="",Y214="",X214=Y214),"",IF(X214&gt;Y214,J214,L214))</x:f>
      </x:c>
      <x:c r="AA214" s="10" t="str">
        <x:f>IF(OR(X214="",Y214="",X214=Y214),"",IF(X214&gt;Y214,K214,M214))</x:f>
      </x:c>
      <x:c r="AB214" s="83" t="str">
        <x:v>PREVU</x:v>
      </x:c>
      <x:c r="AC214" s="86"/>
    </x:row>
    <x:row r="215">
      <x:c r="A215" s="75"/>
      <x:c r="B215" s="79"/>
      <x:c r="C215" s="10"/>
      <x:c r="D215" s="10"/>
      <x:c r="E215" s="99"/>
      <x:c r="F215" s="103"/>
      <x:c r="G215" s="83"/>
      <x:c r="H215" s="83"/>
      <x:c r="I215" s="83"/>
      <x:c r="J215" s="79"/>
      <x:c r="K215" s="10"/>
      <x:c r="L215" s="79"/>
      <x:c r="M215" s="10"/>
      <x:c r="N215" s="83"/>
      <x:c r="O215" s="83"/>
      <x:c r="P215" s="83"/>
      <x:c r="Q215" s="83"/>
      <x:c r="R215" s="83"/>
      <x:c r="S215" s="83"/>
      <x:c r="T215" s="83"/>
      <x:c r="U215" s="83"/>
      <x:c r="V215" s="83"/>
      <x:c r="W215" s="83"/>
      <x:c r="X215" s="10" t="str">
        <x:f>IF(COUNTA(N215,V215)=0,"",SUM(N215,P215,R215,T215,V215))</x:f>
      </x:c>
      <x:c r="Y215" s="10" t="str">
        <x:f>IF(COUNTA(O215,W215)=0,"",SUM(O215,Q215,S215,U215,W215))</x:f>
      </x:c>
      <x:c r="Z215" s="79" t="str">
        <x:f>IF(OR(X215="",Y215="",X215=Y215),"",IF(X215&gt;Y215,J215,L215))</x:f>
      </x:c>
      <x:c r="AA215" s="10" t="str">
        <x:f>IF(OR(X215="",Y215="",X215=Y215),"",IF(X215&gt;Y215,K215,M215))</x:f>
      </x:c>
      <x:c r="AB215" s="83" t="str">
        <x:v>PREVU</x:v>
      </x:c>
      <x:c r="AC215" s="86"/>
    </x:row>
    <x:row r="216">
      <x:c r="A216" s="75"/>
      <x:c r="B216" s="79"/>
      <x:c r="C216" s="10"/>
      <x:c r="D216" s="10"/>
      <x:c r="E216" s="99"/>
      <x:c r="F216" s="103"/>
      <x:c r="G216" s="83"/>
      <x:c r="H216" s="83"/>
      <x:c r="I216" s="83"/>
      <x:c r="J216" s="79"/>
      <x:c r="K216" s="10"/>
      <x:c r="L216" s="79"/>
      <x:c r="M216" s="10"/>
      <x:c r="N216" s="83"/>
      <x:c r="O216" s="83"/>
      <x:c r="P216" s="83"/>
      <x:c r="Q216" s="83"/>
      <x:c r="R216" s="83"/>
      <x:c r="S216" s="83"/>
      <x:c r="T216" s="83"/>
      <x:c r="U216" s="83"/>
      <x:c r="V216" s="83"/>
      <x:c r="W216" s="83"/>
      <x:c r="X216" s="10" t="str">
        <x:f>IF(COUNTA(N216,V216)=0,"",SUM(N216,P216,R216,T216,V216))</x:f>
      </x:c>
      <x:c r="Y216" s="10" t="str">
        <x:f>IF(COUNTA(O216,W216)=0,"",SUM(O216,Q216,S216,U216,W216))</x:f>
      </x:c>
      <x:c r="Z216" s="79" t="str">
        <x:f>IF(OR(X216="",Y216="",X216=Y216),"",IF(X216&gt;Y216,J216,L216))</x:f>
      </x:c>
      <x:c r="AA216" s="10" t="str">
        <x:f>IF(OR(X216="",Y216="",X216=Y216),"",IF(X216&gt;Y216,K216,M216))</x:f>
      </x:c>
      <x:c r="AB216" s="83" t="str">
        <x:v>PREVU</x:v>
      </x:c>
      <x:c r="AC216" s="86"/>
    </x:row>
    <x:row r="217">
      <x:c r="A217" s="75"/>
      <x:c r="B217" s="79"/>
      <x:c r="C217" s="10"/>
      <x:c r="D217" s="10"/>
      <x:c r="E217" s="99"/>
      <x:c r="F217" s="103"/>
      <x:c r="G217" s="83"/>
      <x:c r="H217" s="83"/>
      <x:c r="I217" s="83"/>
      <x:c r="J217" s="79"/>
      <x:c r="K217" s="10"/>
      <x:c r="L217" s="79"/>
      <x:c r="M217" s="10"/>
      <x:c r="N217" s="83"/>
      <x:c r="O217" s="83"/>
      <x:c r="P217" s="83"/>
      <x:c r="Q217" s="83"/>
      <x:c r="R217" s="83"/>
      <x:c r="S217" s="83"/>
      <x:c r="T217" s="83"/>
      <x:c r="U217" s="83"/>
      <x:c r="V217" s="83"/>
      <x:c r="W217" s="83"/>
      <x:c r="X217" s="10" t="str">
        <x:f>IF(COUNTA(N217,V217)=0,"",SUM(N217,P217,R217,T217,V217))</x:f>
      </x:c>
      <x:c r="Y217" s="10" t="str">
        <x:f>IF(COUNTA(O217,W217)=0,"",SUM(O217,Q217,S217,U217,W217))</x:f>
      </x:c>
      <x:c r="Z217" s="79" t="str">
        <x:f>IF(OR(X217="",Y217="",X217=Y217),"",IF(X217&gt;Y217,J217,L217))</x:f>
      </x:c>
      <x:c r="AA217" s="10" t="str">
        <x:f>IF(OR(X217="",Y217="",X217=Y217),"",IF(X217&gt;Y217,K217,M217))</x:f>
      </x:c>
      <x:c r="AB217" s="83" t="str">
        <x:v>PREVU</x:v>
      </x:c>
      <x:c r="AC217" s="86"/>
    </x:row>
    <x:row r="218">
      <x:c r="A218" s="75"/>
      <x:c r="B218" s="79"/>
      <x:c r="C218" s="10"/>
      <x:c r="D218" s="10"/>
      <x:c r="E218" s="99"/>
      <x:c r="F218" s="103"/>
      <x:c r="G218" s="83"/>
      <x:c r="H218" s="83"/>
      <x:c r="I218" s="83"/>
      <x:c r="J218" s="79"/>
      <x:c r="K218" s="10"/>
      <x:c r="L218" s="79"/>
      <x:c r="M218" s="10"/>
      <x:c r="N218" s="83"/>
      <x:c r="O218" s="83"/>
      <x:c r="P218" s="83"/>
      <x:c r="Q218" s="83"/>
      <x:c r="R218" s="83"/>
      <x:c r="S218" s="83"/>
      <x:c r="T218" s="83"/>
      <x:c r="U218" s="83"/>
      <x:c r="V218" s="83"/>
      <x:c r="W218" s="83"/>
      <x:c r="X218" s="10" t="str">
        <x:f>IF(COUNTA(N218,V218)=0,"",SUM(N218,P218,R218,T218,V218))</x:f>
      </x:c>
      <x:c r="Y218" s="10" t="str">
        <x:f>IF(COUNTA(O218,W218)=0,"",SUM(O218,Q218,S218,U218,W218))</x:f>
      </x:c>
      <x:c r="Z218" s="79" t="str">
        <x:f>IF(OR(X218="",Y218="",X218=Y218),"",IF(X218&gt;Y218,J218,L218))</x:f>
      </x:c>
      <x:c r="AA218" s="10" t="str">
        <x:f>IF(OR(X218="",Y218="",X218=Y218),"",IF(X218&gt;Y218,K218,M218))</x:f>
      </x:c>
      <x:c r="AB218" s="83" t="str">
        <x:v>PREVU</x:v>
      </x:c>
      <x:c r="AC218" s="86"/>
    </x:row>
    <x:row r="219">
      <x:c r="A219" s="75"/>
      <x:c r="B219" s="79"/>
      <x:c r="C219" s="10"/>
      <x:c r="D219" s="10"/>
      <x:c r="E219" s="99"/>
      <x:c r="F219" s="103"/>
      <x:c r="G219" s="83"/>
      <x:c r="H219" s="83"/>
      <x:c r="I219" s="83"/>
      <x:c r="J219" s="79"/>
      <x:c r="K219" s="10"/>
      <x:c r="L219" s="79"/>
      <x:c r="M219" s="10"/>
      <x:c r="N219" s="83"/>
      <x:c r="O219" s="83"/>
      <x:c r="P219" s="83"/>
      <x:c r="Q219" s="83"/>
      <x:c r="R219" s="83"/>
      <x:c r="S219" s="83"/>
      <x:c r="T219" s="83"/>
      <x:c r="U219" s="83"/>
      <x:c r="V219" s="83"/>
      <x:c r="W219" s="83"/>
      <x:c r="X219" s="10" t="str">
        <x:f>IF(COUNTA(N219,V219)=0,"",SUM(N219,P219,R219,T219,V219))</x:f>
      </x:c>
      <x:c r="Y219" s="10" t="str">
        <x:f>IF(COUNTA(O219,W219)=0,"",SUM(O219,Q219,S219,U219,W219))</x:f>
      </x:c>
      <x:c r="Z219" s="79" t="str">
        <x:f>IF(OR(X219="",Y219="",X219=Y219),"",IF(X219&gt;Y219,J219,L219))</x:f>
      </x:c>
      <x:c r="AA219" s="10" t="str">
        <x:f>IF(OR(X219="",Y219="",X219=Y219),"",IF(X219&gt;Y219,K219,M219))</x:f>
      </x:c>
      <x:c r="AB219" s="83" t="str">
        <x:v>PREVU</x:v>
      </x:c>
      <x:c r="AC219" s="86"/>
    </x:row>
    <x:row r="220">
      <x:c r="A220" s="75"/>
      <x:c r="B220" s="79"/>
      <x:c r="C220" s="10"/>
      <x:c r="D220" s="10"/>
      <x:c r="E220" s="99"/>
      <x:c r="F220" s="103"/>
      <x:c r="G220" s="83"/>
      <x:c r="H220" s="83"/>
      <x:c r="I220" s="83"/>
      <x:c r="J220" s="79"/>
      <x:c r="K220" s="10"/>
      <x:c r="L220" s="79"/>
      <x:c r="M220" s="10"/>
      <x:c r="N220" s="83"/>
      <x:c r="O220" s="83"/>
      <x:c r="P220" s="83"/>
      <x:c r="Q220" s="83"/>
      <x:c r="R220" s="83"/>
      <x:c r="S220" s="83"/>
      <x:c r="T220" s="83"/>
      <x:c r="U220" s="83"/>
      <x:c r="V220" s="83"/>
      <x:c r="W220" s="83"/>
      <x:c r="X220" s="10" t="str">
        <x:f>IF(COUNTA(N220,V220)=0,"",SUM(N220,P220,R220,T220,V220))</x:f>
      </x:c>
      <x:c r="Y220" s="10" t="str">
        <x:f>IF(COUNTA(O220,W220)=0,"",SUM(O220,Q220,S220,U220,W220))</x:f>
      </x:c>
      <x:c r="Z220" s="79" t="str">
        <x:f>IF(OR(X220="",Y220="",X220=Y220),"",IF(X220&gt;Y220,J220,L220))</x:f>
      </x:c>
      <x:c r="AA220" s="10" t="str">
        <x:f>IF(OR(X220="",Y220="",X220=Y220),"",IF(X220&gt;Y220,K220,M220))</x:f>
      </x:c>
      <x:c r="AB220" s="83" t="str">
        <x:v>PREVU</x:v>
      </x:c>
      <x:c r="AC220" s="86"/>
    </x:row>
    <x:row r="221">
      <x:c r="A221" s="75"/>
      <x:c r="B221" s="79"/>
      <x:c r="C221" s="10"/>
      <x:c r="D221" s="10"/>
      <x:c r="E221" s="99"/>
      <x:c r="F221" s="103"/>
      <x:c r="G221" s="83"/>
      <x:c r="H221" s="83"/>
      <x:c r="I221" s="83"/>
      <x:c r="J221" s="79"/>
      <x:c r="K221" s="10"/>
      <x:c r="L221" s="79"/>
      <x:c r="M221" s="10"/>
      <x:c r="N221" s="83"/>
      <x:c r="O221" s="83"/>
      <x:c r="P221" s="83"/>
      <x:c r="Q221" s="83"/>
      <x:c r="R221" s="83"/>
      <x:c r="S221" s="83"/>
      <x:c r="T221" s="83"/>
      <x:c r="U221" s="83"/>
      <x:c r="V221" s="83"/>
      <x:c r="W221" s="83"/>
      <x:c r="X221" s="10" t="str">
        <x:f>IF(COUNTA(N221,V221)=0,"",SUM(N221,P221,R221,T221,V221))</x:f>
      </x:c>
      <x:c r="Y221" s="10" t="str">
        <x:f>IF(COUNTA(O221,W221)=0,"",SUM(O221,Q221,S221,U221,W221))</x:f>
      </x:c>
      <x:c r="Z221" s="79" t="str">
        <x:f>IF(OR(X221="",Y221="",X221=Y221),"",IF(X221&gt;Y221,J221,L221))</x:f>
      </x:c>
      <x:c r="AA221" s="10" t="str">
        <x:f>IF(OR(X221="",Y221="",X221=Y221),"",IF(X221&gt;Y221,K221,M221))</x:f>
      </x:c>
      <x:c r="AB221" s="83" t="str">
        <x:v>PREVU</x:v>
      </x:c>
      <x:c r="AC221" s="86"/>
    </x:row>
    <x:row r="222">
      <x:c r="A222" s="75"/>
      <x:c r="B222" s="79"/>
      <x:c r="C222" s="10"/>
      <x:c r="D222" s="10"/>
      <x:c r="E222" s="99"/>
      <x:c r="F222" s="103"/>
      <x:c r="G222" s="83"/>
      <x:c r="H222" s="83"/>
      <x:c r="I222" s="83"/>
      <x:c r="J222" s="79"/>
      <x:c r="K222" s="10"/>
      <x:c r="L222" s="79"/>
      <x:c r="M222" s="10"/>
      <x:c r="N222" s="83"/>
      <x:c r="O222" s="83"/>
      <x:c r="P222" s="83"/>
      <x:c r="Q222" s="83"/>
      <x:c r="R222" s="83"/>
      <x:c r="S222" s="83"/>
      <x:c r="T222" s="83"/>
      <x:c r="U222" s="83"/>
      <x:c r="V222" s="83"/>
      <x:c r="W222" s="83"/>
      <x:c r="X222" s="10" t="str">
        <x:f>IF(COUNTA(N222,V222)=0,"",SUM(N222,P222,R222,T222,V222))</x:f>
      </x:c>
      <x:c r="Y222" s="10" t="str">
        <x:f>IF(COUNTA(O222,W222)=0,"",SUM(O222,Q222,S222,U222,W222))</x:f>
      </x:c>
      <x:c r="Z222" s="79" t="str">
        <x:f>IF(OR(X222="",Y222="",X222=Y222),"",IF(X222&gt;Y222,J222,L222))</x:f>
      </x:c>
      <x:c r="AA222" s="10" t="str">
        <x:f>IF(OR(X222="",Y222="",X222=Y222),"",IF(X222&gt;Y222,K222,M222))</x:f>
      </x:c>
      <x:c r="AB222" s="83" t="str">
        <x:v>PREVU</x:v>
      </x:c>
      <x:c r="AC222" s="86"/>
    </x:row>
    <x:row r="223">
      <x:c r="A223" s="75"/>
      <x:c r="B223" s="79"/>
      <x:c r="C223" s="10"/>
      <x:c r="D223" s="10"/>
      <x:c r="E223" s="99"/>
      <x:c r="F223" s="103"/>
      <x:c r="G223" s="83"/>
      <x:c r="H223" s="83"/>
      <x:c r="I223" s="83"/>
      <x:c r="J223" s="79"/>
      <x:c r="K223" s="10"/>
      <x:c r="L223" s="79"/>
      <x:c r="M223" s="10"/>
      <x:c r="N223" s="83"/>
      <x:c r="O223" s="83"/>
      <x:c r="P223" s="83"/>
      <x:c r="Q223" s="83"/>
      <x:c r="R223" s="83"/>
      <x:c r="S223" s="83"/>
      <x:c r="T223" s="83"/>
      <x:c r="U223" s="83"/>
      <x:c r="V223" s="83"/>
      <x:c r="W223" s="83"/>
      <x:c r="X223" s="10" t="str">
        <x:f>IF(COUNTA(N223,V223)=0,"",SUM(N223,P223,R223,T223,V223))</x:f>
      </x:c>
      <x:c r="Y223" s="10" t="str">
        <x:f>IF(COUNTA(O223,W223)=0,"",SUM(O223,Q223,S223,U223,W223))</x:f>
      </x:c>
      <x:c r="Z223" s="79" t="str">
        <x:f>IF(OR(X223="",Y223="",X223=Y223),"",IF(X223&gt;Y223,J223,L223))</x:f>
      </x:c>
      <x:c r="AA223" s="10" t="str">
        <x:f>IF(OR(X223="",Y223="",X223=Y223),"",IF(X223&gt;Y223,K223,M223))</x:f>
      </x:c>
      <x:c r="AB223" s="83" t="str">
        <x:v>PREVU</x:v>
      </x:c>
      <x:c r="AC223" s="86"/>
    </x:row>
    <x:row r="224">
      <x:c r="A224" s="75"/>
      <x:c r="B224" s="79"/>
      <x:c r="C224" s="10"/>
      <x:c r="D224" s="10"/>
      <x:c r="E224" s="99"/>
      <x:c r="F224" s="103"/>
      <x:c r="G224" s="83"/>
      <x:c r="H224" s="83"/>
      <x:c r="I224" s="83"/>
      <x:c r="J224" s="79"/>
      <x:c r="K224" s="10"/>
      <x:c r="L224" s="79"/>
      <x:c r="M224" s="10"/>
      <x:c r="N224" s="83"/>
      <x:c r="O224" s="83"/>
      <x:c r="P224" s="83"/>
      <x:c r="Q224" s="83"/>
      <x:c r="R224" s="83"/>
      <x:c r="S224" s="83"/>
      <x:c r="T224" s="83"/>
      <x:c r="U224" s="83"/>
      <x:c r="V224" s="83"/>
      <x:c r="W224" s="83"/>
      <x:c r="X224" s="10" t="str">
        <x:f>IF(COUNTA(N224,V224)=0,"",SUM(N224,P224,R224,T224,V224))</x:f>
      </x:c>
      <x:c r="Y224" s="10" t="str">
        <x:f>IF(COUNTA(O224,W224)=0,"",SUM(O224,Q224,S224,U224,W224))</x:f>
      </x:c>
      <x:c r="Z224" s="79" t="str">
        <x:f>IF(OR(X224="",Y224="",X224=Y224),"",IF(X224&gt;Y224,J224,L224))</x:f>
      </x:c>
      <x:c r="AA224" s="10" t="str">
        <x:f>IF(OR(X224="",Y224="",X224=Y224),"",IF(X224&gt;Y224,K224,M224))</x:f>
      </x:c>
      <x:c r="AB224" s="83" t="str">
        <x:v>PREVU</x:v>
      </x:c>
      <x:c r="AC224" s="86"/>
    </x:row>
    <x:row r="225">
      <x:c r="A225" s="75"/>
      <x:c r="B225" s="79"/>
      <x:c r="C225" s="10"/>
      <x:c r="D225" s="10"/>
      <x:c r="E225" s="99"/>
      <x:c r="F225" s="103"/>
      <x:c r="G225" s="83"/>
      <x:c r="H225" s="83"/>
      <x:c r="I225" s="83"/>
      <x:c r="J225" s="79"/>
      <x:c r="K225" s="10"/>
      <x:c r="L225" s="79"/>
      <x:c r="M225" s="10"/>
      <x:c r="N225" s="83"/>
      <x:c r="O225" s="83"/>
      <x:c r="P225" s="83"/>
      <x:c r="Q225" s="83"/>
      <x:c r="R225" s="83"/>
      <x:c r="S225" s="83"/>
      <x:c r="T225" s="83"/>
      <x:c r="U225" s="83"/>
      <x:c r="V225" s="83"/>
      <x:c r="W225" s="83"/>
      <x:c r="X225" s="10" t="str">
        <x:f>IF(COUNTA(N225,V225)=0,"",SUM(N225,P225,R225,T225,V225))</x:f>
      </x:c>
      <x:c r="Y225" s="10" t="str">
        <x:f>IF(COUNTA(O225,W225)=0,"",SUM(O225,Q225,S225,U225,W225))</x:f>
      </x:c>
      <x:c r="Z225" s="79" t="str">
        <x:f>IF(OR(X225="",Y225="",X225=Y225),"",IF(X225&gt;Y225,J225,L225))</x:f>
      </x:c>
      <x:c r="AA225" s="10" t="str">
        <x:f>IF(OR(X225="",Y225="",X225=Y225),"",IF(X225&gt;Y225,K225,M225))</x:f>
      </x:c>
      <x:c r="AB225" s="83" t="str">
        <x:v>PREVU</x:v>
      </x:c>
      <x:c r="AC225" s="86"/>
    </x:row>
    <x:row r="226">
      <x:c r="A226" s="75"/>
      <x:c r="B226" s="79"/>
      <x:c r="C226" s="10"/>
      <x:c r="D226" s="10"/>
      <x:c r="E226" s="99"/>
      <x:c r="F226" s="103"/>
      <x:c r="G226" s="83"/>
      <x:c r="H226" s="83"/>
      <x:c r="I226" s="83"/>
      <x:c r="J226" s="79"/>
      <x:c r="K226" s="10"/>
      <x:c r="L226" s="79"/>
      <x:c r="M226" s="10"/>
      <x:c r="N226" s="83"/>
      <x:c r="O226" s="83"/>
      <x:c r="P226" s="83"/>
      <x:c r="Q226" s="83"/>
      <x:c r="R226" s="83"/>
      <x:c r="S226" s="83"/>
      <x:c r="T226" s="83"/>
      <x:c r="U226" s="83"/>
      <x:c r="V226" s="83"/>
      <x:c r="W226" s="83"/>
      <x:c r="X226" s="10" t="str">
        <x:f>IF(COUNTA(N226,V226)=0,"",SUM(N226,P226,R226,T226,V226))</x:f>
      </x:c>
      <x:c r="Y226" s="10" t="str">
        <x:f>IF(COUNTA(O226,W226)=0,"",SUM(O226,Q226,S226,U226,W226))</x:f>
      </x:c>
      <x:c r="Z226" s="79" t="str">
        <x:f>IF(OR(X226="",Y226="",X226=Y226),"",IF(X226&gt;Y226,J226,L226))</x:f>
      </x:c>
      <x:c r="AA226" s="10" t="str">
        <x:f>IF(OR(X226="",Y226="",X226=Y226),"",IF(X226&gt;Y226,K226,M226))</x:f>
      </x:c>
      <x:c r="AB226" s="83" t="str">
        <x:v>PREVU</x:v>
      </x:c>
      <x:c r="AC226" s="86"/>
    </x:row>
    <x:row r="227">
      <x:c r="A227" s="75"/>
      <x:c r="B227" s="79"/>
      <x:c r="C227" s="10"/>
      <x:c r="D227" s="10"/>
      <x:c r="E227" s="99"/>
      <x:c r="F227" s="103"/>
      <x:c r="G227" s="83"/>
      <x:c r="H227" s="83"/>
      <x:c r="I227" s="83"/>
      <x:c r="J227" s="79"/>
      <x:c r="K227" s="10"/>
      <x:c r="L227" s="79"/>
      <x:c r="M227" s="10"/>
      <x:c r="N227" s="83"/>
      <x:c r="O227" s="83"/>
      <x:c r="P227" s="83"/>
      <x:c r="Q227" s="83"/>
      <x:c r="R227" s="83"/>
      <x:c r="S227" s="83"/>
      <x:c r="T227" s="83"/>
      <x:c r="U227" s="83"/>
      <x:c r="V227" s="83"/>
      <x:c r="W227" s="83"/>
      <x:c r="X227" s="10" t="str">
        <x:f>IF(COUNTA(N227,V227)=0,"",SUM(N227,P227,R227,T227,V227))</x:f>
      </x:c>
      <x:c r="Y227" s="10" t="str">
        <x:f>IF(COUNTA(O227,W227)=0,"",SUM(O227,Q227,S227,U227,W227))</x:f>
      </x:c>
      <x:c r="Z227" s="79" t="str">
        <x:f>IF(OR(X227="",Y227="",X227=Y227),"",IF(X227&gt;Y227,J227,L227))</x:f>
      </x:c>
      <x:c r="AA227" s="10" t="str">
        <x:f>IF(OR(X227="",Y227="",X227=Y227),"",IF(X227&gt;Y227,K227,M227))</x:f>
      </x:c>
      <x:c r="AB227" s="83" t="str">
        <x:v>PREVU</x:v>
      </x:c>
      <x:c r="AC227" s="86"/>
    </x:row>
    <x:row r="228">
      <x:c r="A228" s="75"/>
      <x:c r="B228" s="79"/>
      <x:c r="C228" s="10"/>
      <x:c r="D228" s="10"/>
      <x:c r="E228" s="99"/>
      <x:c r="F228" s="103"/>
      <x:c r="G228" s="83"/>
      <x:c r="H228" s="83"/>
      <x:c r="I228" s="83"/>
      <x:c r="J228" s="79"/>
      <x:c r="K228" s="10"/>
      <x:c r="L228" s="79"/>
      <x:c r="M228" s="10"/>
      <x:c r="N228" s="83"/>
      <x:c r="O228" s="83"/>
      <x:c r="P228" s="83"/>
      <x:c r="Q228" s="83"/>
      <x:c r="R228" s="83"/>
      <x:c r="S228" s="83"/>
      <x:c r="T228" s="83"/>
      <x:c r="U228" s="83"/>
      <x:c r="V228" s="83"/>
      <x:c r="W228" s="83"/>
      <x:c r="X228" s="10" t="str">
        <x:f>IF(COUNTA(N228,V228)=0,"",SUM(N228,P228,R228,T228,V228))</x:f>
      </x:c>
      <x:c r="Y228" s="10" t="str">
        <x:f>IF(COUNTA(O228,W228)=0,"",SUM(O228,Q228,S228,U228,W228))</x:f>
      </x:c>
      <x:c r="Z228" s="79" t="str">
        <x:f>IF(OR(X228="",Y228="",X228=Y228),"",IF(X228&gt;Y228,J228,L228))</x:f>
      </x:c>
      <x:c r="AA228" s="10" t="str">
        <x:f>IF(OR(X228="",Y228="",X228=Y228),"",IF(X228&gt;Y228,K228,M228))</x:f>
      </x:c>
      <x:c r="AB228" s="83" t="str">
        <x:v>PREVU</x:v>
      </x:c>
      <x:c r="AC228" s="86"/>
    </x:row>
    <x:row r="229">
      <x:c r="A229" s="75"/>
      <x:c r="B229" s="79"/>
      <x:c r="C229" s="10"/>
      <x:c r="D229" s="10"/>
      <x:c r="E229" s="99"/>
      <x:c r="F229" s="103"/>
      <x:c r="G229" s="83"/>
      <x:c r="H229" s="83"/>
      <x:c r="I229" s="83"/>
      <x:c r="J229" s="79"/>
      <x:c r="K229" s="10"/>
      <x:c r="L229" s="79"/>
      <x:c r="M229" s="10"/>
      <x:c r="N229" s="83"/>
      <x:c r="O229" s="83"/>
      <x:c r="P229" s="83"/>
      <x:c r="Q229" s="83"/>
      <x:c r="R229" s="83"/>
      <x:c r="S229" s="83"/>
      <x:c r="T229" s="83"/>
      <x:c r="U229" s="83"/>
      <x:c r="V229" s="83"/>
      <x:c r="W229" s="83"/>
      <x:c r="X229" s="10" t="str">
        <x:f>IF(COUNTA(N229,V229)=0,"",SUM(N229,P229,R229,T229,V229))</x:f>
      </x:c>
      <x:c r="Y229" s="10" t="str">
        <x:f>IF(COUNTA(O229,W229)=0,"",SUM(O229,Q229,S229,U229,W229))</x:f>
      </x:c>
      <x:c r="Z229" s="79" t="str">
        <x:f>IF(OR(X229="",Y229="",X229=Y229),"",IF(X229&gt;Y229,J229,L229))</x:f>
      </x:c>
      <x:c r="AA229" s="10" t="str">
        <x:f>IF(OR(X229="",Y229="",X229=Y229),"",IF(X229&gt;Y229,K229,M229))</x:f>
      </x:c>
      <x:c r="AB229" s="83" t="str">
        <x:v>PREVU</x:v>
      </x:c>
      <x:c r="AC229" s="86"/>
    </x:row>
    <x:row r="230">
      <x:c r="A230" s="75"/>
      <x:c r="B230" s="79"/>
      <x:c r="C230" s="10"/>
      <x:c r="D230" s="10"/>
      <x:c r="E230" s="99"/>
      <x:c r="F230" s="103"/>
      <x:c r="G230" s="83"/>
      <x:c r="H230" s="83"/>
      <x:c r="I230" s="83"/>
      <x:c r="J230" s="79"/>
      <x:c r="K230" s="10"/>
      <x:c r="L230" s="79"/>
      <x:c r="M230" s="10"/>
      <x:c r="N230" s="83"/>
      <x:c r="O230" s="83"/>
      <x:c r="P230" s="83"/>
      <x:c r="Q230" s="83"/>
      <x:c r="R230" s="83"/>
      <x:c r="S230" s="83"/>
      <x:c r="T230" s="83"/>
      <x:c r="U230" s="83"/>
      <x:c r="V230" s="83"/>
      <x:c r="W230" s="83"/>
      <x:c r="X230" s="10" t="str">
        <x:f>IF(COUNTA(N230,V230)=0,"",SUM(N230,P230,R230,T230,V230))</x:f>
      </x:c>
      <x:c r="Y230" s="10" t="str">
        <x:f>IF(COUNTA(O230,W230)=0,"",SUM(O230,Q230,S230,U230,W230))</x:f>
      </x:c>
      <x:c r="Z230" s="79" t="str">
        <x:f>IF(OR(X230="",Y230="",X230=Y230),"",IF(X230&gt;Y230,J230,L230))</x:f>
      </x:c>
      <x:c r="AA230" s="10" t="str">
        <x:f>IF(OR(X230="",Y230="",X230=Y230),"",IF(X230&gt;Y230,K230,M230))</x:f>
      </x:c>
      <x:c r="AB230" s="83" t="str">
        <x:v>PREVU</x:v>
      </x:c>
      <x:c r="AC230" s="86"/>
    </x:row>
    <x:row r="231">
      <x:c r="A231" s="75"/>
      <x:c r="B231" s="79"/>
      <x:c r="C231" s="10"/>
      <x:c r="D231" s="10"/>
      <x:c r="E231" s="99"/>
      <x:c r="F231" s="103"/>
      <x:c r="G231" s="83"/>
      <x:c r="H231" s="83"/>
      <x:c r="I231" s="83"/>
      <x:c r="J231" s="79"/>
      <x:c r="K231" s="10"/>
      <x:c r="L231" s="79"/>
      <x:c r="M231" s="10"/>
      <x:c r="N231" s="83"/>
      <x:c r="O231" s="83"/>
      <x:c r="P231" s="83"/>
      <x:c r="Q231" s="83"/>
      <x:c r="R231" s="83"/>
      <x:c r="S231" s="83"/>
      <x:c r="T231" s="83"/>
      <x:c r="U231" s="83"/>
      <x:c r="V231" s="83"/>
      <x:c r="W231" s="83"/>
      <x:c r="X231" s="10" t="str">
        <x:f>IF(COUNTA(N231,V231)=0,"",SUM(N231,P231,R231,T231,V231))</x:f>
      </x:c>
      <x:c r="Y231" s="10" t="str">
        <x:f>IF(COUNTA(O231,W231)=0,"",SUM(O231,Q231,S231,U231,W231))</x:f>
      </x:c>
      <x:c r="Z231" s="79" t="str">
        <x:f>IF(OR(X231="",Y231="",X231=Y231),"",IF(X231&gt;Y231,J231,L231))</x:f>
      </x:c>
      <x:c r="AA231" s="10" t="str">
        <x:f>IF(OR(X231="",Y231="",X231=Y231),"",IF(X231&gt;Y231,K231,M231))</x:f>
      </x:c>
      <x:c r="AB231" s="83" t="str">
        <x:v>PREVU</x:v>
      </x:c>
      <x:c r="AC231" s="86"/>
    </x:row>
    <x:row r="232">
      <x:c r="A232" s="75"/>
      <x:c r="B232" s="79"/>
      <x:c r="C232" s="10"/>
      <x:c r="D232" s="10"/>
      <x:c r="E232" s="99"/>
      <x:c r="F232" s="103"/>
      <x:c r="G232" s="83"/>
      <x:c r="H232" s="83"/>
      <x:c r="I232" s="83"/>
      <x:c r="J232" s="79"/>
      <x:c r="K232" s="10"/>
      <x:c r="L232" s="79"/>
      <x:c r="M232" s="10"/>
      <x:c r="N232" s="83"/>
      <x:c r="O232" s="83"/>
      <x:c r="P232" s="83"/>
      <x:c r="Q232" s="83"/>
      <x:c r="R232" s="83"/>
      <x:c r="S232" s="83"/>
      <x:c r="T232" s="83"/>
      <x:c r="U232" s="83"/>
      <x:c r="V232" s="83"/>
      <x:c r="W232" s="83"/>
      <x:c r="X232" s="10" t="str">
        <x:f>IF(COUNTA(N232,V232)=0,"",SUM(N232,P232,R232,T232,V232))</x:f>
      </x:c>
      <x:c r="Y232" s="10" t="str">
        <x:f>IF(COUNTA(O232,W232)=0,"",SUM(O232,Q232,S232,U232,W232))</x:f>
      </x:c>
      <x:c r="Z232" s="79" t="str">
        <x:f>IF(OR(X232="",Y232="",X232=Y232),"",IF(X232&gt;Y232,J232,L232))</x:f>
      </x:c>
      <x:c r="AA232" s="10" t="str">
        <x:f>IF(OR(X232="",Y232="",X232=Y232),"",IF(X232&gt;Y232,K232,M232))</x:f>
      </x:c>
      <x:c r="AB232" s="83" t="str">
        <x:v>PREVU</x:v>
      </x:c>
      <x:c r="AC232" s="86"/>
    </x:row>
    <x:row r="233">
      <x:c r="A233" s="75"/>
      <x:c r="B233" s="79"/>
      <x:c r="C233" s="10"/>
      <x:c r="D233" s="10"/>
      <x:c r="E233" s="99"/>
      <x:c r="F233" s="103"/>
      <x:c r="G233" s="83"/>
      <x:c r="H233" s="83"/>
      <x:c r="I233" s="83"/>
      <x:c r="J233" s="79"/>
      <x:c r="K233" s="10"/>
      <x:c r="L233" s="79"/>
      <x:c r="M233" s="10"/>
      <x:c r="N233" s="83"/>
      <x:c r="O233" s="83"/>
      <x:c r="P233" s="83"/>
      <x:c r="Q233" s="83"/>
      <x:c r="R233" s="83"/>
      <x:c r="S233" s="83"/>
      <x:c r="T233" s="83"/>
      <x:c r="U233" s="83"/>
      <x:c r="V233" s="83"/>
      <x:c r="W233" s="83"/>
      <x:c r="X233" s="10" t="str">
        <x:f>IF(COUNTA(N233,V233)=0,"",SUM(N233,P233,R233,T233,V233))</x:f>
      </x:c>
      <x:c r="Y233" s="10" t="str">
        <x:f>IF(COUNTA(O233,W233)=0,"",SUM(O233,Q233,S233,U233,W233))</x:f>
      </x:c>
      <x:c r="Z233" s="79" t="str">
        <x:f>IF(OR(X233="",Y233="",X233=Y233),"",IF(X233&gt;Y233,J233,L233))</x:f>
      </x:c>
      <x:c r="AA233" s="10" t="str">
        <x:f>IF(OR(X233="",Y233="",X233=Y233),"",IF(X233&gt;Y233,K233,M233))</x:f>
      </x:c>
      <x:c r="AB233" s="83" t="str">
        <x:v>PREVU</x:v>
      </x:c>
      <x:c r="AC233" s="86"/>
    </x:row>
    <x:row r="234">
      <x:c r="A234" s="75"/>
      <x:c r="B234" s="79"/>
      <x:c r="C234" s="10"/>
      <x:c r="D234" s="10"/>
      <x:c r="E234" s="99"/>
      <x:c r="F234" s="103"/>
      <x:c r="G234" s="83"/>
      <x:c r="H234" s="83"/>
      <x:c r="I234" s="83"/>
      <x:c r="J234" s="79"/>
      <x:c r="K234" s="10"/>
      <x:c r="L234" s="79"/>
      <x:c r="M234" s="10"/>
      <x:c r="N234" s="83"/>
      <x:c r="O234" s="83"/>
      <x:c r="P234" s="83"/>
      <x:c r="Q234" s="83"/>
      <x:c r="R234" s="83"/>
      <x:c r="S234" s="83"/>
      <x:c r="T234" s="83"/>
      <x:c r="U234" s="83"/>
      <x:c r="V234" s="83"/>
      <x:c r="W234" s="83"/>
      <x:c r="X234" s="10" t="str">
        <x:f>IF(COUNTA(N234,V234)=0,"",SUM(N234,P234,R234,T234,V234))</x:f>
      </x:c>
      <x:c r="Y234" s="10" t="str">
        <x:f>IF(COUNTA(O234,W234)=0,"",SUM(O234,Q234,S234,U234,W234))</x:f>
      </x:c>
      <x:c r="Z234" s="79" t="str">
        <x:f>IF(OR(X234="",Y234="",X234=Y234),"",IF(X234&gt;Y234,J234,L234))</x:f>
      </x:c>
      <x:c r="AA234" s="10" t="str">
        <x:f>IF(OR(X234="",Y234="",X234=Y234),"",IF(X234&gt;Y234,K234,M234))</x:f>
      </x:c>
      <x:c r="AB234" s="83" t="str">
        <x:v>PREVU</x:v>
      </x:c>
      <x:c r="AC234" s="86"/>
    </x:row>
    <x:row r="235">
      <x:c r="A235" s="75"/>
      <x:c r="B235" s="79"/>
      <x:c r="C235" s="10"/>
      <x:c r="D235" s="10"/>
      <x:c r="E235" s="99"/>
      <x:c r="F235" s="103"/>
      <x:c r="G235" s="83"/>
      <x:c r="H235" s="83"/>
      <x:c r="I235" s="83"/>
      <x:c r="J235" s="79"/>
      <x:c r="K235" s="10"/>
      <x:c r="L235" s="79"/>
      <x:c r="M235" s="10"/>
      <x:c r="N235" s="83"/>
      <x:c r="O235" s="83"/>
      <x:c r="P235" s="83"/>
      <x:c r="Q235" s="83"/>
      <x:c r="R235" s="83"/>
      <x:c r="S235" s="83"/>
      <x:c r="T235" s="83"/>
      <x:c r="U235" s="83"/>
      <x:c r="V235" s="83"/>
      <x:c r="W235" s="83"/>
      <x:c r="X235" s="10" t="str">
        <x:f>IF(COUNTA(N235,V235)=0,"",SUM(N235,P235,R235,T235,V235))</x:f>
      </x:c>
      <x:c r="Y235" s="10" t="str">
        <x:f>IF(COUNTA(O235,W235)=0,"",SUM(O235,Q235,S235,U235,W235))</x:f>
      </x:c>
      <x:c r="Z235" s="79" t="str">
        <x:f>IF(OR(X235="",Y235="",X235=Y235),"",IF(X235&gt;Y235,J235,L235))</x:f>
      </x:c>
      <x:c r="AA235" s="10" t="str">
        <x:f>IF(OR(X235="",Y235="",X235=Y235),"",IF(X235&gt;Y235,K235,M235))</x:f>
      </x:c>
      <x:c r="AB235" s="83" t="str">
        <x:v>PREVU</x:v>
      </x:c>
      <x:c r="AC235" s="86"/>
    </x:row>
    <x:row r="236">
      <x:c r="A236" s="75"/>
      <x:c r="B236" s="79"/>
      <x:c r="C236" s="10"/>
      <x:c r="D236" s="10"/>
      <x:c r="E236" s="99"/>
      <x:c r="F236" s="103"/>
      <x:c r="G236" s="83"/>
      <x:c r="H236" s="83"/>
      <x:c r="I236" s="83"/>
      <x:c r="J236" s="79"/>
      <x:c r="K236" s="10"/>
      <x:c r="L236" s="79"/>
      <x:c r="M236" s="10"/>
      <x:c r="N236" s="83"/>
      <x:c r="O236" s="83"/>
      <x:c r="P236" s="83"/>
      <x:c r="Q236" s="83"/>
      <x:c r="R236" s="83"/>
      <x:c r="S236" s="83"/>
      <x:c r="T236" s="83"/>
      <x:c r="U236" s="83"/>
      <x:c r="V236" s="83"/>
      <x:c r="W236" s="83"/>
      <x:c r="X236" s="10" t="str">
        <x:f>IF(COUNTA(N236,V236)=0,"",SUM(N236,P236,R236,T236,V236))</x:f>
      </x:c>
      <x:c r="Y236" s="10" t="str">
        <x:f>IF(COUNTA(O236,W236)=0,"",SUM(O236,Q236,S236,U236,W236))</x:f>
      </x:c>
      <x:c r="Z236" s="79" t="str">
        <x:f>IF(OR(X236="",Y236="",X236=Y236),"",IF(X236&gt;Y236,J236,L236))</x:f>
      </x:c>
      <x:c r="AA236" s="10" t="str">
        <x:f>IF(OR(X236="",Y236="",X236=Y236),"",IF(X236&gt;Y236,K236,M236))</x:f>
      </x:c>
      <x:c r="AB236" s="83" t="str">
        <x:v>PREVU</x:v>
      </x:c>
      <x:c r="AC236" s="86"/>
    </x:row>
    <x:row r="237">
      <x:c r="A237" s="75"/>
      <x:c r="B237" s="79"/>
      <x:c r="C237" s="10"/>
      <x:c r="D237" s="10"/>
      <x:c r="E237" s="99"/>
      <x:c r="F237" s="103"/>
      <x:c r="G237" s="83"/>
      <x:c r="H237" s="83"/>
      <x:c r="I237" s="83"/>
      <x:c r="J237" s="79"/>
      <x:c r="K237" s="10"/>
      <x:c r="L237" s="79"/>
      <x:c r="M237" s="10"/>
      <x:c r="N237" s="83"/>
      <x:c r="O237" s="83"/>
      <x:c r="P237" s="83"/>
      <x:c r="Q237" s="83"/>
      <x:c r="R237" s="83"/>
      <x:c r="S237" s="83"/>
      <x:c r="T237" s="83"/>
      <x:c r="U237" s="83"/>
      <x:c r="V237" s="83"/>
      <x:c r="W237" s="83"/>
      <x:c r="X237" s="10" t="str">
        <x:f>IF(COUNTA(N237,V237)=0,"",SUM(N237,P237,R237,T237,V237))</x:f>
      </x:c>
      <x:c r="Y237" s="10" t="str">
        <x:f>IF(COUNTA(O237,W237)=0,"",SUM(O237,Q237,S237,U237,W237))</x:f>
      </x:c>
      <x:c r="Z237" s="79" t="str">
        <x:f>IF(OR(X237="",Y237="",X237=Y237),"",IF(X237&gt;Y237,J237,L237))</x:f>
      </x:c>
      <x:c r="AA237" s="10" t="str">
        <x:f>IF(OR(X237="",Y237="",X237=Y237),"",IF(X237&gt;Y237,K237,M237))</x:f>
      </x:c>
      <x:c r="AB237" s="83" t="str">
        <x:v>PREVU</x:v>
      </x:c>
      <x:c r="AC237" s="86"/>
    </x:row>
    <x:row r="238">
      <x:c r="A238" s="75"/>
      <x:c r="B238" s="79"/>
      <x:c r="C238" s="10"/>
      <x:c r="D238" s="10"/>
      <x:c r="E238" s="99"/>
      <x:c r="F238" s="103"/>
      <x:c r="G238" s="83"/>
      <x:c r="H238" s="83"/>
      <x:c r="I238" s="83"/>
      <x:c r="J238" s="79"/>
      <x:c r="K238" s="10"/>
      <x:c r="L238" s="79"/>
      <x:c r="M238" s="10"/>
      <x:c r="N238" s="83"/>
      <x:c r="O238" s="83"/>
      <x:c r="P238" s="83"/>
      <x:c r="Q238" s="83"/>
      <x:c r="R238" s="83"/>
      <x:c r="S238" s="83"/>
      <x:c r="T238" s="83"/>
      <x:c r="U238" s="83"/>
      <x:c r="V238" s="83"/>
      <x:c r="W238" s="83"/>
      <x:c r="X238" s="10" t="str">
        <x:f>IF(COUNTA(N238,V238)=0,"",SUM(N238,P238,R238,T238,V238))</x:f>
      </x:c>
      <x:c r="Y238" s="10" t="str">
        <x:f>IF(COUNTA(O238,W238)=0,"",SUM(O238,Q238,S238,U238,W238))</x:f>
      </x:c>
      <x:c r="Z238" s="79" t="str">
        <x:f>IF(OR(X238="",Y238="",X238=Y238),"",IF(X238&gt;Y238,J238,L238))</x:f>
      </x:c>
      <x:c r="AA238" s="10" t="str">
        <x:f>IF(OR(X238="",Y238="",X238=Y238),"",IF(X238&gt;Y238,K238,M238))</x:f>
      </x:c>
      <x:c r="AB238" s="83" t="str">
        <x:v>PREVU</x:v>
      </x:c>
      <x:c r="AC238" s="86"/>
    </x:row>
    <x:row r="239">
      <x:c r="A239" s="75"/>
      <x:c r="B239" s="79"/>
      <x:c r="C239" s="10"/>
      <x:c r="D239" s="10"/>
      <x:c r="E239" s="99"/>
      <x:c r="F239" s="103"/>
      <x:c r="G239" s="83"/>
      <x:c r="H239" s="83"/>
      <x:c r="I239" s="83"/>
      <x:c r="J239" s="79"/>
      <x:c r="K239" s="10"/>
      <x:c r="L239" s="79"/>
      <x:c r="M239" s="10"/>
      <x:c r="N239" s="83"/>
      <x:c r="O239" s="83"/>
      <x:c r="P239" s="83"/>
      <x:c r="Q239" s="83"/>
      <x:c r="R239" s="83"/>
      <x:c r="S239" s="83"/>
      <x:c r="T239" s="83"/>
      <x:c r="U239" s="83"/>
      <x:c r="V239" s="83"/>
      <x:c r="W239" s="83"/>
      <x:c r="X239" s="10" t="str">
        <x:f>IF(COUNTA(N239,V239)=0,"",SUM(N239,P239,R239,T239,V239))</x:f>
      </x:c>
      <x:c r="Y239" s="10" t="str">
        <x:f>IF(COUNTA(O239,W239)=0,"",SUM(O239,Q239,S239,U239,W239))</x:f>
      </x:c>
      <x:c r="Z239" s="79" t="str">
        <x:f>IF(OR(X239="",Y239="",X239=Y239),"",IF(X239&gt;Y239,J239,L239))</x:f>
      </x:c>
      <x:c r="AA239" s="10" t="str">
        <x:f>IF(OR(X239="",Y239="",X239=Y239),"",IF(X239&gt;Y239,K239,M239))</x:f>
      </x:c>
      <x:c r="AB239" s="83" t="str">
        <x:v>PREVU</x:v>
      </x:c>
      <x:c r="AC239" s="86"/>
    </x:row>
    <x:row r="240">
      <x:c r="A240" s="75"/>
      <x:c r="B240" s="79"/>
      <x:c r="C240" s="10"/>
      <x:c r="D240" s="10"/>
      <x:c r="E240" s="99"/>
      <x:c r="F240" s="103"/>
      <x:c r="G240" s="83"/>
      <x:c r="H240" s="83"/>
      <x:c r="I240" s="83"/>
      <x:c r="J240" s="79"/>
      <x:c r="K240" s="10"/>
      <x:c r="L240" s="79"/>
      <x:c r="M240" s="10"/>
      <x:c r="N240" s="83"/>
      <x:c r="O240" s="83"/>
      <x:c r="P240" s="83"/>
      <x:c r="Q240" s="83"/>
      <x:c r="R240" s="83"/>
      <x:c r="S240" s="83"/>
      <x:c r="T240" s="83"/>
      <x:c r="U240" s="83"/>
      <x:c r="V240" s="83"/>
      <x:c r="W240" s="83"/>
      <x:c r="X240" s="10" t="str">
        <x:f>IF(COUNTA(N240,V240)=0,"",SUM(N240,P240,R240,T240,V240))</x:f>
      </x:c>
      <x:c r="Y240" s="10" t="str">
        <x:f>IF(COUNTA(O240,W240)=0,"",SUM(O240,Q240,S240,U240,W240))</x:f>
      </x:c>
      <x:c r="Z240" s="79" t="str">
        <x:f>IF(OR(X240="",Y240="",X240=Y240),"",IF(X240&gt;Y240,J240,L240))</x:f>
      </x:c>
      <x:c r="AA240" s="10" t="str">
        <x:f>IF(OR(X240="",Y240="",X240=Y240),"",IF(X240&gt;Y240,K240,M240))</x:f>
      </x:c>
      <x:c r="AB240" s="83" t="str">
        <x:v>PREVU</x:v>
      </x:c>
      <x:c r="AC240" s="86"/>
    </x:row>
    <x:row r="241">
      <x:c r="A241" s="75"/>
      <x:c r="B241" s="79"/>
      <x:c r="C241" s="10"/>
      <x:c r="D241" s="10"/>
      <x:c r="E241" s="99"/>
      <x:c r="F241" s="103"/>
      <x:c r="G241" s="83"/>
      <x:c r="H241" s="83"/>
      <x:c r="I241" s="83"/>
      <x:c r="J241" s="79"/>
      <x:c r="K241" s="10"/>
      <x:c r="L241" s="79"/>
      <x:c r="M241" s="10"/>
      <x:c r="N241" s="83"/>
      <x:c r="O241" s="83"/>
      <x:c r="P241" s="83"/>
      <x:c r="Q241" s="83"/>
      <x:c r="R241" s="83"/>
      <x:c r="S241" s="83"/>
      <x:c r="T241" s="83"/>
      <x:c r="U241" s="83"/>
      <x:c r="V241" s="83"/>
      <x:c r="W241" s="83"/>
      <x:c r="X241" s="10" t="str">
        <x:f>IF(COUNTA(N241,V241)=0,"",SUM(N241,P241,R241,T241,V241))</x:f>
      </x:c>
      <x:c r="Y241" s="10" t="str">
        <x:f>IF(COUNTA(O241,W241)=0,"",SUM(O241,Q241,S241,U241,W241))</x:f>
      </x:c>
      <x:c r="Z241" s="79" t="str">
        <x:f>IF(OR(X241="",Y241="",X241=Y241),"",IF(X241&gt;Y241,J241,L241))</x:f>
      </x:c>
      <x:c r="AA241" s="10" t="str">
        <x:f>IF(OR(X241="",Y241="",X241=Y241),"",IF(X241&gt;Y241,K241,M241))</x:f>
      </x:c>
      <x:c r="AB241" s="83" t="str">
        <x:v>PREVU</x:v>
      </x:c>
      <x:c r="AC241" s="86"/>
    </x:row>
    <x:row r="242">
      <x:c r="A242" s="75"/>
      <x:c r="B242" s="79"/>
      <x:c r="C242" s="10"/>
      <x:c r="D242" s="10"/>
      <x:c r="E242" s="99"/>
      <x:c r="F242" s="103"/>
      <x:c r="G242" s="83"/>
      <x:c r="H242" s="83"/>
      <x:c r="I242" s="83"/>
      <x:c r="J242" s="79"/>
      <x:c r="K242" s="10"/>
      <x:c r="L242" s="79"/>
      <x:c r="M242" s="10"/>
      <x:c r="N242" s="83"/>
      <x:c r="O242" s="83"/>
      <x:c r="P242" s="83"/>
      <x:c r="Q242" s="83"/>
      <x:c r="R242" s="83"/>
      <x:c r="S242" s="83"/>
      <x:c r="T242" s="83"/>
      <x:c r="U242" s="83"/>
      <x:c r="V242" s="83"/>
      <x:c r="W242" s="83"/>
      <x:c r="X242" s="10" t="str">
        <x:f>IF(COUNTA(N242,V242)=0,"",SUM(N242,P242,R242,T242,V242))</x:f>
      </x:c>
      <x:c r="Y242" s="10" t="str">
        <x:f>IF(COUNTA(O242,W242)=0,"",SUM(O242,Q242,S242,U242,W242))</x:f>
      </x:c>
      <x:c r="Z242" s="79" t="str">
        <x:f>IF(OR(X242="",Y242="",X242=Y242),"",IF(X242&gt;Y242,J242,L242))</x:f>
      </x:c>
      <x:c r="AA242" s="10" t="str">
        <x:f>IF(OR(X242="",Y242="",X242=Y242),"",IF(X242&gt;Y242,K242,M242))</x:f>
      </x:c>
      <x:c r="AB242" s="83" t="str">
        <x:v>PREVU</x:v>
      </x:c>
      <x:c r="AC242" s="86"/>
    </x:row>
    <x:row r="243">
      <x:c r="A243" s="75"/>
      <x:c r="B243" s="79"/>
      <x:c r="C243" s="10"/>
      <x:c r="D243" s="10"/>
      <x:c r="E243" s="99"/>
      <x:c r="F243" s="103"/>
      <x:c r="G243" s="83"/>
      <x:c r="H243" s="83"/>
      <x:c r="I243" s="83"/>
      <x:c r="J243" s="79"/>
      <x:c r="K243" s="10"/>
      <x:c r="L243" s="79"/>
      <x:c r="M243" s="10"/>
      <x:c r="N243" s="83"/>
      <x:c r="O243" s="83"/>
      <x:c r="P243" s="83"/>
      <x:c r="Q243" s="83"/>
      <x:c r="R243" s="83"/>
      <x:c r="S243" s="83"/>
      <x:c r="T243" s="83"/>
      <x:c r="U243" s="83"/>
      <x:c r="V243" s="83"/>
      <x:c r="W243" s="83"/>
      <x:c r="X243" s="10" t="str">
        <x:f>IF(COUNTA(N243,V243)=0,"",SUM(N243,P243,R243,T243,V243))</x:f>
      </x:c>
      <x:c r="Y243" s="10" t="str">
        <x:f>IF(COUNTA(O243,W243)=0,"",SUM(O243,Q243,S243,U243,W243))</x:f>
      </x:c>
      <x:c r="Z243" s="79" t="str">
        <x:f>IF(OR(X243="",Y243="",X243=Y243),"",IF(X243&gt;Y243,J243,L243))</x:f>
      </x:c>
      <x:c r="AA243" s="10" t="str">
        <x:f>IF(OR(X243="",Y243="",X243=Y243),"",IF(X243&gt;Y243,K243,M243))</x:f>
      </x:c>
      <x:c r="AB243" s="83" t="str">
        <x:v>PREVU</x:v>
      </x:c>
      <x:c r="AC243" s="86"/>
    </x:row>
    <x:row r="244">
      <x:c r="A244" s="75"/>
      <x:c r="B244" s="79"/>
      <x:c r="C244" s="10"/>
      <x:c r="D244" s="10"/>
      <x:c r="E244" s="99"/>
      <x:c r="F244" s="103"/>
      <x:c r="G244" s="83"/>
      <x:c r="H244" s="83"/>
      <x:c r="I244" s="83"/>
      <x:c r="J244" s="79"/>
      <x:c r="K244" s="10"/>
      <x:c r="L244" s="79"/>
      <x:c r="M244" s="10"/>
      <x:c r="N244" s="83"/>
      <x:c r="O244" s="83"/>
      <x:c r="P244" s="83"/>
      <x:c r="Q244" s="83"/>
      <x:c r="R244" s="83"/>
      <x:c r="S244" s="83"/>
      <x:c r="T244" s="83"/>
      <x:c r="U244" s="83"/>
      <x:c r="V244" s="83"/>
      <x:c r="W244" s="83"/>
      <x:c r="X244" s="10" t="str">
        <x:f>IF(COUNTA(N244,V244)=0,"",SUM(N244,P244,R244,T244,V244))</x:f>
      </x:c>
      <x:c r="Y244" s="10" t="str">
        <x:f>IF(COUNTA(O244,W244)=0,"",SUM(O244,Q244,S244,U244,W244))</x:f>
      </x:c>
      <x:c r="Z244" s="79" t="str">
        <x:f>IF(OR(X244="",Y244="",X244=Y244),"",IF(X244&gt;Y244,J244,L244))</x:f>
      </x:c>
      <x:c r="AA244" s="10" t="str">
        <x:f>IF(OR(X244="",Y244="",X244=Y244),"",IF(X244&gt;Y244,K244,M244))</x:f>
      </x:c>
      <x:c r="AB244" s="83" t="str">
        <x:v>PREVU</x:v>
      </x:c>
      <x:c r="AC244" s="86"/>
    </x:row>
    <x:row r="245">
      <x:c r="A245" s="75"/>
      <x:c r="B245" s="79"/>
      <x:c r="C245" s="10"/>
      <x:c r="D245" s="10"/>
      <x:c r="E245" s="99"/>
      <x:c r="F245" s="103"/>
      <x:c r="G245" s="83"/>
      <x:c r="H245" s="83"/>
      <x:c r="I245" s="83"/>
      <x:c r="J245" s="79"/>
      <x:c r="K245" s="10"/>
      <x:c r="L245" s="79"/>
      <x:c r="M245" s="10"/>
      <x:c r="N245" s="83"/>
      <x:c r="O245" s="83"/>
      <x:c r="P245" s="83"/>
      <x:c r="Q245" s="83"/>
      <x:c r="R245" s="83"/>
      <x:c r="S245" s="83"/>
      <x:c r="T245" s="83"/>
      <x:c r="U245" s="83"/>
      <x:c r="V245" s="83"/>
      <x:c r="W245" s="83"/>
      <x:c r="X245" s="10" t="str">
        <x:f>IF(COUNTA(N245,V245)=0,"",SUM(N245,P245,R245,T245,V245))</x:f>
      </x:c>
      <x:c r="Y245" s="10" t="str">
        <x:f>IF(COUNTA(O245,W245)=0,"",SUM(O245,Q245,S245,U245,W245))</x:f>
      </x:c>
      <x:c r="Z245" s="79" t="str">
        <x:f>IF(OR(X245="",Y245="",X245=Y245),"",IF(X245&gt;Y245,J245,L245))</x:f>
      </x:c>
      <x:c r="AA245" s="10" t="str">
        <x:f>IF(OR(X245="",Y245="",X245=Y245),"",IF(X245&gt;Y245,K245,M245))</x:f>
      </x:c>
      <x:c r="AB245" s="83" t="str">
        <x:v>PREVU</x:v>
      </x:c>
      <x:c r="AC245" s="86"/>
    </x:row>
    <x:row r="246">
      <x:c r="A246" s="75"/>
      <x:c r="B246" s="79"/>
      <x:c r="C246" s="10"/>
      <x:c r="D246" s="10"/>
      <x:c r="E246" s="99"/>
      <x:c r="F246" s="103"/>
      <x:c r="G246" s="83"/>
      <x:c r="H246" s="83"/>
      <x:c r="I246" s="83"/>
      <x:c r="J246" s="79"/>
      <x:c r="K246" s="10"/>
      <x:c r="L246" s="79"/>
      <x:c r="M246" s="10"/>
      <x:c r="N246" s="83"/>
      <x:c r="O246" s="83"/>
      <x:c r="P246" s="83"/>
      <x:c r="Q246" s="83"/>
      <x:c r="R246" s="83"/>
      <x:c r="S246" s="83"/>
      <x:c r="T246" s="83"/>
      <x:c r="U246" s="83"/>
      <x:c r="V246" s="83"/>
      <x:c r="W246" s="83"/>
      <x:c r="X246" s="10" t="str">
        <x:f>IF(COUNTA(N246,V246)=0,"",SUM(N246,P246,R246,T246,V246))</x:f>
      </x:c>
      <x:c r="Y246" s="10" t="str">
        <x:f>IF(COUNTA(O246,W246)=0,"",SUM(O246,Q246,S246,U246,W246))</x:f>
      </x:c>
      <x:c r="Z246" s="79" t="str">
        <x:f>IF(OR(X246="",Y246="",X246=Y246),"",IF(X246&gt;Y246,J246,L246))</x:f>
      </x:c>
      <x:c r="AA246" s="10" t="str">
        <x:f>IF(OR(X246="",Y246="",X246=Y246),"",IF(X246&gt;Y246,K246,M246))</x:f>
      </x:c>
      <x:c r="AB246" s="83" t="str">
        <x:v>PREVU</x:v>
      </x:c>
      <x:c r="AC246" s="86"/>
    </x:row>
    <x:row r="247">
      <x:c r="A247" s="75"/>
      <x:c r="B247" s="79"/>
      <x:c r="C247" s="10"/>
      <x:c r="D247" s="10"/>
      <x:c r="E247" s="99"/>
      <x:c r="F247" s="103"/>
      <x:c r="G247" s="83"/>
      <x:c r="H247" s="83"/>
      <x:c r="I247" s="83"/>
      <x:c r="J247" s="79"/>
      <x:c r="K247" s="10"/>
      <x:c r="L247" s="79"/>
      <x:c r="M247" s="10"/>
      <x:c r="N247" s="83"/>
      <x:c r="O247" s="83"/>
      <x:c r="P247" s="83"/>
      <x:c r="Q247" s="83"/>
      <x:c r="R247" s="83"/>
      <x:c r="S247" s="83"/>
      <x:c r="T247" s="83"/>
      <x:c r="U247" s="83"/>
      <x:c r="V247" s="83"/>
      <x:c r="W247" s="83"/>
      <x:c r="X247" s="10" t="str">
        <x:f>IF(COUNTA(N247,V247)=0,"",SUM(N247,P247,R247,T247,V247))</x:f>
      </x:c>
      <x:c r="Y247" s="10" t="str">
        <x:f>IF(COUNTA(O247,W247)=0,"",SUM(O247,Q247,S247,U247,W247))</x:f>
      </x:c>
      <x:c r="Z247" s="79" t="str">
        <x:f>IF(OR(X247="",Y247="",X247=Y247),"",IF(X247&gt;Y247,J247,L247))</x:f>
      </x:c>
      <x:c r="AA247" s="10" t="str">
        <x:f>IF(OR(X247="",Y247="",X247=Y247),"",IF(X247&gt;Y247,K247,M247))</x:f>
      </x:c>
      <x:c r="AB247" s="83" t="str">
        <x:v>PREVU</x:v>
      </x:c>
      <x:c r="AC247" s="86"/>
    </x:row>
    <x:row r="248">
      <x:c r="A248" s="75"/>
      <x:c r="B248" s="79"/>
      <x:c r="C248" s="10"/>
      <x:c r="D248" s="10"/>
      <x:c r="E248" s="99"/>
      <x:c r="F248" s="103"/>
      <x:c r="G248" s="83"/>
      <x:c r="H248" s="83"/>
      <x:c r="I248" s="83"/>
      <x:c r="J248" s="79"/>
      <x:c r="K248" s="10"/>
      <x:c r="L248" s="79"/>
      <x:c r="M248" s="10"/>
      <x:c r="N248" s="83"/>
      <x:c r="O248" s="83"/>
      <x:c r="P248" s="83"/>
      <x:c r="Q248" s="83"/>
      <x:c r="R248" s="83"/>
      <x:c r="S248" s="83"/>
      <x:c r="T248" s="83"/>
      <x:c r="U248" s="83"/>
      <x:c r="V248" s="83"/>
      <x:c r="W248" s="83"/>
      <x:c r="X248" s="10" t="str">
        <x:f>IF(COUNTA(N248,V248)=0,"",SUM(N248,P248,R248,T248,V248))</x:f>
      </x:c>
      <x:c r="Y248" s="10" t="str">
        <x:f>IF(COUNTA(O248,W248)=0,"",SUM(O248,Q248,S248,U248,W248))</x:f>
      </x:c>
      <x:c r="Z248" s="79" t="str">
        <x:f>IF(OR(X248="",Y248="",X248=Y248),"",IF(X248&gt;Y248,J248,L248))</x:f>
      </x:c>
      <x:c r="AA248" s="10" t="str">
        <x:f>IF(OR(X248="",Y248="",X248=Y248),"",IF(X248&gt;Y248,K248,M248))</x:f>
      </x:c>
      <x:c r="AB248" s="83" t="str">
        <x:v>PREVU</x:v>
      </x:c>
      <x:c r="AC248" s="86"/>
    </x:row>
    <x:row r="249">
      <x:c r="A249" s="75"/>
      <x:c r="B249" s="79"/>
      <x:c r="C249" s="10"/>
      <x:c r="D249" s="10"/>
      <x:c r="E249" s="99"/>
      <x:c r="F249" s="103"/>
      <x:c r="G249" s="83"/>
      <x:c r="H249" s="83"/>
      <x:c r="I249" s="83"/>
      <x:c r="J249" s="79"/>
      <x:c r="K249" s="10"/>
      <x:c r="L249" s="79"/>
      <x:c r="M249" s="10"/>
      <x:c r="N249" s="83"/>
      <x:c r="O249" s="83"/>
      <x:c r="P249" s="83"/>
      <x:c r="Q249" s="83"/>
      <x:c r="R249" s="83"/>
      <x:c r="S249" s="83"/>
      <x:c r="T249" s="83"/>
      <x:c r="U249" s="83"/>
      <x:c r="V249" s="83"/>
      <x:c r="W249" s="83"/>
      <x:c r="X249" s="10" t="str">
        <x:f>IF(COUNTA(N249,V249)=0,"",SUM(N249,P249,R249,T249,V249))</x:f>
      </x:c>
      <x:c r="Y249" s="10" t="str">
        <x:f>IF(COUNTA(O249,W249)=0,"",SUM(O249,Q249,S249,U249,W249))</x:f>
      </x:c>
      <x:c r="Z249" s="79" t="str">
        <x:f>IF(OR(X249="",Y249="",X249=Y249),"",IF(X249&gt;Y249,J249,L249))</x:f>
      </x:c>
      <x:c r="AA249" s="10" t="str">
        <x:f>IF(OR(X249="",Y249="",X249=Y249),"",IF(X249&gt;Y249,K249,M249))</x:f>
      </x:c>
      <x:c r="AB249" s="83" t="str">
        <x:v>PREVU</x:v>
      </x:c>
      <x:c r="AC249" s="86"/>
    </x:row>
    <x:row r="250">
      <x:c r="A250" s="75"/>
      <x:c r="B250" s="79"/>
      <x:c r="C250" s="10"/>
      <x:c r="D250" s="10"/>
      <x:c r="E250" s="99"/>
      <x:c r="F250" s="103"/>
      <x:c r="G250" s="83"/>
      <x:c r="H250" s="83"/>
      <x:c r="I250" s="83"/>
      <x:c r="J250" s="79"/>
      <x:c r="K250" s="10"/>
      <x:c r="L250" s="79"/>
      <x:c r="M250" s="10"/>
      <x:c r="N250" s="83"/>
      <x:c r="O250" s="83"/>
      <x:c r="P250" s="83"/>
      <x:c r="Q250" s="83"/>
      <x:c r="R250" s="83"/>
      <x:c r="S250" s="83"/>
      <x:c r="T250" s="83"/>
      <x:c r="U250" s="83"/>
      <x:c r="V250" s="83"/>
      <x:c r="W250" s="83"/>
      <x:c r="X250" s="10" t="str">
        <x:f>IF(COUNTA(N250,V250)=0,"",SUM(N250,P250,R250,T250,V250))</x:f>
      </x:c>
      <x:c r="Y250" s="10" t="str">
        <x:f>IF(COUNTA(O250,W250)=0,"",SUM(O250,Q250,S250,U250,W250))</x:f>
      </x:c>
      <x:c r="Z250" s="79" t="str">
        <x:f>IF(OR(X250="",Y250="",X250=Y250),"",IF(X250&gt;Y250,J250,L250))</x:f>
      </x:c>
      <x:c r="AA250" s="10" t="str">
        <x:f>IF(OR(X250="",Y250="",X250=Y250),"",IF(X250&gt;Y250,K250,M250))</x:f>
      </x:c>
      <x:c r="AB250" s="83" t="str">
        <x:v>PREVU</x:v>
      </x:c>
      <x:c r="AC250" s="86"/>
    </x:row>
    <x:row r="251">
      <x:c r="A251" s="75"/>
      <x:c r="B251" s="79"/>
      <x:c r="C251" s="10"/>
      <x:c r="D251" s="10"/>
      <x:c r="E251" s="99"/>
      <x:c r="F251" s="103"/>
      <x:c r="G251" s="83"/>
      <x:c r="H251" s="83"/>
      <x:c r="I251" s="83"/>
      <x:c r="J251" s="79"/>
      <x:c r="K251" s="10"/>
      <x:c r="L251" s="79"/>
      <x:c r="M251" s="10"/>
      <x:c r="N251" s="83"/>
      <x:c r="O251" s="83"/>
      <x:c r="P251" s="83"/>
      <x:c r="Q251" s="83"/>
      <x:c r="R251" s="83"/>
      <x:c r="S251" s="83"/>
      <x:c r="T251" s="83"/>
      <x:c r="U251" s="83"/>
      <x:c r="V251" s="83"/>
      <x:c r="W251" s="83"/>
      <x:c r="X251" s="10" t="str">
        <x:f>IF(COUNTA(N251,V251)=0,"",SUM(N251,P251,R251,T251,V251))</x:f>
      </x:c>
      <x:c r="Y251" s="10" t="str">
        <x:f>IF(COUNTA(O251,W251)=0,"",SUM(O251,Q251,S251,U251,W251))</x:f>
      </x:c>
      <x:c r="Z251" s="79" t="str">
        <x:f>IF(OR(X251="",Y251="",X251=Y251),"",IF(X251&gt;Y251,J251,L251))</x:f>
      </x:c>
      <x:c r="AA251" s="10" t="str">
        <x:f>IF(OR(X251="",Y251="",X251=Y251),"",IF(X251&gt;Y251,K251,M251))</x:f>
      </x:c>
      <x:c r="AB251" s="83" t="str">
        <x:v>PREVU</x:v>
      </x:c>
      <x:c r="AC251" s="86"/>
    </x:row>
    <x:row r="252">
      <x:c r="A252" s="75"/>
      <x:c r="B252" s="79"/>
      <x:c r="C252" s="10"/>
      <x:c r="D252" s="10"/>
      <x:c r="E252" s="99"/>
      <x:c r="F252" s="103"/>
      <x:c r="G252" s="83"/>
      <x:c r="H252" s="83"/>
      <x:c r="I252" s="83"/>
      <x:c r="J252" s="79"/>
      <x:c r="K252" s="10"/>
      <x:c r="L252" s="79"/>
      <x:c r="M252" s="10"/>
      <x:c r="N252" s="83"/>
      <x:c r="O252" s="83"/>
      <x:c r="P252" s="83"/>
      <x:c r="Q252" s="83"/>
      <x:c r="R252" s="83"/>
      <x:c r="S252" s="83"/>
      <x:c r="T252" s="83"/>
      <x:c r="U252" s="83"/>
      <x:c r="V252" s="83"/>
      <x:c r="W252" s="83"/>
      <x:c r="X252" s="10" t="str">
        <x:f>IF(COUNTA(N252,V252)=0,"",SUM(N252,P252,R252,T252,V252))</x:f>
      </x:c>
      <x:c r="Y252" s="10" t="str">
        <x:f>IF(COUNTA(O252,W252)=0,"",SUM(O252,Q252,S252,U252,W252))</x:f>
      </x:c>
      <x:c r="Z252" s="79" t="str">
        <x:f>IF(OR(X252="",Y252="",X252=Y252),"",IF(X252&gt;Y252,J252,L252))</x:f>
      </x:c>
      <x:c r="AA252" s="10" t="str">
        <x:f>IF(OR(X252="",Y252="",X252=Y252),"",IF(X252&gt;Y252,K252,M252))</x:f>
      </x:c>
      <x:c r="AB252" s="83" t="str">
        <x:v>PREVU</x:v>
      </x:c>
      <x:c r="AC252" s="86"/>
    </x:row>
    <x:row r="253">
      <x:c r="A253" s="75"/>
      <x:c r="B253" s="79"/>
      <x:c r="C253" s="10"/>
      <x:c r="D253" s="10"/>
      <x:c r="E253" s="99"/>
      <x:c r="F253" s="103"/>
      <x:c r="G253" s="83"/>
      <x:c r="H253" s="83"/>
      <x:c r="I253" s="83"/>
      <x:c r="J253" s="79"/>
      <x:c r="K253" s="10"/>
      <x:c r="L253" s="79"/>
      <x:c r="M253" s="10"/>
      <x:c r="N253" s="83"/>
      <x:c r="O253" s="83"/>
      <x:c r="P253" s="83"/>
      <x:c r="Q253" s="83"/>
      <x:c r="R253" s="83"/>
      <x:c r="S253" s="83"/>
      <x:c r="T253" s="83"/>
      <x:c r="U253" s="83"/>
      <x:c r="V253" s="83"/>
      <x:c r="W253" s="83"/>
      <x:c r="X253" s="10" t="str">
        <x:f>IF(COUNTA(N253,V253)=0,"",SUM(N253,P253,R253,T253,V253))</x:f>
      </x:c>
      <x:c r="Y253" s="10" t="str">
        <x:f>IF(COUNTA(O253,W253)=0,"",SUM(O253,Q253,S253,U253,W253))</x:f>
      </x:c>
      <x:c r="Z253" s="79" t="str">
        <x:f>IF(OR(X253="",Y253="",X253=Y253),"",IF(X253&gt;Y253,J253,L253))</x:f>
      </x:c>
      <x:c r="AA253" s="10" t="str">
        <x:f>IF(OR(X253="",Y253="",X253=Y253),"",IF(X253&gt;Y253,K253,M253))</x:f>
      </x:c>
      <x:c r="AB253" s="83" t="str">
        <x:v>PREVU</x:v>
      </x:c>
      <x:c r="AC253" s="86"/>
    </x:row>
    <x:row r="254">
      <x:c r="A254" s="75"/>
      <x:c r="B254" s="79"/>
      <x:c r="C254" s="10"/>
      <x:c r="D254" s="10"/>
      <x:c r="E254" s="99"/>
      <x:c r="F254" s="103"/>
      <x:c r="G254" s="83"/>
      <x:c r="H254" s="83"/>
      <x:c r="I254" s="83"/>
      <x:c r="J254" s="79"/>
      <x:c r="K254" s="10"/>
      <x:c r="L254" s="79"/>
      <x:c r="M254" s="10"/>
      <x:c r="N254" s="83"/>
      <x:c r="O254" s="83"/>
      <x:c r="P254" s="83"/>
      <x:c r="Q254" s="83"/>
      <x:c r="R254" s="83"/>
      <x:c r="S254" s="83"/>
      <x:c r="T254" s="83"/>
      <x:c r="U254" s="83"/>
      <x:c r="V254" s="83"/>
      <x:c r="W254" s="83"/>
      <x:c r="X254" s="10" t="str">
        <x:f>IF(COUNTA(N254,V254)=0,"",SUM(N254,P254,R254,T254,V254))</x:f>
      </x:c>
      <x:c r="Y254" s="10" t="str">
        <x:f>IF(COUNTA(O254,W254)=0,"",SUM(O254,Q254,S254,U254,W254))</x:f>
      </x:c>
      <x:c r="Z254" s="79" t="str">
        <x:f>IF(OR(X254="",Y254="",X254=Y254),"",IF(X254&gt;Y254,J254,L254))</x:f>
      </x:c>
      <x:c r="AA254" s="10" t="str">
        <x:f>IF(OR(X254="",Y254="",X254=Y254),"",IF(X254&gt;Y254,K254,M254))</x:f>
      </x:c>
      <x:c r="AB254" s="83" t="str">
        <x:v>PREVU</x:v>
      </x:c>
      <x:c r="AC254" s="86"/>
    </x:row>
    <x:row r="255">
      <x:c r="A255" s="75"/>
      <x:c r="B255" s="79"/>
      <x:c r="C255" s="10"/>
      <x:c r="D255" s="10"/>
      <x:c r="E255" s="99"/>
      <x:c r="F255" s="103"/>
      <x:c r="G255" s="83"/>
      <x:c r="H255" s="83"/>
      <x:c r="I255" s="83"/>
      <x:c r="J255" s="79"/>
      <x:c r="K255" s="10"/>
      <x:c r="L255" s="79"/>
      <x:c r="M255" s="10"/>
      <x:c r="N255" s="83"/>
      <x:c r="O255" s="83"/>
      <x:c r="P255" s="83"/>
      <x:c r="Q255" s="83"/>
      <x:c r="R255" s="83"/>
      <x:c r="S255" s="83"/>
      <x:c r="T255" s="83"/>
      <x:c r="U255" s="83"/>
      <x:c r="V255" s="83"/>
      <x:c r="W255" s="83"/>
      <x:c r="X255" s="10" t="str">
        <x:f>IF(COUNTA(N255,V255)=0,"",SUM(N255,P255,R255,T255,V255))</x:f>
      </x:c>
      <x:c r="Y255" s="10" t="str">
        <x:f>IF(COUNTA(O255,W255)=0,"",SUM(O255,Q255,S255,U255,W255))</x:f>
      </x:c>
      <x:c r="Z255" s="79" t="str">
        <x:f>IF(OR(X255="",Y255="",X255=Y255),"",IF(X255&gt;Y255,J255,L255))</x:f>
      </x:c>
      <x:c r="AA255" s="10" t="str">
        <x:f>IF(OR(X255="",Y255="",X255=Y255),"",IF(X255&gt;Y255,K255,M255))</x:f>
      </x:c>
      <x:c r="AB255" s="83" t="str">
        <x:v>PREVU</x:v>
      </x:c>
      <x:c r="AC255" s="86"/>
    </x:row>
    <x:row r="256">
      <x:c r="A256" s="75"/>
      <x:c r="B256" s="79"/>
      <x:c r="C256" s="10"/>
      <x:c r="D256" s="10"/>
      <x:c r="E256" s="99"/>
      <x:c r="F256" s="103"/>
      <x:c r="G256" s="83"/>
      <x:c r="H256" s="83"/>
      <x:c r="I256" s="83"/>
      <x:c r="J256" s="79"/>
      <x:c r="K256" s="10"/>
      <x:c r="L256" s="79"/>
      <x:c r="M256" s="10"/>
      <x:c r="N256" s="83"/>
      <x:c r="O256" s="83"/>
      <x:c r="P256" s="83"/>
      <x:c r="Q256" s="83"/>
      <x:c r="R256" s="83"/>
      <x:c r="S256" s="83"/>
      <x:c r="T256" s="83"/>
      <x:c r="U256" s="83"/>
      <x:c r="V256" s="83"/>
      <x:c r="W256" s="83"/>
      <x:c r="X256" s="10" t="str">
        <x:f>IF(COUNTA(N256,V256)=0,"",SUM(N256,P256,R256,T256,V256))</x:f>
      </x:c>
      <x:c r="Y256" s="10" t="str">
        <x:f>IF(COUNTA(O256,W256)=0,"",SUM(O256,Q256,S256,U256,W256))</x:f>
      </x:c>
      <x:c r="Z256" s="79" t="str">
        <x:f>IF(OR(X256="",Y256="",X256=Y256),"",IF(X256&gt;Y256,J256,L256))</x:f>
      </x:c>
      <x:c r="AA256" s="10" t="str">
        <x:f>IF(OR(X256="",Y256="",X256=Y256),"",IF(X256&gt;Y256,K256,M256))</x:f>
      </x:c>
      <x:c r="AB256" s="83" t="str">
        <x:v>PREVU</x:v>
      </x:c>
      <x:c r="AC256" s="86"/>
    </x:row>
    <x:row r="257">
      <x:c r="A257" s="75"/>
      <x:c r="B257" s="79"/>
      <x:c r="C257" s="10"/>
      <x:c r="D257" s="10"/>
      <x:c r="E257" s="99"/>
      <x:c r="F257" s="103"/>
      <x:c r="G257" s="83"/>
      <x:c r="H257" s="83"/>
      <x:c r="I257" s="83"/>
      <x:c r="J257" s="79"/>
      <x:c r="K257" s="10"/>
      <x:c r="L257" s="79"/>
      <x:c r="M257" s="10"/>
      <x:c r="N257" s="83"/>
      <x:c r="O257" s="83"/>
      <x:c r="P257" s="83"/>
      <x:c r="Q257" s="83"/>
      <x:c r="R257" s="83"/>
      <x:c r="S257" s="83"/>
      <x:c r="T257" s="83"/>
      <x:c r="U257" s="83"/>
      <x:c r="V257" s="83"/>
      <x:c r="W257" s="83"/>
      <x:c r="X257" s="10" t="str">
        <x:f>IF(COUNTA(N257,V257)=0,"",SUM(N257,P257,R257,T257,V257))</x:f>
      </x:c>
      <x:c r="Y257" s="10" t="str">
        <x:f>IF(COUNTA(O257,W257)=0,"",SUM(O257,Q257,S257,U257,W257))</x:f>
      </x:c>
      <x:c r="Z257" s="79" t="str">
        <x:f>IF(OR(X257="",Y257="",X257=Y257),"",IF(X257&gt;Y257,J257,L257))</x:f>
      </x:c>
      <x:c r="AA257" s="10" t="str">
        <x:f>IF(OR(X257="",Y257="",X257=Y257),"",IF(X257&gt;Y257,K257,M257))</x:f>
      </x:c>
      <x:c r="AB257" s="83" t="str">
        <x:v>PREVU</x:v>
      </x:c>
      <x:c r="AC257" s="86"/>
    </x:row>
    <x:row r="258">
      <x:c r="A258" s="75"/>
      <x:c r="B258" s="79"/>
      <x:c r="C258" s="10"/>
      <x:c r="D258" s="10"/>
      <x:c r="E258" s="99"/>
      <x:c r="F258" s="103"/>
      <x:c r="G258" s="83"/>
      <x:c r="H258" s="83"/>
      <x:c r="I258" s="83"/>
      <x:c r="J258" s="79"/>
      <x:c r="K258" s="10"/>
      <x:c r="L258" s="79"/>
      <x:c r="M258" s="10"/>
      <x:c r="N258" s="83"/>
      <x:c r="O258" s="83"/>
      <x:c r="P258" s="83"/>
      <x:c r="Q258" s="83"/>
      <x:c r="R258" s="83"/>
      <x:c r="S258" s="83"/>
      <x:c r="T258" s="83"/>
      <x:c r="U258" s="83"/>
      <x:c r="V258" s="83"/>
      <x:c r="W258" s="83"/>
      <x:c r="X258" s="10" t="str">
        <x:f>IF(COUNTA(N258,V258)=0,"",SUM(N258,P258,R258,T258,V258))</x:f>
      </x:c>
      <x:c r="Y258" s="10" t="str">
        <x:f>IF(COUNTA(O258,W258)=0,"",SUM(O258,Q258,S258,U258,W258))</x:f>
      </x:c>
      <x:c r="Z258" s="79" t="str">
        <x:f>IF(OR(X258="",Y258="",X258=Y258),"",IF(X258&gt;Y258,J258,L258))</x:f>
      </x:c>
      <x:c r="AA258" s="10" t="str">
        <x:f>IF(OR(X258="",Y258="",X258=Y258),"",IF(X258&gt;Y258,K258,M258))</x:f>
      </x:c>
      <x:c r="AB258" s="83" t="str">
        <x:v>PREVU</x:v>
      </x:c>
      <x:c r="AC258" s="86"/>
    </x:row>
    <x:row r="259">
      <x:c r="A259" s="75"/>
      <x:c r="B259" s="79"/>
      <x:c r="C259" s="10"/>
      <x:c r="D259" s="10"/>
      <x:c r="E259" s="99"/>
      <x:c r="F259" s="103"/>
      <x:c r="G259" s="83"/>
      <x:c r="H259" s="83"/>
      <x:c r="I259" s="83"/>
      <x:c r="J259" s="79"/>
      <x:c r="K259" s="10"/>
      <x:c r="L259" s="79"/>
      <x:c r="M259" s="10"/>
      <x:c r="N259" s="83"/>
      <x:c r="O259" s="83"/>
      <x:c r="P259" s="83"/>
      <x:c r="Q259" s="83"/>
      <x:c r="R259" s="83"/>
      <x:c r="S259" s="83"/>
      <x:c r="T259" s="83"/>
      <x:c r="U259" s="83"/>
      <x:c r="V259" s="83"/>
      <x:c r="W259" s="83"/>
      <x:c r="X259" s="10" t="str">
        <x:f>IF(COUNTA(N259,V259)=0,"",SUM(N259,P259,R259,T259,V259))</x:f>
      </x:c>
      <x:c r="Y259" s="10" t="str">
        <x:f>IF(COUNTA(O259,W259)=0,"",SUM(O259,Q259,S259,U259,W259))</x:f>
      </x:c>
      <x:c r="Z259" s="79" t="str">
        <x:f>IF(OR(X259="",Y259="",X259=Y259),"",IF(X259&gt;Y259,J259,L259))</x:f>
      </x:c>
      <x:c r="AA259" s="10" t="str">
        <x:f>IF(OR(X259="",Y259="",X259=Y259),"",IF(X259&gt;Y259,K259,M259))</x:f>
      </x:c>
      <x:c r="AB259" s="83" t="str">
        <x:v>PREVU</x:v>
      </x:c>
      <x:c r="AC259" s="86"/>
    </x:row>
    <x:row r="260">
      <x:c r="A260" s="75"/>
      <x:c r="B260" s="79"/>
      <x:c r="C260" s="10"/>
      <x:c r="D260" s="10"/>
      <x:c r="E260" s="99"/>
      <x:c r="F260" s="103"/>
      <x:c r="G260" s="83"/>
      <x:c r="H260" s="83"/>
      <x:c r="I260" s="83"/>
      <x:c r="J260" s="79"/>
      <x:c r="K260" s="10"/>
      <x:c r="L260" s="79"/>
      <x:c r="M260" s="10"/>
      <x:c r="N260" s="83"/>
      <x:c r="O260" s="83"/>
      <x:c r="P260" s="83"/>
      <x:c r="Q260" s="83"/>
      <x:c r="R260" s="83"/>
      <x:c r="S260" s="83"/>
      <x:c r="T260" s="83"/>
      <x:c r="U260" s="83"/>
      <x:c r="V260" s="83"/>
      <x:c r="W260" s="83"/>
      <x:c r="X260" s="10" t="str">
        <x:f>IF(COUNTA(N260,V260)=0,"",SUM(N260,P260,R260,T260,V260))</x:f>
      </x:c>
      <x:c r="Y260" s="10" t="str">
        <x:f>IF(COUNTA(O260,W260)=0,"",SUM(O260,Q260,S260,U260,W260))</x:f>
      </x:c>
      <x:c r="Z260" s="79" t="str">
        <x:f>IF(OR(X260="",Y260="",X260=Y260),"",IF(X260&gt;Y260,J260,L260))</x:f>
      </x:c>
      <x:c r="AA260" s="10" t="str">
        <x:f>IF(OR(X260="",Y260="",X260=Y260),"",IF(X260&gt;Y260,K260,M260))</x:f>
      </x:c>
      <x:c r="AB260" s="83" t="str">
        <x:v>PREVU</x:v>
      </x:c>
      <x:c r="AC260" s="86"/>
    </x:row>
    <x:row r="261">
      <x:c r="A261" s="75"/>
      <x:c r="B261" s="79"/>
      <x:c r="C261" s="10"/>
      <x:c r="D261" s="10"/>
      <x:c r="E261" s="99"/>
      <x:c r="F261" s="103"/>
      <x:c r="G261" s="83"/>
      <x:c r="H261" s="83"/>
      <x:c r="I261" s="83"/>
      <x:c r="J261" s="79"/>
      <x:c r="K261" s="10"/>
      <x:c r="L261" s="79"/>
      <x:c r="M261" s="10"/>
      <x:c r="N261" s="83"/>
      <x:c r="O261" s="83"/>
      <x:c r="P261" s="83"/>
      <x:c r="Q261" s="83"/>
      <x:c r="R261" s="83"/>
      <x:c r="S261" s="83"/>
      <x:c r="T261" s="83"/>
      <x:c r="U261" s="83"/>
      <x:c r="V261" s="83"/>
      <x:c r="W261" s="83"/>
      <x:c r="X261" s="10" t="str">
        <x:f>IF(COUNTA(N261,V261)=0,"",SUM(N261,P261,R261,T261,V261))</x:f>
      </x:c>
      <x:c r="Y261" s="10" t="str">
        <x:f>IF(COUNTA(O261,W261)=0,"",SUM(O261,Q261,S261,U261,W261))</x:f>
      </x:c>
      <x:c r="Z261" s="79" t="str">
        <x:f>IF(OR(X261="",Y261="",X261=Y261),"",IF(X261&gt;Y261,J261,L261))</x:f>
      </x:c>
      <x:c r="AA261" s="10" t="str">
        <x:f>IF(OR(X261="",Y261="",X261=Y261),"",IF(X261&gt;Y261,K261,M261))</x:f>
      </x:c>
      <x:c r="AB261" s="83" t="str">
        <x:v>PREVU</x:v>
      </x:c>
      <x:c r="AC261" s="86"/>
    </x:row>
    <x:row r="262">
      <x:c r="A262" s="75"/>
      <x:c r="B262" s="79"/>
      <x:c r="C262" s="10"/>
      <x:c r="D262" s="10"/>
      <x:c r="E262" s="99"/>
      <x:c r="F262" s="103"/>
      <x:c r="G262" s="83"/>
      <x:c r="H262" s="83"/>
      <x:c r="I262" s="83"/>
      <x:c r="J262" s="79"/>
      <x:c r="K262" s="10"/>
      <x:c r="L262" s="79"/>
      <x:c r="M262" s="10"/>
      <x:c r="N262" s="83"/>
      <x:c r="O262" s="83"/>
      <x:c r="P262" s="83"/>
      <x:c r="Q262" s="83"/>
      <x:c r="R262" s="83"/>
      <x:c r="S262" s="83"/>
      <x:c r="T262" s="83"/>
      <x:c r="U262" s="83"/>
      <x:c r="V262" s="83"/>
      <x:c r="W262" s="83"/>
      <x:c r="X262" s="10" t="str">
        <x:f>IF(COUNTA(N262,V262)=0,"",SUM(N262,P262,R262,T262,V262))</x:f>
      </x:c>
      <x:c r="Y262" s="10" t="str">
        <x:f>IF(COUNTA(O262,W262)=0,"",SUM(O262,Q262,S262,U262,W262))</x:f>
      </x:c>
      <x:c r="Z262" s="79" t="str">
        <x:f>IF(OR(X262="",Y262="",X262=Y262),"",IF(X262&gt;Y262,J262,L262))</x:f>
      </x:c>
      <x:c r="AA262" s="10" t="str">
        <x:f>IF(OR(X262="",Y262="",X262=Y262),"",IF(X262&gt;Y262,K262,M262))</x:f>
      </x:c>
      <x:c r="AB262" s="83" t="str">
        <x:v>PREVU</x:v>
      </x:c>
      <x:c r="AC262" s="86"/>
    </x:row>
    <x:row r="263">
      <x:c r="A263" s="75"/>
      <x:c r="B263" s="79"/>
      <x:c r="C263" s="10"/>
      <x:c r="D263" s="10"/>
      <x:c r="E263" s="99"/>
      <x:c r="F263" s="103"/>
      <x:c r="G263" s="83"/>
      <x:c r="H263" s="83"/>
      <x:c r="I263" s="83"/>
      <x:c r="J263" s="79"/>
      <x:c r="K263" s="10"/>
      <x:c r="L263" s="79"/>
      <x:c r="M263" s="10"/>
      <x:c r="N263" s="83"/>
      <x:c r="O263" s="83"/>
      <x:c r="P263" s="83"/>
      <x:c r="Q263" s="83"/>
      <x:c r="R263" s="83"/>
      <x:c r="S263" s="83"/>
      <x:c r="T263" s="83"/>
      <x:c r="U263" s="83"/>
      <x:c r="V263" s="83"/>
      <x:c r="W263" s="83"/>
      <x:c r="X263" s="10" t="str">
        <x:f>IF(COUNTA(N263,V263)=0,"",SUM(N263,P263,R263,T263,V263))</x:f>
      </x:c>
      <x:c r="Y263" s="10" t="str">
        <x:f>IF(COUNTA(O263,W263)=0,"",SUM(O263,Q263,S263,U263,W263))</x:f>
      </x:c>
      <x:c r="Z263" s="79" t="str">
        <x:f>IF(OR(X263="",Y263="",X263=Y263),"",IF(X263&gt;Y263,J263,L263))</x:f>
      </x:c>
      <x:c r="AA263" s="10" t="str">
        <x:f>IF(OR(X263="",Y263="",X263=Y263),"",IF(X263&gt;Y263,K263,M263))</x:f>
      </x:c>
      <x:c r="AB263" s="83" t="str">
        <x:v>PREVU</x:v>
      </x:c>
      <x:c r="AC263" s="86"/>
    </x:row>
    <x:row r="264">
      <x:c r="A264" s="75"/>
      <x:c r="B264" s="79"/>
      <x:c r="C264" s="10"/>
      <x:c r="D264" s="10"/>
      <x:c r="E264" s="99"/>
      <x:c r="F264" s="103"/>
      <x:c r="G264" s="83"/>
      <x:c r="H264" s="83"/>
      <x:c r="I264" s="83"/>
      <x:c r="J264" s="79"/>
      <x:c r="K264" s="10"/>
      <x:c r="L264" s="79"/>
      <x:c r="M264" s="10"/>
      <x:c r="N264" s="83"/>
      <x:c r="O264" s="83"/>
      <x:c r="P264" s="83"/>
      <x:c r="Q264" s="83"/>
      <x:c r="R264" s="83"/>
      <x:c r="S264" s="83"/>
      <x:c r="T264" s="83"/>
      <x:c r="U264" s="83"/>
      <x:c r="V264" s="83"/>
      <x:c r="W264" s="83"/>
      <x:c r="X264" s="10" t="str">
        <x:f>IF(COUNTA(N264,V264)=0,"",SUM(N264,P264,R264,T264,V264))</x:f>
      </x:c>
      <x:c r="Y264" s="10" t="str">
        <x:f>IF(COUNTA(O264,W264)=0,"",SUM(O264,Q264,S264,U264,W264))</x:f>
      </x:c>
      <x:c r="Z264" s="79" t="str">
        <x:f>IF(OR(X264="",Y264="",X264=Y264),"",IF(X264&gt;Y264,J264,L264))</x:f>
      </x:c>
      <x:c r="AA264" s="10" t="str">
        <x:f>IF(OR(X264="",Y264="",X264=Y264),"",IF(X264&gt;Y264,K264,M264))</x:f>
      </x:c>
      <x:c r="AB264" s="83" t="str">
        <x:v>PREVU</x:v>
      </x:c>
      <x:c r="AC264" s="86"/>
    </x:row>
    <x:row r="265">
      <x:c r="A265" s="75"/>
      <x:c r="B265" s="79"/>
      <x:c r="C265" s="10"/>
      <x:c r="D265" s="10"/>
      <x:c r="E265" s="99"/>
      <x:c r="F265" s="103"/>
      <x:c r="G265" s="83"/>
      <x:c r="H265" s="83"/>
      <x:c r="I265" s="83"/>
      <x:c r="J265" s="79"/>
      <x:c r="K265" s="10"/>
      <x:c r="L265" s="79"/>
      <x:c r="M265" s="10"/>
      <x:c r="N265" s="83"/>
      <x:c r="O265" s="83"/>
      <x:c r="P265" s="83"/>
      <x:c r="Q265" s="83"/>
      <x:c r="R265" s="83"/>
      <x:c r="S265" s="83"/>
      <x:c r="T265" s="83"/>
      <x:c r="U265" s="83"/>
      <x:c r="V265" s="83"/>
      <x:c r="W265" s="83"/>
      <x:c r="X265" s="10" t="str">
        <x:f>IF(COUNTA(N265,V265)=0,"",SUM(N265,P265,R265,T265,V265))</x:f>
      </x:c>
      <x:c r="Y265" s="10" t="str">
        <x:f>IF(COUNTA(O265,W265)=0,"",SUM(O265,Q265,S265,U265,W265))</x:f>
      </x:c>
      <x:c r="Z265" s="79" t="str">
        <x:f>IF(OR(X265="",Y265="",X265=Y265),"",IF(X265&gt;Y265,J265,L265))</x:f>
      </x:c>
      <x:c r="AA265" s="10" t="str">
        <x:f>IF(OR(X265="",Y265="",X265=Y265),"",IF(X265&gt;Y265,K265,M265))</x:f>
      </x:c>
      <x:c r="AB265" s="83" t="str">
        <x:v>PREVU</x:v>
      </x:c>
      <x:c r="AC265" s="86"/>
    </x:row>
    <x:row r="266">
      <x:c r="A266" s="75"/>
      <x:c r="B266" s="79"/>
      <x:c r="C266" s="10"/>
      <x:c r="D266" s="10"/>
      <x:c r="E266" s="99"/>
      <x:c r="F266" s="103"/>
      <x:c r="G266" s="83"/>
      <x:c r="H266" s="83"/>
      <x:c r="I266" s="83"/>
      <x:c r="J266" s="79"/>
      <x:c r="K266" s="10"/>
      <x:c r="L266" s="79"/>
      <x:c r="M266" s="10"/>
      <x:c r="N266" s="83"/>
      <x:c r="O266" s="83"/>
      <x:c r="P266" s="83"/>
      <x:c r="Q266" s="83"/>
      <x:c r="R266" s="83"/>
      <x:c r="S266" s="83"/>
      <x:c r="T266" s="83"/>
      <x:c r="U266" s="83"/>
      <x:c r="V266" s="83"/>
      <x:c r="W266" s="83"/>
      <x:c r="X266" s="10" t="str">
        <x:f>IF(COUNTA(N266,V266)=0,"",SUM(N266,P266,R266,T266,V266))</x:f>
      </x:c>
      <x:c r="Y266" s="10" t="str">
        <x:f>IF(COUNTA(O266,W266)=0,"",SUM(O266,Q266,S266,U266,W266))</x:f>
      </x:c>
      <x:c r="Z266" s="79" t="str">
        <x:f>IF(OR(X266="",Y266="",X266=Y266),"",IF(X266&gt;Y266,J266,L266))</x:f>
      </x:c>
      <x:c r="AA266" s="10" t="str">
        <x:f>IF(OR(X266="",Y266="",X266=Y266),"",IF(X266&gt;Y266,K266,M266))</x:f>
      </x:c>
      <x:c r="AB266" s="83" t="str">
        <x:v>PREVU</x:v>
      </x:c>
      <x:c r="AC266" s="86"/>
    </x:row>
    <x:row r="267">
      <x:c r="A267" s="75"/>
      <x:c r="B267" s="79"/>
      <x:c r="C267" s="10"/>
      <x:c r="D267" s="10"/>
      <x:c r="E267" s="99"/>
      <x:c r="F267" s="103"/>
      <x:c r="G267" s="83"/>
      <x:c r="H267" s="83"/>
      <x:c r="I267" s="83"/>
      <x:c r="J267" s="79"/>
      <x:c r="K267" s="10"/>
      <x:c r="L267" s="79"/>
      <x:c r="M267" s="10"/>
      <x:c r="N267" s="83"/>
      <x:c r="O267" s="83"/>
      <x:c r="P267" s="83"/>
      <x:c r="Q267" s="83"/>
      <x:c r="R267" s="83"/>
      <x:c r="S267" s="83"/>
      <x:c r="T267" s="83"/>
      <x:c r="U267" s="83"/>
      <x:c r="V267" s="83"/>
      <x:c r="W267" s="83"/>
      <x:c r="X267" s="10" t="str">
        <x:f>IF(COUNTA(N267,V267)=0,"",SUM(N267,P267,R267,T267,V267))</x:f>
      </x:c>
      <x:c r="Y267" s="10" t="str">
        <x:f>IF(COUNTA(O267,W267)=0,"",SUM(O267,Q267,S267,U267,W267))</x:f>
      </x:c>
      <x:c r="Z267" s="79" t="str">
        <x:f>IF(OR(X267="",Y267="",X267=Y267),"",IF(X267&gt;Y267,J267,L267))</x:f>
      </x:c>
      <x:c r="AA267" s="10" t="str">
        <x:f>IF(OR(X267="",Y267="",X267=Y267),"",IF(X267&gt;Y267,K267,M267))</x:f>
      </x:c>
      <x:c r="AB267" s="83" t="str">
        <x:v>PREVU</x:v>
      </x:c>
      <x:c r="AC267" s="86"/>
    </x:row>
    <x:row r="268">
      <x:c r="A268" s="75"/>
      <x:c r="B268" s="79"/>
      <x:c r="C268" s="10"/>
      <x:c r="D268" s="10"/>
      <x:c r="E268" s="99"/>
      <x:c r="F268" s="103"/>
      <x:c r="G268" s="83"/>
      <x:c r="H268" s="83"/>
      <x:c r="I268" s="83"/>
      <x:c r="J268" s="79"/>
      <x:c r="K268" s="10"/>
      <x:c r="L268" s="79"/>
      <x:c r="M268" s="10"/>
      <x:c r="N268" s="83"/>
      <x:c r="O268" s="83"/>
      <x:c r="P268" s="83"/>
      <x:c r="Q268" s="83"/>
      <x:c r="R268" s="83"/>
      <x:c r="S268" s="83"/>
      <x:c r="T268" s="83"/>
      <x:c r="U268" s="83"/>
      <x:c r="V268" s="83"/>
      <x:c r="W268" s="83"/>
      <x:c r="X268" s="10" t="str">
        <x:f>IF(COUNTA(N268,V268)=0,"",SUM(N268,P268,R268,T268,V268))</x:f>
      </x:c>
      <x:c r="Y268" s="10" t="str">
        <x:f>IF(COUNTA(O268,W268)=0,"",SUM(O268,Q268,S268,U268,W268))</x:f>
      </x:c>
      <x:c r="Z268" s="79" t="str">
        <x:f>IF(OR(X268="",Y268="",X268=Y268),"",IF(X268&gt;Y268,J268,L268))</x:f>
      </x:c>
      <x:c r="AA268" s="10" t="str">
        <x:f>IF(OR(X268="",Y268="",X268=Y268),"",IF(X268&gt;Y268,K268,M268))</x:f>
      </x:c>
      <x:c r="AB268" s="83" t="str">
        <x:v>PREVU</x:v>
      </x:c>
      <x:c r="AC268" s="86"/>
    </x:row>
    <x:row r="269">
      <x:c r="A269" s="75"/>
      <x:c r="B269" s="79"/>
      <x:c r="C269" s="10"/>
      <x:c r="D269" s="10"/>
      <x:c r="E269" s="99"/>
      <x:c r="F269" s="103"/>
      <x:c r="G269" s="83"/>
      <x:c r="H269" s="83"/>
      <x:c r="I269" s="83"/>
      <x:c r="J269" s="79"/>
      <x:c r="K269" s="10"/>
      <x:c r="L269" s="79"/>
      <x:c r="M269" s="10"/>
      <x:c r="N269" s="83"/>
      <x:c r="O269" s="83"/>
      <x:c r="P269" s="83"/>
      <x:c r="Q269" s="83"/>
      <x:c r="R269" s="83"/>
      <x:c r="S269" s="83"/>
      <x:c r="T269" s="83"/>
      <x:c r="U269" s="83"/>
      <x:c r="V269" s="83"/>
      <x:c r="W269" s="83"/>
      <x:c r="X269" s="10" t="str">
        <x:f>IF(COUNTA(N269,V269)=0,"",SUM(N269,P269,R269,T269,V269))</x:f>
      </x:c>
      <x:c r="Y269" s="10" t="str">
        <x:f>IF(COUNTA(O269,W269)=0,"",SUM(O269,Q269,S269,U269,W269))</x:f>
      </x:c>
      <x:c r="Z269" s="79" t="str">
        <x:f>IF(OR(X269="",Y269="",X269=Y269),"",IF(X269&gt;Y269,J269,L269))</x:f>
      </x:c>
      <x:c r="AA269" s="10" t="str">
        <x:f>IF(OR(X269="",Y269="",X269=Y269),"",IF(X269&gt;Y269,K269,M269))</x:f>
      </x:c>
      <x:c r="AB269" s="83" t="str">
        <x:v>PREVU</x:v>
      </x:c>
      <x:c r="AC269" s="86"/>
    </x:row>
    <x:row r="270">
      <x:c r="A270" s="75"/>
      <x:c r="B270" s="79"/>
      <x:c r="C270" s="10"/>
      <x:c r="D270" s="10"/>
      <x:c r="E270" s="99"/>
      <x:c r="F270" s="103"/>
      <x:c r="G270" s="83"/>
      <x:c r="H270" s="83"/>
      <x:c r="I270" s="83"/>
      <x:c r="J270" s="79"/>
      <x:c r="K270" s="10"/>
      <x:c r="L270" s="79"/>
      <x:c r="M270" s="10"/>
      <x:c r="N270" s="83"/>
      <x:c r="O270" s="83"/>
      <x:c r="P270" s="83"/>
      <x:c r="Q270" s="83"/>
      <x:c r="R270" s="83"/>
      <x:c r="S270" s="83"/>
      <x:c r="T270" s="83"/>
      <x:c r="U270" s="83"/>
      <x:c r="V270" s="83"/>
      <x:c r="W270" s="83"/>
      <x:c r="X270" s="10" t="str">
        <x:f>IF(COUNTA(N270,V270)=0,"",SUM(N270,P270,R270,T270,V270))</x:f>
      </x:c>
      <x:c r="Y270" s="10" t="str">
        <x:f>IF(COUNTA(O270,W270)=0,"",SUM(O270,Q270,S270,U270,W270))</x:f>
      </x:c>
      <x:c r="Z270" s="79" t="str">
        <x:f>IF(OR(X270="",Y270="",X270=Y270),"",IF(X270&gt;Y270,J270,L270))</x:f>
      </x:c>
      <x:c r="AA270" s="10" t="str">
        <x:f>IF(OR(X270="",Y270="",X270=Y270),"",IF(X270&gt;Y270,K270,M270))</x:f>
      </x:c>
      <x:c r="AB270" s="83" t="str">
        <x:v>PREVU</x:v>
      </x:c>
      <x:c r="AC270" s="86"/>
    </x:row>
    <x:row r="271">
      <x:c r="A271" s="75"/>
      <x:c r="B271" s="79"/>
      <x:c r="C271" s="10"/>
      <x:c r="D271" s="10"/>
      <x:c r="E271" s="99"/>
      <x:c r="F271" s="103"/>
      <x:c r="G271" s="83"/>
      <x:c r="H271" s="83"/>
      <x:c r="I271" s="83"/>
      <x:c r="J271" s="79"/>
      <x:c r="K271" s="10"/>
      <x:c r="L271" s="79"/>
      <x:c r="M271" s="10"/>
      <x:c r="N271" s="83"/>
      <x:c r="O271" s="83"/>
      <x:c r="P271" s="83"/>
      <x:c r="Q271" s="83"/>
      <x:c r="R271" s="83"/>
      <x:c r="S271" s="83"/>
      <x:c r="T271" s="83"/>
      <x:c r="U271" s="83"/>
      <x:c r="V271" s="83"/>
      <x:c r="W271" s="83"/>
      <x:c r="X271" s="10" t="str">
        <x:f>IF(COUNTA(N271,V271)=0,"",SUM(N271,P271,R271,T271,V271))</x:f>
      </x:c>
      <x:c r="Y271" s="10" t="str">
        <x:f>IF(COUNTA(O271,W271)=0,"",SUM(O271,Q271,S271,U271,W271))</x:f>
      </x:c>
      <x:c r="Z271" s="79" t="str">
        <x:f>IF(OR(X271="",Y271="",X271=Y271),"",IF(X271&gt;Y271,J271,L271))</x:f>
      </x:c>
      <x:c r="AA271" s="10" t="str">
        <x:f>IF(OR(X271="",Y271="",X271=Y271),"",IF(X271&gt;Y271,K271,M271))</x:f>
      </x:c>
      <x:c r="AB271" s="83" t="str">
        <x:v>PREVU</x:v>
      </x:c>
      <x:c r="AC271" s="86"/>
    </x:row>
    <x:row r="272">
      <x:c r="A272" s="75"/>
      <x:c r="B272" s="79"/>
      <x:c r="C272" s="10"/>
      <x:c r="D272" s="10"/>
      <x:c r="E272" s="99"/>
      <x:c r="F272" s="103"/>
      <x:c r="G272" s="83"/>
      <x:c r="H272" s="83"/>
      <x:c r="I272" s="83"/>
      <x:c r="J272" s="79"/>
      <x:c r="K272" s="10"/>
      <x:c r="L272" s="79"/>
      <x:c r="M272" s="10"/>
      <x:c r="N272" s="83"/>
      <x:c r="O272" s="83"/>
      <x:c r="P272" s="83"/>
      <x:c r="Q272" s="83"/>
      <x:c r="R272" s="83"/>
      <x:c r="S272" s="83"/>
      <x:c r="T272" s="83"/>
      <x:c r="U272" s="83"/>
      <x:c r="V272" s="83"/>
      <x:c r="W272" s="83"/>
      <x:c r="X272" s="10" t="str">
        <x:f>IF(COUNTA(N272,V272)=0,"",SUM(N272,P272,R272,T272,V272))</x:f>
      </x:c>
      <x:c r="Y272" s="10" t="str">
        <x:f>IF(COUNTA(O272,W272)=0,"",SUM(O272,Q272,S272,U272,W272))</x:f>
      </x:c>
      <x:c r="Z272" s="79" t="str">
        <x:f>IF(OR(X272="",Y272="",X272=Y272),"",IF(X272&gt;Y272,J272,L272))</x:f>
      </x:c>
      <x:c r="AA272" s="10" t="str">
        <x:f>IF(OR(X272="",Y272="",X272=Y272),"",IF(X272&gt;Y272,K272,M272))</x:f>
      </x:c>
      <x:c r="AB272" s="83" t="str">
        <x:v>PREVU</x:v>
      </x:c>
      <x:c r="AC272" s="86"/>
    </x:row>
    <x:row r="273">
      <x:c r="A273" s="75"/>
      <x:c r="B273" s="79"/>
      <x:c r="C273" s="10"/>
      <x:c r="D273" s="10"/>
      <x:c r="E273" s="99"/>
      <x:c r="F273" s="103"/>
      <x:c r="G273" s="83"/>
      <x:c r="H273" s="83"/>
      <x:c r="I273" s="83"/>
      <x:c r="J273" s="79"/>
      <x:c r="K273" s="10"/>
      <x:c r="L273" s="79"/>
      <x:c r="M273" s="10"/>
      <x:c r="N273" s="83"/>
      <x:c r="O273" s="83"/>
      <x:c r="P273" s="83"/>
      <x:c r="Q273" s="83"/>
      <x:c r="R273" s="83"/>
      <x:c r="S273" s="83"/>
      <x:c r="T273" s="83"/>
      <x:c r="U273" s="83"/>
      <x:c r="V273" s="83"/>
      <x:c r="W273" s="83"/>
      <x:c r="X273" s="10" t="str">
        <x:f>IF(COUNTA(N273,V273)=0,"",SUM(N273,P273,R273,T273,V273))</x:f>
      </x:c>
      <x:c r="Y273" s="10" t="str">
        <x:f>IF(COUNTA(O273,W273)=0,"",SUM(O273,Q273,S273,U273,W273))</x:f>
      </x:c>
      <x:c r="Z273" s="79" t="str">
        <x:f>IF(OR(X273="",Y273="",X273=Y273),"",IF(X273&gt;Y273,J273,L273))</x:f>
      </x:c>
      <x:c r="AA273" s="10" t="str">
        <x:f>IF(OR(X273="",Y273="",X273=Y273),"",IF(X273&gt;Y273,K273,M273))</x:f>
      </x:c>
      <x:c r="AB273" s="83" t="str">
        <x:v>PREVU</x:v>
      </x:c>
      <x:c r="AC273" s="86"/>
    </x:row>
    <x:row r="274">
      <x:c r="A274" s="75"/>
      <x:c r="B274" s="79"/>
      <x:c r="C274" s="10"/>
      <x:c r="D274" s="10"/>
      <x:c r="E274" s="99"/>
      <x:c r="F274" s="103"/>
      <x:c r="G274" s="83"/>
      <x:c r="H274" s="83"/>
      <x:c r="I274" s="83"/>
      <x:c r="J274" s="79"/>
      <x:c r="K274" s="10"/>
      <x:c r="L274" s="79"/>
      <x:c r="M274" s="10"/>
      <x:c r="N274" s="83"/>
      <x:c r="O274" s="83"/>
      <x:c r="P274" s="83"/>
      <x:c r="Q274" s="83"/>
      <x:c r="R274" s="83"/>
      <x:c r="S274" s="83"/>
      <x:c r="T274" s="83"/>
      <x:c r="U274" s="83"/>
      <x:c r="V274" s="83"/>
      <x:c r="W274" s="83"/>
      <x:c r="X274" s="10" t="str">
        <x:f>IF(COUNTA(N274,V274)=0,"",SUM(N274,P274,R274,T274,V274))</x:f>
      </x:c>
      <x:c r="Y274" s="10" t="str">
        <x:f>IF(COUNTA(O274,W274)=0,"",SUM(O274,Q274,S274,U274,W274))</x:f>
      </x:c>
      <x:c r="Z274" s="79" t="str">
        <x:f>IF(OR(X274="",Y274="",X274=Y274),"",IF(X274&gt;Y274,J274,L274))</x:f>
      </x:c>
      <x:c r="AA274" s="10" t="str">
        <x:f>IF(OR(X274="",Y274="",X274=Y274),"",IF(X274&gt;Y274,K274,M274))</x:f>
      </x:c>
      <x:c r="AB274" s="83" t="str">
        <x:v>PREVU</x:v>
      </x:c>
      <x:c r="AC274" s="86"/>
    </x:row>
    <x:row r="275">
      <x:c r="A275" s="75"/>
      <x:c r="B275" s="79"/>
      <x:c r="C275" s="10"/>
      <x:c r="D275" s="10"/>
      <x:c r="E275" s="99"/>
      <x:c r="F275" s="103"/>
      <x:c r="G275" s="83"/>
      <x:c r="H275" s="83"/>
      <x:c r="I275" s="83"/>
      <x:c r="J275" s="79"/>
      <x:c r="K275" s="10"/>
      <x:c r="L275" s="79"/>
      <x:c r="M275" s="10"/>
      <x:c r="N275" s="83"/>
      <x:c r="O275" s="83"/>
      <x:c r="P275" s="83"/>
      <x:c r="Q275" s="83"/>
      <x:c r="R275" s="83"/>
      <x:c r="S275" s="83"/>
      <x:c r="T275" s="83"/>
      <x:c r="U275" s="83"/>
      <x:c r="V275" s="83"/>
      <x:c r="W275" s="83"/>
      <x:c r="X275" s="10" t="str">
        <x:f>IF(COUNTA(N275,V275)=0,"",SUM(N275,P275,R275,T275,V275))</x:f>
      </x:c>
      <x:c r="Y275" s="10" t="str">
        <x:f>IF(COUNTA(O275,W275)=0,"",SUM(O275,Q275,S275,U275,W275))</x:f>
      </x:c>
      <x:c r="Z275" s="79" t="str">
        <x:f>IF(OR(X275="",Y275="",X275=Y275),"",IF(X275&gt;Y275,J275,L275))</x:f>
      </x:c>
      <x:c r="AA275" s="10" t="str">
        <x:f>IF(OR(X275="",Y275="",X275=Y275),"",IF(X275&gt;Y275,K275,M275))</x:f>
      </x:c>
      <x:c r="AB275" s="83" t="str">
        <x:v>PREVU</x:v>
      </x:c>
      <x:c r="AC275" s="86"/>
    </x:row>
    <x:row r="276">
      <x:c r="A276" s="75"/>
      <x:c r="B276" s="79"/>
      <x:c r="C276" s="10"/>
      <x:c r="D276" s="10"/>
      <x:c r="E276" s="99"/>
      <x:c r="F276" s="103"/>
      <x:c r="G276" s="83"/>
      <x:c r="H276" s="83"/>
      <x:c r="I276" s="83"/>
      <x:c r="J276" s="79"/>
      <x:c r="K276" s="10"/>
      <x:c r="L276" s="79"/>
      <x:c r="M276" s="10"/>
      <x:c r="N276" s="83"/>
      <x:c r="O276" s="83"/>
      <x:c r="P276" s="83"/>
      <x:c r="Q276" s="83"/>
      <x:c r="R276" s="83"/>
      <x:c r="S276" s="83"/>
      <x:c r="T276" s="83"/>
      <x:c r="U276" s="83"/>
      <x:c r="V276" s="83"/>
      <x:c r="W276" s="83"/>
      <x:c r="X276" s="10" t="str">
        <x:f>IF(COUNTA(N276,V276)=0,"",SUM(N276,P276,R276,T276,V276))</x:f>
      </x:c>
      <x:c r="Y276" s="10" t="str">
        <x:f>IF(COUNTA(O276,W276)=0,"",SUM(O276,Q276,S276,U276,W276))</x:f>
      </x:c>
      <x:c r="Z276" s="79" t="str">
        <x:f>IF(OR(X276="",Y276="",X276=Y276),"",IF(X276&gt;Y276,J276,L276))</x:f>
      </x:c>
      <x:c r="AA276" s="10" t="str">
        <x:f>IF(OR(X276="",Y276="",X276=Y276),"",IF(X276&gt;Y276,K276,M276))</x:f>
      </x:c>
      <x:c r="AB276" s="83" t="str">
        <x:v>PREVU</x:v>
      </x:c>
      <x:c r="AC276" s="86"/>
    </x:row>
    <x:row r="277">
      <x:c r="A277" s="75"/>
      <x:c r="B277" s="79"/>
      <x:c r="C277" s="10"/>
      <x:c r="D277" s="10"/>
      <x:c r="E277" s="99"/>
      <x:c r="F277" s="103"/>
      <x:c r="G277" s="83"/>
      <x:c r="H277" s="83"/>
      <x:c r="I277" s="83"/>
      <x:c r="J277" s="79"/>
      <x:c r="K277" s="10"/>
      <x:c r="L277" s="79"/>
      <x:c r="M277" s="10"/>
      <x:c r="N277" s="83"/>
      <x:c r="O277" s="83"/>
      <x:c r="P277" s="83"/>
      <x:c r="Q277" s="83"/>
      <x:c r="R277" s="83"/>
      <x:c r="S277" s="83"/>
      <x:c r="T277" s="83"/>
      <x:c r="U277" s="83"/>
      <x:c r="V277" s="83"/>
      <x:c r="W277" s="83"/>
      <x:c r="X277" s="10" t="str">
        <x:f>IF(COUNTA(N277,V277)=0,"",SUM(N277,P277,R277,T277,V277))</x:f>
      </x:c>
      <x:c r="Y277" s="10" t="str">
        <x:f>IF(COUNTA(O277,W277)=0,"",SUM(O277,Q277,S277,U277,W277))</x:f>
      </x:c>
      <x:c r="Z277" s="79" t="str">
        <x:f>IF(OR(X277="",Y277="",X277=Y277),"",IF(X277&gt;Y277,J277,L277))</x:f>
      </x:c>
      <x:c r="AA277" s="10" t="str">
        <x:f>IF(OR(X277="",Y277="",X277=Y277),"",IF(X277&gt;Y277,K277,M277))</x:f>
      </x:c>
      <x:c r="AB277" s="83" t="str">
        <x:v>PREVU</x:v>
      </x:c>
      <x:c r="AC277" s="86"/>
    </x:row>
    <x:row r="278">
      <x:c r="A278" s="75"/>
      <x:c r="B278" s="79"/>
      <x:c r="C278" s="10"/>
      <x:c r="D278" s="10"/>
      <x:c r="E278" s="99"/>
      <x:c r="F278" s="103"/>
      <x:c r="G278" s="83"/>
      <x:c r="H278" s="83"/>
      <x:c r="I278" s="83"/>
      <x:c r="J278" s="79"/>
      <x:c r="K278" s="10"/>
      <x:c r="L278" s="79"/>
      <x:c r="M278" s="10"/>
      <x:c r="N278" s="83"/>
      <x:c r="O278" s="83"/>
      <x:c r="P278" s="83"/>
      <x:c r="Q278" s="83"/>
      <x:c r="R278" s="83"/>
      <x:c r="S278" s="83"/>
      <x:c r="T278" s="83"/>
      <x:c r="U278" s="83"/>
      <x:c r="V278" s="83"/>
      <x:c r="W278" s="83"/>
      <x:c r="X278" s="10" t="str">
        <x:f>IF(COUNTA(N278,V278)=0,"",SUM(N278,P278,R278,T278,V278))</x:f>
      </x:c>
      <x:c r="Y278" s="10" t="str">
        <x:f>IF(COUNTA(O278,W278)=0,"",SUM(O278,Q278,S278,U278,W278))</x:f>
      </x:c>
      <x:c r="Z278" s="79" t="str">
        <x:f>IF(OR(X278="",Y278="",X278=Y278),"",IF(X278&gt;Y278,J278,L278))</x:f>
      </x:c>
      <x:c r="AA278" s="10" t="str">
        <x:f>IF(OR(X278="",Y278="",X278=Y278),"",IF(X278&gt;Y278,K278,M278))</x:f>
      </x:c>
      <x:c r="AB278" s="83" t="str">
        <x:v>PREVU</x:v>
      </x:c>
      <x:c r="AC278" s="86"/>
    </x:row>
    <x:row r="279">
      <x:c r="A279" s="75"/>
      <x:c r="B279" s="79"/>
      <x:c r="C279" s="10"/>
      <x:c r="D279" s="10"/>
      <x:c r="E279" s="99"/>
      <x:c r="F279" s="103"/>
      <x:c r="G279" s="83"/>
      <x:c r="H279" s="83"/>
      <x:c r="I279" s="83"/>
      <x:c r="J279" s="79"/>
      <x:c r="K279" s="10"/>
      <x:c r="L279" s="79"/>
      <x:c r="M279" s="10"/>
      <x:c r="N279" s="83"/>
      <x:c r="O279" s="83"/>
      <x:c r="P279" s="83"/>
      <x:c r="Q279" s="83"/>
      <x:c r="R279" s="83"/>
      <x:c r="S279" s="83"/>
      <x:c r="T279" s="83"/>
      <x:c r="U279" s="83"/>
      <x:c r="V279" s="83"/>
      <x:c r="W279" s="83"/>
      <x:c r="X279" s="10" t="str">
        <x:f>IF(COUNTA(N279,V279)=0,"",SUM(N279,P279,R279,T279,V279))</x:f>
      </x:c>
      <x:c r="Y279" s="10" t="str">
        <x:f>IF(COUNTA(O279,W279)=0,"",SUM(O279,Q279,S279,U279,W279))</x:f>
      </x:c>
      <x:c r="Z279" s="79" t="str">
        <x:f>IF(OR(X279="",Y279="",X279=Y279),"",IF(X279&gt;Y279,J279,L279))</x:f>
      </x:c>
      <x:c r="AA279" s="10" t="str">
        <x:f>IF(OR(X279="",Y279="",X279=Y279),"",IF(X279&gt;Y279,K279,M279))</x:f>
      </x:c>
      <x:c r="AB279" s="83" t="str">
        <x:v>PREVU</x:v>
      </x:c>
      <x:c r="AC279" s="86"/>
    </x:row>
    <x:row r="280">
      <x:c r="A280" s="75"/>
      <x:c r="B280" s="79"/>
      <x:c r="C280" s="10"/>
      <x:c r="D280" s="10"/>
      <x:c r="E280" s="99"/>
      <x:c r="F280" s="103"/>
      <x:c r="G280" s="83"/>
      <x:c r="H280" s="83"/>
      <x:c r="I280" s="83"/>
      <x:c r="J280" s="79"/>
      <x:c r="K280" s="10"/>
      <x:c r="L280" s="79"/>
      <x:c r="M280" s="10"/>
      <x:c r="N280" s="83"/>
      <x:c r="O280" s="83"/>
      <x:c r="P280" s="83"/>
      <x:c r="Q280" s="83"/>
      <x:c r="R280" s="83"/>
      <x:c r="S280" s="83"/>
      <x:c r="T280" s="83"/>
      <x:c r="U280" s="83"/>
      <x:c r="V280" s="83"/>
      <x:c r="W280" s="83"/>
      <x:c r="X280" s="10" t="str">
        <x:f>IF(COUNTA(N280,V280)=0,"",SUM(N280,P280,R280,T280,V280))</x:f>
      </x:c>
      <x:c r="Y280" s="10" t="str">
        <x:f>IF(COUNTA(O280,W280)=0,"",SUM(O280,Q280,S280,U280,W280))</x:f>
      </x:c>
      <x:c r="Z280" s="79" t="str">
        <x:f>IF(OR(X280="",Y280="",X280=Y280),"",IF(X280&gt;Y280,J280,L280))</x:f>
      </x:c>
      <x:c r="AA280" s="10" t="str">
        <x:f>IF(OR(X280="",Y280="",X280=Y280),"",IF(X280&gt;Y280,K280,M280))</x:f>
      </x:c>
      <x:c r="AB280" s="83" t="str">
        <x:v>PREVU</x:v>
      </x:c>
      <x:c r="AC280" s="86"/>
    </x:row>
    <x:row r="281">
      <x:c r="A281" s="75"/>
      <x:c r="B281" s="79"/>
      <x:c r="C281" s="10"/>
      <x:c r="D281" s="10"/>
      <x:c r="E281" s="99"/>
      <x:c r="F281" s="103"/>
      <x:c r="G281" s="83"/>
      <x:c r="H281" s="83"/>
      <x:c r="I281" s="83"/>
      <x:c r="J281" s="79"/>
      <x:c r="K281" s="10"/>
      <x:c r="L281" s="79"/>
      <x:c r="M281" s="10"/>
      <x:c r="N281" s="83"/>
      <x:c r="O281" s="83"/>
      <x:c r="P281" s="83"/>
      <x:c r="Q281" s="83"/>
      <x:c r="R281" s="83"/>
      <x:c r="S281" s="83"/>
      <x:c r="T281" s="83"/>
      <x:c r="U281" s="83"/>
      <x:c r="V281" s="83"/>
      <x:c r="W281" s="83"/>
      <x:c r="X281" s="10" t="str">
        <x:f>IF(COUNTA(N281,V281)=0,"",SUM(N281,P281,R281,T281,V281))</x:f>
      </x:c>
      <x:c r="Y281" s="10" t="str">
        <x:f>IF(COUNTA(O281,W281)=0,"",SUM(O281,Q281,S281,U281,W281))</x:f>
      </x:c>
      <x:c r="Z281" s="79" t="str">
        <x:f>IF(OR(X281="",Y281="",X281=Y281),"",IF(X281&gt;Y281,J281,L281))</x:f>
      </x:c>
      <x:c r="AA281" s="10" t="str">
        <x:f>IF(OR(X281="",Y281="",X281=Y281),"",IF(X281&gt;Y281,K281,M281))</x:f>
      </x:c>
      <x:c r="AB281" s="83" t="str">
        <x:v>PREVU</x:v>
      </x:c>
      <x:c r="AC281" s="86"/>
    </x:row>
    <x:row r="282">
      <x:c r="A282" s="75"/>
      <x:c r="B282" s="79"/>
      <x:c r="C282" s="10"/>
      <x:c r="D282" s="10"/>
      <x:c r="E282" s="99"/>
      <x:c r="F282" s="103"/>
      <x:c r="G282" s="83"/>
      <x:c r="H282" s="83"/>
      <x:c r="I282" s="83"/>
      <x:c r="J282" s="79"/>
      <x:c r="K282" s="10"/>
      <x:c r="L282" s="79"/>
      <x:c r="M282" s="10"/>
      <x:c r="N282" s="83"/>
      <x:c r="O282" s="83"/>
      <x:c r="P282" s="83"/>
      <x:c r="Q282" s="83"/>
      <x:c r="R282" s="83"/>
      <x:c r="S282" s="83"/>
      <x:c r="T282" s="83"/>
      <x:c r="U282" s="83"/>
      <x:c r="V282" s="83"/>
      <x:c r="W282" s="83"/>
      <x:c r="X282" s="10" t="str">
        <x:f>IF(COUNTA(N282,V282)=0,"",SUM(N282,P282,R282,T282,V282))</x:f>
      </x:c>
      <x:c r="Y282" s="10" t="str">
        <x:f>IF(COUNTA(O282,W282)=0,"",SUM(O282,Q282,S282,U282,W282))</x:f>
      </x:c>
      <x:c r="Z282" s="79" t="str">
        <x:f>IF(OR(X282="",Y282="",X282=Y282),"",IF(X282&gt;Y282,J282,L282))</x:f>
      </x:c>
      <x:c r="AA282" s="10" t="str">
        <x:f>IF(OR(X282="",Y282="",X282=Y282),"",IF(X282&gt;Y282,K282,M282))</x:f>
      </x:c>
      <x:c r="AB282" s="83" t="str">
        <x:v>PREVU</x:v>
      </x:c>
      <x:c r="AC282" s="86"/>
    </x:row>
    <x:row r="283">
      <x:c r="A283" s="75"/>
      <x:c r="B283" s="79"/>
      <x:c r="C283" s="10"/>
      <x:c r="D283" s="10"/>
      <x:c r="E283" s="99"/>
      <x:c r="F283" s="103"/>
      <x:c r="G283" s="83"/>
      <x:c r="H283" s="83"/>
      <x:c r="I283" s="83"/>
      <x:c r="J283" s="79"/>
      <x:c r="K283" s="10"/>
      <x:c r="L283" s="79"/>
      <x:c r="M283" s="10"/>
      <x:c r="N283" s="83"/>
      <x:c r="O283" s="83"/>
      <x:c r="P283" s="83"/>
      <x:c r="Q283" s="83"/>
      <x:c r="R283" s="83"/>
      <x:c r="S283" s="83"/>
      <x:c r="T283" s="83"/>
      <x:c r="U283" s="83"/>
      <x:c r="V283" s="83"/>
      <x:c r="W283" s="83"/>
      <x:c r="X283" s="10" t="str">
        <x:f>IF(COUNTA(N283,V283)=0,"",SUM(N283,P283,R283,T283,V283))</x:f>
      </x:c>
      <x:c r="Y283" s="10" t="str">
        <x:f>IF(COUNTA(O283,W283)=0,"",SUM(O283,Q283,S283,U283,W283))</x:f>
      </x:c>
      <x:c r="Z283" s="79" t="str">
        <x:f>IF(OR(X283="",Y283="",X283=Y283),"",IF(X283&gt;Y283,J283,L283))</x:f>
      </x:c>
      <x:c r="AA283" s="10" t="str">
        <x:f>IF(OR(X283="",Y283="",X283=Y283),"",IF(X283&gt;Y283,K283,M283))</x:f>
      </x:c>
      <x:c r="AB283" s="83" t="str">
        <x:v>PREVU</x:v>
      </x:c>
      <x:c r="AC283" s="86"/>
    </x:row>
    <x:row r="284">
      <x:c r="A284" s="75"/>
      <x:c r="B284" s="79"/>
      <x:c r="C284" s="10"/>
      <x:c r="D284" s="10"/>
      <x:c r="E284" s="99"/>
      <x:c r="F284" s="103"/>
      <x:c r="G284" s="83"/>
      <x:c r="H284" s="83"/>
      <x:c r="I284" s="83"/>
      <x:c r="J284" s="79"/>
      <x:c r="K284" s="10"/>
      <x:c r="L284" s="79"/>
      <x:c r="M284" s="10"/>
      <x:c r="N284" s="83"/>
      <x:c r="O284" s="83"/>
      <x:c r="P284" s="83"/>
      <x:c r="Q284" s="83"/>
      <x:c r="R284" s="83"/>
      <x:c r="S284" s="83"/>
      <x:c r="T284" s="83"/>
      <x:c r="U284" s="83"/>
      <x:c r="V284" s="83"/>
      <x:c r="W284" s="83"/>
      <x:c r="X284" s="10" t="str">
        <x:f>IF(COUNTA(N284,V284)=0,"",SUM(N284,P284,R284,T284,V284))</x:f>
      </x:c>
      <x:c r="Y284" s="10" t="str">
        <x:f>IF(COUNTA(O284,W284)=0,"",SUM(O284,Q284,S284,U284,W284))</x:f>
      </x:c>
      <x:c r="Z284" s="79" t="str">
        <x:f>IF(OR(X284="",Y284="",X284=Y284),"",IF(X284&gt;Y284,J284,L284))</x:f>
      </x:c>
      <x:c r="AA284" s="10" t="str">
        <x:f>IF(OR(X284="",Y284="",X284=Y284),"",IF(X284&gt;Y284,K284,M284))</x:f>
      </x:c>
      <x:c r="AB284" s="83" t="str">
        <x:v>PREVU</x:v>
      </x:c>
      <x:c r="AC284" s="86"/>
    </x:row>
    <x:row r="285">
      <x:c r="A285" s="75"/>
      <x:c r="B285" s="79"/>
      <x:c r="C285" s="10"/>
      <x:c r="D285" s="10"/>
      <x:c r="E285" s="99"/>
      <x:c r="F285" s="103"/>
      <x:c r="G285" s="83"/>
      <x:c r="H285" s="83"/>
      <x:c r="I285" s="83"/>
      <x:c r="J285" s="79"/>
      <x:c r="K285" s="10"/>
      <x:c r="L285" s="79"/>
      <x:c r="M285" s="10"/>
      <x:c r="N285" s="83"/>
      <x:c r="O285" s="83"/>
      <x:c r="P285" s="83"/>
      <x:c r="Q285" s="83"/>
      <x:c r="R285" s="83"/>
      <x:c r="S285" s="83"/>
      <x:c r="T285" s="83"/>
      <x:c r="U285" s="83"/>
      <x:c r="V285" s="83"/>
      <x:c r="W285" s="83"/>
      <x:c r="X285" s="10" t="str">
        <x:f>IF(COUNTA(N285,V285)=0,"",SUM(N285,P285,R285,T285,V285))</x:f>
      </x:c>
      <x:c r="Y285" s="10" t="str">
        <x:f>IF(COUNTA(O285,W285)=0,"",SUM(O285,Q285,S285,U285,W285))</x:f>
      </x:c>
      <x:c r="Z285" s="79" t="str">
        <x:f>IF(OR(X285="",Y285="",X285=Y285),"",IF(X285&gt;Y285,J285,L285))</x:f>
      </x:c>
      <x:c r="AA285" s="10" t="str">
        <x:f>IF(OR(X285="",Y285="",X285=Y285),"",IF(X285&gt;Y285,K285,M285))</x:f>
      </x:c>
      <x:c r="AB285" s="83" t="str">
        <x:v>PREVU</x:v>
      </x:c>
      <x:c r="AC285" s="86"/>
    </x:row>
    <x:row r="286">
      <x:c r="A286" s="75"/>
      <x:c r="B286" s="79"/>
      <x:c r="C286" s="10"/>
      <x:c r="D286" s="10"/>
      <x:c r="E286" s="99"/>
      <x:c r="F286" s="103"/>
      <x:c r="G286" s="83"/>
      <x:c r="H286" s="83"/>
      <x:c r="I286" s="83"/>
      <x:c r="J286" s="79"/>
      <x:c r="K286" s="10"/>
      <x:c r="L286" s="79"/>
      <x:c r="M286" s="10"/>
      <x:c r="N286" s="83"/>
      <x:c r="O286" s="83"/>
      <x:c r="P286" s="83"/>
      <x:c r="Q286" s="83"/>
      <x:c r="R286" s="83"/>
      <x:c r="S286" s="83"/>
      <x:c r="T286" s="83"/>
      <x:c r="U286" s="83"/>
      <x:c r="V286" s="83"/>
      <x:c r="W286" s="83"/>
      <x:c r="X286" s="10" t="str">
        <x:f>IF(COUNTA(N286,V286)=0,"",SUM(N286,P286,R286,T286,V286))</x:f>
      </x:c>
      <x:c r="Y286" s="10" t="str">
        <x:f>IF(COUNTA(O286,W286)=0,"",SUM(O286,Q286,S286,U286,W286))</x:f>
      </x:c>
      <x:c r="Z286" s="79" t="str">
        <x:f>IF(OR(X286="",Y286="",X286=Y286),"",IF(X286&gt;Y286,J286,L286))</x:f>
      </x:c>
      <x:c r="AA286" s="10" t="str">
        <x:f>IF(OR(X286="",Y286="",X286=Y286),"",IF(X286&gt;Y286,K286,M286))</x:f>
      </x:c>
      <x:c r="AB286" s="83" t="str">
        <x:v>PREVU</x:v>
      </x:c>
      <x:c r="AC286" s="86"/>
    </x:row>
    <x:row r="287">
      <x:c r="A287" s="75"/>
      <x:c r="B287" s="79"/>
      <x:c r="C287" s="10"/>
      <x:c r="D287" s="10"/>
      <x:c r="E287" s="99"/>
      <x:c r="F287" s="103"/>
      <x:c r="G287" s="83"/>
      <x:c r="H287" s="83"/>
      <x:c r="I287" s="83"/>
      <x:c r="J287" s="79"/>
      <x:c r="K287" s="10"/>
      <x:c r="L287" s="79"/>
      <x:c r="M287" s="10"/>
      <x:c r="N287" s="83"/>
      <x:c r="O287" s="83"/>
      <x:c r="P287" s="83"/>
      <x:c r="Q287" s="83"/>
      <x:c r="R287" s="83"/>
      <x:c r="S287" s="83"/>
      <x:c r="T287" s="83"/>
      <x:c r="U287" s="83"/>
      <x:c r="V287" s="83"/>
      <x:c r="W287" s="83"/>
      <x:c r="X287" s="10" t="str">
        <x:f>IF(COUNTA(N287,V287)=0,"",SUM(N287,P287,R287,T287,V287))</x:f>
      </x:c>
      <x:c r="Y287" s="10" t="str">
        <x:f>IF(COUNTA(O287,W287)=0,"",SUM(O287,Q287,S287,U287,W287))</x:f>
      </x:c>
      <x:c r="Z287" s="79" t="str">
        <x:f>IF(OR(X287="",Y287="",X287=Y287),"",IF(X287&gt;Y287,J287,L287))</x:f>
      </x:c>
      <x:c r="AA287" s="10" t="str">
        <x:f>IF(OR(X287="",Y287="",X287=Y287),"",IF(X287&gt;Y287,K287,M287))</x:f>
      </x:c>
      <x:c r="AB287" s="83" t="str">
        <x:v>PREVU</x:v>
      </x:c>
      <x:c r="AC287" s="86"/>
    </x:row>
    <x:row r="288">
      <x:c r="A288" s="75"/>
      <x:c r="B288" s="79"/>
      <x:c r="C288" s="10"/>
      <x:c r="D288" s="10"/>
      <x:c r="E288" s="99"/>
      <x:c r="F288" s="103"/>
      <x:c r="G288" s="83"/>
      <x:c r="H288" s="83"/>
      <x:c r="I288" s="83"/>
      <x:c r="J288" s="79"/>
      <x:c r="K288" s="10"/>
      <x:c r="L288" s="79"/>
      <x:c r="M288" s="10"/>
      <x:c r="N288" s="83"/>
      <x:c r="O288" s="83"/>
      <x:c r="P288" s="83"/>
      <x:c r="Q288" s="83"/>
      <x:c r="R288" s="83"/>
      <x:c r="S288" s="83"/>
      <x:c r="T288" s="83"/>
      <x:c r="U288" s="83"/>
      <x:c r="V288" s="83"/>
      <x:c r="W288" s="83"/>
      <x:c r="X288" s="10" t="str">
        <x:f>IF(COUNTA(N288,V288)=0,"",SUM(N288,P288,R288,T288,V288))</x:f>
      </x:c>
      <x:c r="Y288" s="10" t="str">
        <x:f>IF(COUNTA(O288,W288)=0,"",SUM(O288,Q288,S288,U288,W288))</x:f>
      </x:c>
      <x:c r="Z288" s="79" t="str">
        <x:f>IF(OR(X288="",Y288="",X288=Y288),"",IF(X288&gt;Y288,J288,L288))</x:f>
      </x:c>
      <x:c r="AA288" s="10" t="str">
        <x:f>IF(OR(X288="",Y288="",X288=Y288),"",IF(X288&gt;Y288,K288,M288))</x:f>
      </x:c>
      <x:c r="AB288" s="83" t="str">
        <x:v>PREVU</x:v>
      </x:c>
      <x:c r="AC288" s="86"/>
    </x:row>
    <x:row r="289">
      <x:c r="A289" s="75"/>
      <x:c r="B289" s="79"/>
      <x:c r="C289" s="10"/>
      <x:c r="D289" s="10"/>
      <x:c r="E289" s="99"/>
      <x:c r="F289" s="103"/>
      <x:c r="G289" s="83"/>
      <x:c r="H289" s="83"/>
      <x:c r="I289" s="83"/>
      <x:c r="J289" s="79"/>
      <x:c r="K289" s="10"/>
      <x:c r="L289" s="79"/>
      <x:c r="M289" s="10"/>
      <x:c r="N289" s="83"/>
      <x:c r="O289" s="83"/>
      <x:c r="P289" s="83"/>
      <x:c r="Q289" s="83"/>
      <x:c r="R289" s="83"/>
      <x:c r="S289" s="83"/>
      <x:c r="T289" s="83"/>
      <x:c r="U289" s="83"/>
      <x:c r="V289" s="83"/>
      <x:c r="W289" s="83"/>
      <x:c r="X289" s="10" t="str">
        <x:f>IF(COUNTA(N289,V289)=0,"",SUM(N289,P289,R289,T289,V289))</x:f>
      </x:c>
      <x:c r="Y289" s="10" t="str">
        <x:f>IF(COUNTA(O289,W289)=0,"",SUM(O289,Q289,S289,U289,W289))</x:f>
      </x:c>
      <x:c r="Z289" s="79" t="str">
        <x:f>IF(OR(X289="",Y289="",X289=Y289),"",IF(X289&gt;Y289,J289,L289))</x:f>
      </x:c>
      <x:c r="AA289" s="10" t="str">
        <x:f>IF(OR(X289="",Y289="",X289=Y289),"",IF(X289&gt;Y289,K289,M289))</x:f>
      </x:c>
      <x:c r="AB289" s="83" t="str">
        <x:v>PREVU</x:v>
      </x:c>
      <x:c r="AC289" s="86"/>
    </x:row>
    <x:row r="290">
      <x:c r="A290" s="75"/>
      <x:c r="B290" s="79"/>
      <x:c r="C290" s="10"/>
      <x:c r="D290" s="10"/>
      <x:c r="E290" s="99"/>
      <x:c r="F290" s="103"/>
      <x:c r="G290" s="83"/>
      <x:c r="H290" s="83"/>
      <x:c r="I290" s="83"/>
      <x:c r="J290" s="79"/>
      <x:c r="K290" s="10"/>
      <x:c r="L290" s="79"/>
      <x:c r="M290" s="10"/>
      <x:c r="N290" s="83"/>
      <x:c r="O290" s="83"/>
      <x:c r="P290" s="83"/>
      <x:c r="Q290" s="83"/>
      <x:c r="R290" s="83"/>
      <x:c r="S290" s="83"/>
      <x:c r="T290" s="83"/>
      <x:c r="U290" s="83"/>
      <x:c r="V290" s="83"/>
      <x:c r="W290" s="83"/>
      <x:c r="X290" s="10" t="str">
        <x:f>IF(COUNTA(N290,V290)=0,"",SUM(N290,P290,R290,T290,V290))</x:f>
      </x:c>
      <x:c r="Y290" s="10" t="str">
        <x:f>IF(COUNTA(O290,W290)=0,"",SUM(O290,Q290,S290,U290,W290))</x:f>
      </x:c>
      <x:c r="Z290" s="79" t="str">
        <x:f>IF(OR(X290="",Y290="",X290=Y290),"",IF(X290&gt;Y290,J290,L290))</x:f>
      </x:c>
      <x:c r="AA290" s="10" t="str">
        <x:f>IF(OR(X290="",Y290="",X290=Y290),"",IF(X290&gt;Y290,K290,M290))</x:f>
      </x:c>
      <x:c r="AB290" s="83" t="str">
        <x:v>PREVU</x:v>
      </x:c>
      <x:c r="AC290" s="86"/>
    </x:row>
    <x:row r="291">
      <x:c r="A291" s="75"/>
      <x:c r="B291" s="79"/>
      <x:c r="C291" s="10"/>
      <x:c r="D291" s="10"/>
      <x:c r="E291" s="99"/>
      <x:c r="F291" s="103"/>
      <x:c r="G291" s="83"/>
      <x:c r="H291" s="83"/>
      <x:c r="I291" s="83"/>
      <x:c r="J291" s="79"/>
      <x:c r="K291" s="10"/>
      <x:c r="L291" s="79"/>
      <x:c r="M291" s="10"/>
      <x:c r="N291" s="83"/>
      <x:c r="O291" s="83"/>
      <x:c r="P291" s="83"/>
      <x:c r="Q291" s="83"/>
      <x:c r="R291" s="83"/>
      <x:c r="S291" s="83"/>
      <x:c r="T291" s="83"/>
      <x:c r="U291" s="83"/>
      <x:c r="V291" s="83"/>
      <x:c r="W291" s="83"/>
      <x:c r="X291" s="10" t="str">
        <x:f>IF(COUNTA(N291,V291)=0,"",SUM(N291,P291,R291,T291,V291))</x:f>
      </x:c>
      <x:c r="Y291" s="10" t="str">
        <x:f>IF(COUNTA(O291,W291)=0,"",SUM(O291,Q291,S291,U291,W291))</x:f>
      </x:c>
      <x:c r="Z291" s="79" t="str">
        <x:f>IF(OR(X291="",Y291="",X291=Y291),"",IF(X291&gt;Y291,J291,L291))</x:f>
      </x:c>
      <x:c r="AA291" s="10" t="str">
        <x:f>IF(OR(X291="",Y291="",X291=Y291),"",IF(X291&gt;Y291,K291,M291))</x:f>
      </x:c>
      <x:c r="AB291" s="83" t="str">
        <x:v>PREVU</x:v>
      </x:c>
      <x:c r="AC291" s="86"/>
    </x:row>
    <x:row r="292">
      <x:c r="A292" s="75"/>
      <x:c r="B292" s="79"/>
      <x:c r="C292" s="10"/>
      <x:c r="D292" s="10"/>
      <x:c r="E292" s="99"/>
      <x:c r="F292" s="103"/>
      <x:c r="G292" s="83"/>
      <x:c r="H292" s="83"/>
      <x:c r="I292" s="83"/>
      <x:c r="J292" s="79"/>
      <x:c r="K292" s="10"/>
      <x:c r="L292" s="79"/>
      <x:c r="M292" s="10"/>
      <x:c r="N292" s="83"/>
      <x:c r="O292" s="83"/>
      <x:c r="P292" s="83"/>
      <x:c r="Q292" s="83"/>
      <x:c r="R292" s="83"/>
      <x:c r="S292" s="83"/>
      <x:c r="T292" s="83"/>
      <x:c r="U292" s="83"/>
      <x:c r="V292" s="83"/>
      <x:c r="W292" s="83"/>
      <x:c r="X292" s="10" t="str">
        <x:f>IF(COUNTA(N292,V292)=0,"",SUM(N292,P292,R292,T292,V292))</x:f>
      </x:c>
      <x:c r="Y292" s="10" t="str">
        <x:f>IF(COUNTA(O292,W292)=0,"",SUM(O292,Q292,S292,U292,W292))</x:f>
      </x:c>
      <x:c r="Z292" s="79" t="str">
        <x:f>IF(OR(X292="",Y292="",X292=Y292),"",IF(X292&gt;Y292,J292,L292))</x:f>
      </x:c>
      <x:c r="AA292" s="10" t="str">
        <x:f>IF(OR(X292="",Y292="",X292=Y292),"",IF(X292&gt;Y292,K292,M292))</x:f>
      </x:c>
      <x:c r="AB292" s="83" t="str">
        <x:v>PREVU</x:v>
      </x:c>
      <x:c r="AC292" s="86"/>
    </x:row>
    <x:row r="293">
      <x:c r="A293" s="75"/>
      <x:c r="B293" s="79"/>
      <x:c r="C293" s="10"/>
      <x:c r="D293" s="10"/>
      <x:c r="E293" s="99"/>
      <x:c r="F293" s="103"/>
      <x:c r="G293" s="83"/>
      <x:c r="H293" s="83"/>
      <x:c r="I293" s="83"/>
      <x:c r="J293" s="79"/>
      <x:c r="K293" s="10"/>
      <x:c r="L293" s="79"/>
      <x:c r="M293" s="10"/>
      <x:c r="N293" s="83"/>
      <x:c r="O293" s="83"/>
      <x:c r="P293" s="83"/>
      <x:c r="Q293" s="83"/>
      <x:c r="R293" s="83"/>
      <x:c r="S293" s="83"/>
      <x:c r="T293" s="83"/>
      <x:c r="U293" s="83"/>
      <x:c r="V293" s="83"/>
      <x:c r="W293" s="83"/>
      <x:c r="X293" s="10" t="str">
        <x:f>IF(COUNTA(N293,V293)=0,"",SUM(N293,P293,R293,T293,V293))</x:f>
      </x:c>
      <x:c r="Y293" s="10" t="str">
        <x:f>IF(COUNTA(O293,W293)=0,"",SUM(O293,Q293,S293,U293,W293))</x:f>
      </x:c>
      <x:c r="Z293" s="79" t="str">
        <x:f>IF(OR(X293="",Y293="",X293=Y293),"",IF(X293&gt;Y293,J293,L293))</x:f>
      </x:c>
      <x:c r="AA293" s="10" t="str">
        <x:f>IF(OR(X293="",Y293="",X293=Y293),"",IF(X293&gt;Y293,K293,M293))</x:f>
      </x:c>
      <x:c r="AB293" s="83" t="str">
        <x:v>PREVU</x:v>
      </x:c>
      <x:c r="AC293" s="86"/>
    </x:row>
    <x:row r="294">
      <x:c r="A294" s="75"/>
      <x:c r="B294" s="79"/>
      <x:c r="C294" s="10"/>
      <x:c r="D294" s="10"/>
      <x:c r="E294" s="99"/>
      <x:c r="F294" s="103"/>
      <x:c r="G294" s="83"/>
      <x:c r="H294" s="83"/>
      <x:c r="I294" s="83"/>
      <x:c r="J294" s="79"/>
      <x:c r="K294" s="10"/>
      <x:c r="L294" s="79"/>
      <x:c r="M294" s="10"/>
      <x:c r="N294" s="83"/>
      <x:c r="O294" s="83"/>
      <x:c r="P294" s="83"/>
      <x:c r="Q294" s="83"/>
      <x:c r="R294" s="83"/>
      <x:c r="S294" s="83"/>
      <x:c r="T294" s="83"/>
      <x:c r="U294" s="83"/>
      <x:c r="V294" s="83"/>
      <x:c r="W294" s="83"/>
      <x:c r="X294" s="10" t="str">
        <x:f>IF(COUNTA(N294,V294)=0,"",SUM(N294,P294,R294,T294,V294))</x:f>
      </x:c>
      <x:c r="Y294" s="10" t="str">
        <x:f>IF(COUNTA(O294,W294)=0,"",SUM(O294,Q294,S294,U294,W294))</x:f>
      </x:c>
      <x:c r="Z294" s="79" t="str">
        <x:f>IF(OR(X294="",Y294="",X294=Y294),"",IF(X294&gt;Y294,J294,L294))</x:f>
      </x:c>
      <x:c r="AA294" s="10" t="str">
        <x:f>IF(OR(X294="",Y294="",X294=Y294),"",IF(X294&gt;Y294,K294,M294))</x:f>
      </x:c>
      <x:c r="AB294" s="83" t="str">
        <x:v>PREVU</x:v>
      </x:c>
      <x:c r="AC294" s="86"/>
    </x:row>
    <x:row r="295">
      <x:c r="A295" s="75"/>
      <x:c r="B295" s="79"/>
      <x:c r="C295" s="10"/>
      <x:c r="D295" s="10"/>
      <x:c r="E295" s="99"/>
      <x:c r="F295" s="103"/>
      <x:c r="G295" s="83"/>
      <x:c r="H295" s="83"/>
      <x:c r="I295" s="83"/>
      <x:c r="J295" s="79"/>
      <x:c r="K295" s="10"/>
      <x:c r="L295" s="79"/>
      <x:c r="M295" s="10"/>
      <x:c r="N295" s="83"/>
      <x:c r="O295" s="83"/>
      <x:c r="P295" s="83"/>
      <x:c r="Q295" s="83"/>
      <x:c r="R295" s="83"/>
      <x:c r="S295" s="83"/>
      <x:c r="T295" s="83"/>
      <x:c r="U295" s="83"/>
      <x:c r="V295" s="83"/>
      <x:c r="W295" s="83"/>
      <x:c r="X295" s="10" t="str">
        <x:f>IF(COUNTA(N295,V295)=0,"",SUM(N295,P295,R295,T295,V295))</x:f>
      </x:c>
      <x:c r="Y295" s="10" t="str">
        <x:f>IF(COUNTA(O295,W295)=0,"",SUM(O295,Q295,S295,U295,W295))</x:f>
      </x:c>
      <x:c r="Z295" s="79" t="str">
        <x:f>IF(OR(X295="",Y295="",X295=Y295),"",IF(X295&gt;Y295,J295,L295))</x:f>
      </x:c>
      <x:c r="AA295" s="10" t="str">
        <x:f>IF(OR(X295="",Y295="",X295=Y295),"",IF(X295&gt;Y295,K295,M295))</x:f>
      </x:c>
      <x:c r="AB295" s="83" t="str">
        <x:v>PREVU</x:v>
      </x:c>
      <x:c r="AC295" s="86"/>
    </x:row>
    <x:row r="296">
      <x:c r="A296" s="75"/>
      <x:c r="B296" s="79"/>
      <x:c r="C296" s="10"/>
      <x:c r="D296" s="10"/>
      <x:c r="E296" s="99"/>
      <x:c r="F296" s="103"/>
      <x:c r="G296" s="83"/>
      <x:c r="H296" s="83"/>
      <x:c r="I296" s="83"/>
      <x:c r="J296" s="79"/>
      <x:c r="K296" s="10"/>
      <x:c r="L296" s="79"/>
      <x:c r="M296" s="10"/>
      <x:c r="N296" s="83"/>
      <x:c r="O296" s="83"/>
      <x:c r="P296" s="83"/>
      <x:c r="Q296" s="83"/>
      <x:c r="R296" s="83"/>
      <x:c r="S296" s="83"/>
      <x:c r="T296" s="83"/>
      <x:c r="U296" s="83"/>
      <x:c r="V296" s="83"/>
      <x:c r="W296" s="83"/>
      <x:c r="X296" s="10" t="str">
        <x:f>IF(COUNTA(N296,V296)=0,"",SUM(N296,P296,R296,T296,V296))</x:f>
      </x:c>
      <x:c r="Y296" s="10" t="str">
        <x:f>IF(COUNTA(O296,W296)=0,"",SUM(O296,Q296,S296,U296,W296))</x:f>
      </x:c>
      <x:c r="Z296" s="79" t="str">
        <x:f>IF(OR(X296="",Y296="",X296=Y296),"",IF(X296&gt;Y296,J296,L296))</x:f>
      </x:c>
      <x:c r="AA296" s="10" t="str">
        <x:f>IF(OR(X296="",Y296="",X296=Y296),"",IF(X296&gt;Y296,K296,M296))</x:f>
      </x:c>
      <x:c r="AB296" s="83" t="str">
        <x:v>PREVU</x:v>
      </x:c>
      <x:c r="AC296" s="86"/>
    </x:row>
    <x:row r="297">
      <x:c r="A297" s="75"/>
      <x:c r="B297" s="79"/>
      <x:c r="C297" s="10"/>
      <x:c r="D297" s="10"/>
      <x:c r="E297" s="99"/>
      <x:c r="F297" s="103"/>
      <x:c r="G297" s="83"/>
      <x:c r="H297" s="83"/>
      <x:c r="I297" s="83"/>
      <x:c r="J297" s="79"/>
      <x:c r="K297" s="10"/>
      <x:c r="L297" s="79"/>
      <x:c r="M297" s="10"/>
      <x:c r="N297" s="83"/>
      <x:c r="O297" s="83"/>
      <x:c r="P297" s="83"/>
      <x:c r="Q297" s="83"/>
      <x:c r="R297" s="83"/>
      <x:c r="S297" s="83"/>
      <x:c r="T297" s="83"/>
      <x:c r="U297" s="83"/>
      <x:c r="V297" s="83"/>
      <x:c r="W297" s="83"/>
      <x:c r="X297" s="10" t="str">
        <x:f>IF(COUNTA(N297,V297)=0,"",SUM(N297,P297,R297,T297,V297))</x:f>
      </x:c>
      <x:c r="Y297" s="10" t="str">
        <x:f>IF(COUNTA(O297,W297)=0,"",SUM(O297,Q297,S297,U297,W297))</x:f>
      </x:c>
      <x:c r="Z297" s="79" t="str">
        <x:f>IF(OR(X297="",Y297="",X297=Y297),"",IF(X297&gt;Y297,J297,L297))</x:f>
      </x:c>
      <x:c r="AA297" s="10" t="str">
        <x:f>IF(OR(X297="",Y297="",X297=Y297),"",IF(X297&gt;Y297,K297,M297))</x:f>
      </x:c>
      <x:c r="AB297" s="83" t="str">
        <x:v>PREVU</x:v>
      </x:c>
      <x:c r="AC297" s="86"/>
    </x:row>
    <x:row r="298">
      <x:c r="A298" s="75"/>
      <x:c r="B298" s="79"/>
      <x:c r="C298" s="10"/>
      <x:c r="D298" s="10"/>
      <x:c r="E298" s="99"/>
      <x:c r="F298" s="103"/>
      <x:c r="G298" s="83"/>
      <x:c r="H298" s="83"/>
      <x:c r="I298" s="83"/>
      <x:c r="J298" s="79"/>
      <x:c r="K298" s="10"/>
      <x:c r="L298" s="79"/>
      <x:c r="M298" s="10"/>
      <x:c r="N298" s="83"/>
      <x:c r="O298" s="83"/>
      <x:c r="P298" s="83"/>
      <x:c r="Q298" s="83"/>
      <x:c r="R298" s="83"/>
      <x:c r="S298" s="83"/>
      <x:c r="T298" s="83"/>
      <x:c r="U298" s="83"/>
      <x:c r="V298" s="83"/>
      <x:c r="W298" s="83"/>
      <x:c r="X298" s="10" t="str">
        <x:f>IF(COUNTA(N298,V298)=0,"",SUM(N298,P298,R298,T298,V298))</x:f>
      </x:c>
      <x:c r="Y298" s="10" t="str">
        <x:f>IF(COUNTA(O298,W298)=0,"",SUM(O298,Q298,S298,U298,W298))</x:f>
      </x:c>
      <x:c r="Z298" s="79" t="str">
        <x:f>IF(OR(X298="",Y298="",X298=Y298),"",IF(X298&gt;Y298,J298,L298))</x:f>
      </x:c>
      <x:c r="AA298" s="10" t="str">
        <x:f>IF(OR(X298="",Y298="",X298=Y298),"",IF(X298&gt;Y298,K298,M298))</x:f>
      </x:c>
      <x:c r="AB298" s="83" t="str">
        <x:v>PREVU</x:v>
      </x:c>
      <x:c r="AC298" s="86"/>
    </x:row>
    <x:row r="299">
      <x:c r="A299" s="75"/>
      <x:c r="B299" s="79"/>
      <x:c r="C299" s="10"/>
      <x:c r="D299" s="10"/>
      <x:c r="E299" s="99"/>
      <x:c r="F299" s="103"/>
      <x:c r="G299" s="83"/>
      <x:c r="H299" s="83"/>
      <x:c r="I299" s="83"/>
      <x:c r="J299" s="79"/>
      <x:c r="K299" s="10"/>
      <x:c r="L299" s="79"/>
      <x:c r="M299" s="10"/>
      <x:c r="N299" s="83"/>
      <x:c r="O299" s="83"/>
      <x:c r="P299" s="83"/>
      <x:c r="Q299" s="83"/>
      <x:c r="R299" s="83"/>
      <x:c r="S299" s="83"/>
      <x:c r="T299" s="83"/>
      <x:c r="U299" s="83"/>
      <x:c r="V299" s="83"/>
      <x:c r="W299" s="83"/>
      <x:c r="X299" s="10" t="str">
        <x:f>IF(COUNTA(N299,V299)=0,"",SUM(N299,P299,R299,T299,V299))</x:f>
      </x:c>
      <x:c r="Y299" s="10" t="str">
        <x:f>IF(COUNTA(O299,W299)=0,"",SUM(O299,Q299,S299,U299,W299))</x:f>
      </x:c>
      <x:c r="Z299" s="79" t="str">
        <x:f>IF(OR(X299="",Y299="",X299=Y299),"",IF(X299&gt;Y299,J299,L299))</x:f>
      </x:c>
      <x:c r="AA299" s="10" t="str">
        <x:f>IF(OR(X299="",Y299="",X299=Y299),"",IF(X299&gt;Y299,K299,M299))</x:f>
      </x:c>
      <x:c r="AB299" s="83" t="str">
        <x:v>PREVU</x:v>
      </x:c>
      <x:c r="AC299" s="86"/>
    </x:row>
    <x:row r="300">
      <x:c r="A300" s="75"/>
      <x:c r="B300" s="79"/>
      <x:c r="C300" s="10"/>
      <x:c r="D300" s="10"/>
      <x:c r="E300" s="99"/>
      <x:c r="F300" s="103"/>
      <x:c r="G300" s="83"/>
      <x:c r="H300" s="83"/>
      <x:c r="I300" s="83"/>
      <x:c r="J300" s="79"/>
      <x:c r="K300" s="10"/>
      <x:c r="L300" s="79"/>
      <x:c r="M300" s="10"/>
      <x:c r="N300" s="83"/>
      <x:c r="O300" s="83"/>
      <x:c r="P300" s="83"/>
      <x:c r="Q300" s="83"/>
      <x:c r="R300" s="83"/>
      <x:c r="S300" s="83"/>
      <x:c r="T300" s="83"/>
      <x:c r="U300" s="83"/>
      <x:c r="V300" s="83"/>
      <x:c r="W300" s="83"/>
      <x:c r="X300" s="10" t="str">
        <x:f>IF(COUNTA(N300,V300)=0,"",SUM(N300,P300,R300,T300,V300))</x:f>
      </x:c>
      <x:c r="Y300" s="10" t="str">
        <x:f>IF(COUNTA(O300,W300)=0,"",SUM(O300,Q300,S300,U300,W300))</x:f>
      </x:c>
      <x:c r="Z300" s="79" t="str">
        <x:f>IF(OR(X300="",Y300="",X300=Y300),"",IF(X300&gt;Y300,J300,L300))</x:f>
      </x:c>
      <x:c r="AA300" s="10" t="str">
        <x:f>IF(OR(X300="",Y300="",X300=Y300),"",IF(X300&gt;Y300,K300,M300))</x:f>
      </x:c>
      <x:c r="AB300" s="83" t="str">
        <x:v>PREVU</x:v>
      </x:c>
      <x:c r="AC300" s="86"/>
    </x:row>
    <x:row r="301">
      <x:c r="A301" s="75"/>
      <x:c r="B301" s="79"/>
      <x:c r="C301" s="10"/>
      <x:c r="D301" s="10"/>
      <x:c r="E301" s="99"/>
      <x:c r="F301" s="103"/>
      <x:c r="G301" s="83"/>
      <x:c r="H301" s="83"/>
      <x:c r="I301" s="83"/>
      <x:c r="J301" s="79"/>
      <x:c r="K301" s="10"/>
      <x:c r="L301" s="79"/>
      <x:c r="M301" s="10"/>
      <x:c r="N301" s="83"/>
      <x:c r="O301" s="83"/>
      <x:c r="P301" s="83"/>
      <x:c r="Q301" s="83"/>
      <x:c r="R301" s="83"/>
      <x:c r="S301" s="83"/>
      <x:c r="T301" s="83"/>
      <x:c r="U301" s="83"/>
      <x:c r="V301" s="83"/>
      <x:c r="W301" s="83"/>
      <x:c r="X301" s="10" t="str">
        <x:f>IF(COUNTA(N301,V301)=0,"",SUM(N301,P301,R301,T301,V301))</x:f>
      </x:c>
      <x:c r="Y301" s="10" t="str">
        <x:f>IF(COUNTA(O301,W301)=0,"",SUM(O301,Q301,S301,U301,W301))</x:f>
      </x:c>
      <x:c r="Z301" s="79" t="str">
        <x:f>IF(OR(X301="",Y301="",X301=Y301),"",IF(X301&gt;Y301,J301,L301))</x:f>
      </x:c>
      <x:c r="AA301" s="10" t="str">
        <x:f>IF(OR(X301="",Y301="",X301=Y301),"",IF(X301&gt;Y301,K301,M301))</x:f>
      </x:c>
      <x:c r="AB301" s="83" t="str">
        <x:v>PREVU</x:v>
      </x:c>
      <x:c r="AC301" s="86"/>
    </x:row>
    <x:row r="302">
      <x:c r="A302" s="75"/>
      <x:c r="B302" s="79"/>
      <x:c r="C302" s="10"/>
      <x:c r="D302" s="10"/>
      <x:c r="E302" s="99"/>
      <x:c r="F302" s="103"/>
      <x:c r="G302" s="83"/>
      <x:c r="H302" s="83"/>
      <x:c r="I302" s="83"/>
      <x:c r="J302" s="79"/>
      <x:c r="K302" s="10"/>
      <x:c r="L302" s="79"/>
      <x:c r="M302" s="10"/>
      <x:c r="N302" s="83"/>
      <x:c r="O302" s="83"/>
      <x:c r="P302" s="83"/>
      <x:c r="Q302" s="83"/>
      <x:c r="R302" s="83"/>
      <x:c r="S302" s="83"/>
      <x:c r="T302" s="83"/>
      <x:c r="U302" s="83"/>
      <x:c r="V302" s="83"/>
      <x:c r="W302" s="83"/>
      <x:c r="X302" s="10" t="str">
        <x:f>IF(COUNTA(N302,V302)=0,"",SUM(N302,P302,R302,T302,V302))</x:f>
      </x:c>
      <x:c r="Y302" s="10" t="str">
        <x:f>IF(COUNTA(O302,W302)=0,"",SUM(O302,Q302,S302,U302,W302))</x:f>
      </x:c>
      <x:c r="Z302" s="79" t="str">
        <x:f>IF(OR(X302="",Y302="",X302=Y302),"",IF(X302&gt;Y302,J302,L302))</x:f>
      </x:c>
      <x:c r="AA302" s="10" t="str">
        <x:f>IF(OR(X302="",Y302="",X302=Y302),"",IF(X302&gt;Y302,K302,M302))</x:f>
      </x:c>
      <x:c r="AB302" s="83" t="str">
        <x:v>PREVU</x:v>
      </x:c>
      <x:c r="AC302" s="86"/>
    </x:row>
    <x:row r="303">
      <x:c r="A303" s="75"/>
      <x:c r="B303" s="79"/>
      <x:c r="C303" s="10"/>
      <x:c r="D303" s="10"/>
      <x:c r="E303" s="99"/>
      <x:c r="F303" s="103"/>
      <x:c r="G303" s="83"/>
      <x:c r="H303" s="83"/>
      <x:c r="I303" s="83"/>
      <x:c r="J303" s="79"/>
      <x:c r="K303" s="10"/>
      <x:c r="L303" s="79"/>
      <x:c r="M303" s="10"/>
      <x:c r="N303" s="83"/>
      <x:c r="O303" s="83"/>
      <x:c r="P303" s="83"/>
      <x:c r="Q303" s="83"/>
      <x:c r="R303" s="83"/>
      <x:c r="S303" s="83"/>
      <x:c r="T303" s="83"/>
      <x:c r="U303" s="83"/>
      <x:c r="V303" s="83"/>
      <x:c r="W303" s="83"/>
      <x:c r="X303" s="10" t="str">
        <x:f>IF(COUNTA(N303,V303)=0,"",SUM(N303,P303,R303,T303,V303))</x:f>
      </x:c>
      <x:c r="Y303" s="10" t="str">
        <x:f>IF(COUNTA(O303,W303)=0,"",SUM(O303,Q303,S303,U303,W303))</x:f>
      </x:c>
      <x:c r="Z303" s="79" t="str">
        <x:f>IF(OR(X303="",Y303="",X303=Y303),"",IF(X303&gt;Y303,J303,L303))</x:f>
      </x:c>
      <x:c r="AA303" s="10" t="str">
        <x:f>IF(OR(X303="",Y303="",X303=Y303),"",IF(X303&gt;Y303,K303,M303))</x:f>
      </x:c>
      <x:c r="AB303" s="83" t="str">
        <x:v>PREVU</x:v>
      </x:c>
      <x:c r="AC303" s="86"/>
    </x:row>
    <x:row r="304">
      <x:c r="A304" s="75"/>
      <x:c r="B304" s="79"/>
      <x:c r="C304" s="10"/>
      <x:c r="D304" s="10"/>
      <x:c r="E304" s="99"/>
      <x:c r="F304" s="103"/>
      <x:c r="G304" s="83"/>
      <x:c r="H304" s="83"/>
      <x:c r="I304" s="83"/>
      <x:c r="J304" s="79"/>
      <x:c r="K304" s="10"/>
      <x:c r="L304" s="79"/>
      <x:c r="M304" s="10"/>
      <x:c r="N304" s="83"/>
      <x:c r="O304" s="83"/>
      <x:c r="P304" s="83"/>
      <x:c r="Q304" s="83"/>
      <x:c r="R304" s="83"/>
      <x:c r="S304" s="83"/>
      <x:c r="T304" s="83"/>
      <x:c r="U304" s="83"/>
      <x:c r="V304" s="83"/>
      <x:c r="W304" s="83"/>
      <x:c r="X304" s="10" t="str">
        <x:f>IF(COUNTA(N304,V304)=0,"",SUM(N304,P304,R304,T304,V304))</x:f>
      </x:c>
      <x:c r="Y304" s="10" t="str">
        <x:f>IF(COUNTA(O304,W304)=0,"",SUM(O304,Q304,S304,U304,W304))</x:f>
      </x:c>
      <x:c r="Z304" s="79" t="str">
        <x:f>IF(OR(X304="",Y304="",X304=Y304),"",IF(X304&gt;Y304,J304,L304))</x:f>
      </x:c>
      <x:c r="AA304" s="10" t="str">
        <x:f>IF(OR(X304="",Y304="",X304=Y304),"",IF(X304&gt;Y304,K304,M304))</x:f>
      </x:c>
      <x:c r="AB304" s="83" t="str">
        <x:v>PREVU</x:v>
      </x:c>
      <x:c r="AC304" s="86"/>
    </x:row>
    <x:row r="305">
      <x:c r="A305" s="75"/>
      <x:c r="B305" s="79"/>
      <x:c r="C305" s="10"/>
      <x:c r="D305" s="10"/>
      <x:c r="E305" s="99"/>
      <x:c r="F305" s="103"/>
      <x:c r="G305" s="83"/>
      <x:c r="H305" s="83"/>
      <x:c r="I305" s="83"/>
      <x:c r="J305" s="79"/>
      <x:c r="K305" s="10"/>
      <x:c r="L305" s="79"/>
      <x:c r="M305" s="10"/>
      <x:c r="N305" s="83"/>
      <x:c r="O305" s="83"/>
      <x:c r="P305" s="83"/>
      <x:c r="Q305" s="83"/>
      <x:c r="R305" s="83"/>
      <x:c r="S305" s="83"/>
      <x:c r="T305" s="83"/>
      <x:c r="U305" s="83"/>
      <x:c r="V305" s="83"/>
      <x:c r="W305" s="83"/>
      <x:c r="X305" s="10" t="str">
        <x:f>IF(COUNTA(N305,V305)=0,"",SUM(N305,P305,R305,T305,V305))</x:f>
      </x:c>
      <x:c r="Y305" s="10" t="str">
        <x:f>IF(COUNTA(O305,W305)=0,"",SUM(O305,Q305,S305,U305,W305))</x:f>
      </x:c>
      <x:c r="Z305" s="79" t="str">
        <x:f>IF(OR(X305="",Y305="",X305=Y305),"",IF(X305&gt;Y305,J305,L305))</x:f>
      </x:c>
      <x:c r="AA305" s="10" t="str">
        <x:f>IF(OR(X305="",Y305="",X305=Y305),"",IF(X305&gt;Y305,K305,M305))</x:f>
      </x:c>
      <x:c r="AB305" s="83" t="str">
        <x:v>PREVU</x:v>
      </x:c>
      <x:c r="AC305" s="86"/>
    </x:row>
    <x:row r="306">
      <x:c r="A306" s="75"/>
      <x:c r="B306" s="79"/>
      <x:c r="C306" s="10"/>
      <x:c r="D306" s="10"/>
      <x:c r="E306" s="99"/>
      <x:c r="F306" s="103"/>
      <x:c r="G306" s="83"/>
      <x:c r="H306" s="83"/>
      <x:c r="I306" s="83"/>
      <x:c r="J306" s="79"/>
      <x:c r="K306" s="10"/>
      <x:c r="L306" s="79"/>
      <x:c r="M306" s="10"/>
      <x:c r="N306" s="83"/>
      <x:c r="O306" s="83"/>
      <x:c r="P306" s="83"/>
      <x:c r="Q306" s="83"/>
      <x:c r="R306" s="83"/>
      <x:c r="S306" s="83"/>
      <x:c r="T306" s="83"/>
      <x:c r="U306" s="83"/>
      <x:c r="V306" s="83"/>
      <x:c r="W306" s="83"/>
      <x:c r="X306" s="10" t="str">
        <x:f>IF(COUNTA(N306,V306)=0,"",SUM(N306,P306,R306,T306,V306))</x:f>
      </x:c>
      <x:c r="Y306" s="10" t="str">
        <x:f>IF(COUNTA(O306,W306)=0,"",SUM(O306,Q306,S306,U306,W306))</x:f>
      </x:c>
      <x:c r="Z306" s="79" t="str">
        <x:f>IF(OR(X306="",Y306="",X306=Y306),"",IF(X306&gt;Y306,J306,L306))</x:f>
      </x:c>
      <x:c r="AA306" s="10" t="str">
        <x:f>IF(OR(X306="",Y306="",X306=Y306),"",IF(X306&gt;Y306,K306,M306))</x:f>
      </x:c>
      <x:c r="AB306" s="83" t="str">
        <x:v>PREVU</x:v>
      </x:c>
      <x:c r="AC306" s="86"/>
    </x:row>
    <x:row r="307">
      <x:c r="A307" s="75"/>
      <x:c r="B307" s="79"/>
      <x:c r="C307" s="10"/>
      <x:c r="D307" s="10"/>
      <x:c r="E307" s="99"/>
      <x:c r="F307" s="103"/>
      <x:c r="G307" s="83"/>
      <x:c r="H307" s="83"/>
      <x:c r="I307" s="83"/>
      <x:c r="J307" s="79"/>
      <x:c r="K307" s="10"/>
      <x:c r="L307" s="79"/>
      <x:c r="M307" s="10"/>
      <x:c r="N307" s="83"/>
      <x:c r="O307" s="83"/>
      <x:c r="P307" s="83"/>
      <x:c r="Q307" s="83"/>
      <x:c r="R307" s="83"/>
      <x:c r="S307" s="83"/>
      <x:c r="T307" s="83"/>
      <x:c r="U307" s="83"/>
      <x:c r="V307" s="83"/>
      <x:c r="W307" s="83"/>
      <x:c r="X307" s="10" t="str">
        <x:f>IF(COUNTA(N307,V307)=0,"",SUM(N307,P307,R307,T307,V307))</x:f>
      </x:c>
      <x:c r="Y307" s="10" t="str">
        <x:f>IF(COUNTA(O307,W307)=0,"",SUM(O307,Q307,S307,U307,W307))</x:f>
      </x:c>
      <x:c r="Z307" s="79" t="str">
        <x:f>IF(OR(X307="",Y307="",X307=Y307),"",IF(X307&gt;Y307,J307,L307))</x:f>
      </x:c>
      <x:c r="AA307" s="10" t="str">
        <x:f>IF(OR(X307="",Y307="",X307=Y307),"",IF(X307&gt;Y307,K307,M307))</x:f>
      </x:c>
      <x:c r="AB307" s="83" t="str">
        <x:v>PREVU</x:v>
      </x:c>
      <x:c r="AC307" s="86"/>
    </x:row>
    <x:row r="308">
      <x:c r="A308" s="75"/>
      <x:c r="B308" s="79"/>
      <x:c r="C308" s="10"/>
      <x:c r="D308" s="10"/>
      <x:c r="E308" s="99"/>
      <x:c r="F308" s="103"/>
      <x:c r="G308" s="83"/>
      <x:c r="H308" s="83"/>
      <x:c r="I308" s="83"/>
      <x:c r="J308" s="79"/>
      <x:c r="K308" s="10"/>
      <x:c r="L308" s="79"/>
      <x:c r="M308" s="10"/>
      <x:c r="N308" s="83"/>
      <x:c r="O308" s="83"/>
      <x:c r="P308" s="83"/>
      <x:c r="Q308" s="83"/>
      <x:c r="R308" s="83"/>
      <x:c r="S308" s="83"/>
      <x:c r="T308" s="83"/>
      <x:c r="U308" s="83"/>
      <x:c r="V308" s="83"/>
      <x:c r="W308" s="83"/>
      <x:c r="X308" s="10" t="str">
        <x:f>IF(COUNTA(N308,V308)=0,"",SUM(N308,P308,R308,T308,V308))</x:f>
      </x:c>
      <x:c r="Y308" s="10" t="str">
        <x:f>IF(COUNTA(O308,W308)=0,"",SUM(O308,Q308,S308,U308,W308))</x:f>
      </x:c>
      <x:c r="Z308" s="79" t="str">
        <x:f>IF(OR(X308="",Y308="",X308=Y308),"",IF(X308&gt;Y308,J308,L308))</x:f>
      </x:c>
      <x:c r="AA308" s="10" t="str">
        <x:f>IF(OR(X308="",Y308="",X308=Y308),"",IF(X308&gt;Y308,K308,M308))</x:f>
      </x:c>
      <x:c r="AB308" s="83" t="str">
        <x:v>PREVU</x:v>
      </x:c>
      <x:c r="AC308" s="86"/>
    </x:row>
    <x:row r="309">
      <x:c r="A309" s="75"/>
      <x:c r="B309" s="79"/>
      <x:c r="C309" s="10"/>
      <x:c r="D309" s="10"/>
      <x:c r="E309" s="99"/>
      <x:c r="F309" s="103"/>
      <x:c r="G309" s="83"/>
      <x:c r="H309" s="83"/>
      <x:c r="I309" s="83"/>
      <x:c r="J309" s="79"/>
      <x:c r="K309" s="10"/>
      <x:c r="L309" s="79"/>
      <x:c r="M309" s="10"/>
      <x:c r="N309" s="83"/>
      <x:c r="O309" s="83"/>
      <x:c r="P309" s="83"/>
      <x:c r="Q309" s="83"/>
      <x:c r="R309" s="83"/>
      <x:c r="S309" s="83"/>
      <x:c r="T309" s="83"/>
      <x:c r="U309" s="83"/>
      <x:c r="V309" s="83"/>
      <x:c r="W309" s="83"/>
      <x:c r="X309" s="10" t="str">
        <x:f>IF(COUNTA(N309,V309)=0,"",SUM(N309,P309,R309,T309,V309))</x:f>
      </x:c>
      <x:c r="Y309" s="10" t="str">
        <x:f>IF(COUNTA(O309,W309)=0,"",SUM(O309,Q309,S309,U309,W309))</x:f>
      </x:c>
      <x:c r="Z309" s="79" t="str">
        <x:f>IF(OR(X309="",Y309="",X309=Y309),"",IF(X309&gt;Y309,J309,L309))</x:f>
      </x:c>
      <x:c r="AA309" s="10" t="str">
        <x:f>IF(OR(X309="",Y309="",X309=Y309),"",IF(X309&gt;Y309,K309,M309))</x:f>
      </x:c>
      <x:c r="AB309" s="83" t="str">
        <x:v>PREVU</x:v>
      </x:c>
      <x:c r="AC309" s="86"/>
    </x:row>
    <x:row r="310">
      <x:c r="A310" s="75"/>
      <x:c r="B310" s="79"/>
      <x:c r="C310" s="10"/>
      <x:c r="D310" s="10"/>
      <x:c r="E310" s="99"/>
      <x:c r="F310" s="103"/>
      <x:c r="G310" s="83"/>
      <x:c r="H310" s="83"/>
      <x:c r="I310" s="83"/>
      <x:c r="J310" s="79"/>
      <x:c r="K310" s="10"/>
      <x:c r="L310" s="79"/>
      <x:c r="M310" s="10"/>
      <x:c r="N310" s="83"/>
      <x:c r="O310" s="83"/>
      <x:c r="P310" s="83"/>
      <x:c r="Q310" s="83"/>
      <x:c r="R310" s="83"/>
      <x:c r="S310" s="83"/>
      <x:c r="T310" s="83"/>
      <x:c r="U310" s="83"/>
      <x:c r="V310" s="83"/>
      <x:c r="W310" s="83"/>
      <x:c r="X310" s="10" t="str">
        <x:f>IF(COUNTA(N310,V310)=0,"",SUM(N310,P310,R310,T310,V310))</x:f>
      </x:c>
      <x:c r="Y310" s="10" t="str">
        <x:f>IF(COUNTA(O310,W310)=0,"",SUM(O310,Q310,S310,U310,W310))</x:f>
      </x:c>
      <x:c r="Z310" s="79" t="str">
        <x:f>IF(OR(X310="",Y310="",X310=Y310),"",IF(X310&gt;Y310,J310,L310))</x:f>
      </x:c>
      <x:c r="AA310" s="10" t="str">
        <x:f>IF(OR(X310="",Y310="",X310=Y310),"",IF(X310&gt;Y310,K310,M310))</x:f>
      </x:c>
      <x:c r="AB310" s="83" t="str">
        <x:v>PREVU</x:v>
      </x:c>
      <x:c r="AC310" s="86"/>
    </x:row>
    <x:row r="311">
      <x:c r="A311" s="75"/>
      <x:c r="B311" s="79"/>
      <x:c r="C311" s="10"/>
      <x:c r="D311" s="10"/>
      <x:c r="E311" s="99"/>
      <x:c r="F311" s="103"/>
      <x:c r="G311" s="83"/>
      <x:c r="H311" s="83"/>
      <x:c r="I311" s="83"/>
      <x:c r="J311" s="79"/>
      <x:c r="K311" s="10"/>
      <x:c r="L311" s="79"/>
      <x:c r="M311" s="10"/>
      <x:c r="N311" s="83"/>
      <x:c r="O311" s="83"/>
      <x:c r="P311" s="83"/>
      <x:c r="Q311" s="83"/>
      <x:c r="R311" s="83"/>
      <x:c r="S311" s="83"/>
      <x:c r="T311" s="83"/>
      <x:c r="U311" s="83"/>
      <x:c r="V311" s="83"/>
      <x:c r="W311" s="83"/>
      <x:c r="X311" s="10" t="str">
        <x:f>IF(COUNTA(N311,V311)=0,"",SUM(N311,P311,R311,T311,V311))</x:f>
      </x:c>
      <x:c r="Y311" s="10" t="str">
        <x:f>IF(COUNTA(O311,W311)=0,"",SUM(O311,Q311,S311,U311,W311))</x:f>
      </x:c>
      <x:c r="Z311" s="79" t="str">
        <x:f>IF(OR(X311="",Y311="",X311=Y311),"",IF(X311&gt;Y311,J311,L311))</x:f>
      </x:c>
      <x:c r="AA311" s="10" t="str">
        <x:f>IF(OR(X311="",Y311="",X311=Y311),"",IF(X311&gt;Y311,K311,M311))</x:f>
      </x:c>
      <x:c r="AB311" s="83" t="str">
        <x:v>PREVU</x:v>
      </x:c>
      <x:c r="AC311" s="86"/>
    </x:row>
    <x:row r="312">
      <x:c r="A312" s="75"/>
      <x:c r="B312" s="79"/>
      <x:c r="C312" s="10"/>
      <x:c r="D312" s="10"/>
      <x:c r="E312" s="99"/>
      <x:c r="F312" s="103"/>
      <x:c r="G312" s="83"/>
      <x:c r="H312" s="83"/>
      <x:c r="I312" s="83"/>
      <x:c r="J312" s="79"/>
      <x:c r="K312" s="10"/>
      <x:c r="L312" s="79"/>
      <x:c r="M312" s="10"/>
      <x:c r="N312" s="83"/>
      <x:c r="O312" s="83"/>
      <x:c r="P312" s="83"/>
      <x:c r="Q312" s="83"/>
      <x:c r="R312" s="83"/>
      <x:c r="S312" s="83"/>
      <x:c r="T312" s="83"/>
      <x:c r="U312" s="83"/>
      <x:c r="V312" s="83"/>
      <x:c r="W312" s="83"/>
      <x:c r="X312" s="10" t="str">
        <x:f>IF(COUNTA(N312,V312)=0,"",SUM(N312,P312,R312,T312,V312))</x:f>
      </x:c>
      <x:c r="Y312" s="10" t="str">
        <x:f>IF(COUNTA(O312,W312)=0,"",SUM(O312,Q312,S312,U312,W312))</x:f>
      </x:c>
      <x:c r="Z312" s="79" t="str">
        <x:f>IF(OR(X312="",Y312="",X312=Y312),"",IF(X312&gt;Y312,J312,L312))</x:f>
      </x:c>
      <x:c r="AA312" s="10" t="str">
        <x:f>IF(OR(X312="",Y312="",X312=Y312),"",IF(X312&gt;Y312,K312,M312))</x:f>
      </x:c>
      <x:c r="AB312" s="83" t="str">
        <x:v>PREVU</x:v>
      </x:c>
      <x:c r="AC312" s="86"/>
    </x:row>
    <x:row r="313">
      <x:c r="A313" s="75"/>
      <x:c r="B313" s="79"/>
      <x:c r="C313" s="10"/>
      <x:c r="D313" s="10"/>
      <x:c r="E313" s="99"/>
      <x:c r="F313" s="103"/>
      <x:c r="G313" s="83"/>
      <x:c r="H313" s="83"/>
      <x:c r="I313" s="83"/>
      <x:c r="J313" s="79"/>
      <x:c r="K313" s="10"/>
      <x:c r="L313" s="79"/>
      <x:c r="M313" s="10"/>
      <x:c r="N313" s="83"/>
      <x:c r="O313" s="83"/>
      <x:c r="P313" s="83"/>
      <x:c r="Q313" s="83"/>
      <x:c r="R313" s="83"/>
      <x:c r="S313" s="83"/>
      <x:c r="T313" s="83"/>
      <x:c r="U313" s="83"/>
      <x:c r="V313" s="83"/>
      <x:c r="W313" s="83"/>
      <x:c r="X313" s="10" t="str">
        <x:f>IF(COUNTA(N313,V313)=0,"",SUM(N313,P313,R313,T313,V313))</x:f>
      </x:c>
      <x:c r="Y313" s="10" t="str">
        <x:f>IF(COUNTA(O313,W313)=0,"",SUM(O313,Q313,S313,U313,W313))</x:f>
      </x:c>
      <x:c r="Z313" s="79" t="str">
        <x:f>IF(OR(X313="",Y313="",X313=Y313),"",IF(X313&gt;Y313,J313,L313))</x:f>
      </x:c>
      <x:c r="AA313" s="10" t="str">
        <x:f>IF(OR(X313="",Y313="",X313=Y313),"",IF(X313&gt;Y313,K313,M313))</x:f>
      </x:c>
      <x:c r="AB313" s="83" t="str">
        <x:v>PREVU</x:v>
      </x:c>
      <x:c r="AC313" s="86"/>
    </x:row>
    <x:row r="314">
      <x:c r="A314" s="75"/>
      <x:c r="B314" s="79"/>
      <x:c r="C314" s="10"/>
      <x:c r="D314" s="10"/>
      <x:c r="E314" s="99"/>
      <x:c r="F314" s="103"/>
      <x:c r="G314" s="83"/>
      <x:c r="H314" s="83"/>
      <x:c r="I314" s="83"/>
      <x:c r="J314" s="79"/>
      <x:c r="K314" s="10"/>
      <x:c r="L314" s="79"/>
      <x:c r="M314" s="10"/>
      <x:c r="N314" s="83"/>
      <x:c r="O314" s="83"/>
      <x:c r="P314" s="83"/>
      <x:c r="Q314" s="83"/>
      <x:c r="R314" s="83"/>
      <x:c r="S314" s="83"/>
      <x:c r="T314" s="83"/>
      <x:c r="U314" s="83"/>
      <x:c r="V314" s="83"/>
      <x:c r="W314" s="83"/>
      <x:c r="X314" s="10" t="str">
        <x:f>IF(COUNTA(N314,V314)=0,"",SUM(N314,P314,R314,T314,V314))</x:f>
      </x:c>
      <x:c r="Y314" s="10" t="str">
        <x:f>IF(COUNTA(O314,W314)=0,"",SUM(O314,Q314,S314,U314,W314))</x:f>
      </x:c>
      <x:c r="Z314" s="79" t="str">
        <x:f>IF(OR(X314="",Y314="",X314=Y314),"",IF(X314&gt;Y314,J314,L314))</x:f>
      </x:c>
      <x:c r="AA314" s="10" t="str">
        <x:f>IF(OR(X314="",Y314="",X314=Y314),"",IF(X314&gt;Y314,K314,M314))</x:f>
      </x:c>
      <x:c r="AB314" s="83" t="str">
        <x:v>PREVU</x:v>
      </x:c>
      <x:c r="AC314" s="86"/>
    </x:row>
    <x:row r="315">
      <x:c r="A315" s="75"/>
      <x:c r="B315" s="79"/>
      <x:c r="C315" s="10"/>
      <x:c r="D315" s="10"/>
      <x:c r="E315" s="99"/>
      <x:c r="F315" s="103"/>
      <x:c r="G315" s="83"/>
      <x:c r="H315" s="83"/>
      <x:c r="I315" s="83"/>
      <x:c r="J315" s="79"/>
      <x:c r="K315" s="10"/>
      <x:c r="L315" s="79"/>
      <x:c r="M315" s="10"/>
      <x:c r="N315" s="83"/>
      <x:c r="O315" s="83"/>
      <x:c r="P315" s="83"/>
      <x:c r="Q315" s="83"/>
      <x:c r="R315" s="83"/>
      <x:c r="S315" s="83"/>
      <x:c r="T315" s="83"/>
      <x:c r="U315" s="83"/>
      <x:c r="V315" s="83"/>
      <x:c r="W315" s="83"/>
      <x:c r="X315" s="10" t="str">
        <x:f>IF(COUNTA(N315,V315)=0,"",SUM(N315,P315,R315,T315,V315))</x:f>
      </x:c>
      <x:c r="Y315" s="10" t="str">
        <x:f>IF(COUNTA(O315,W315)=0,"",SUM(O315,Q315,S315,U315,W315))</x:f>
      </x:c>
      <x:c r="Z315" s="79" t="str">
        <x:f>IF(OR(X315="",Y315="",X315=Y315),"",IF(X315&gt;Y315,J315,L315))</x:f>
      </x:c>
      <x:c r="AA315" s="10" t="str">
        <x:f>IF(OR(X315="",Y315="",X315=Y315),"",IF(X315&gt;Y315,K315,M315))</x:f>
      </x:c>
      <x:c r="AB315" s="83" t="str">
        <x:v>PREVU</x:v>
      </x:c>
      <x:c r="AC315" s="86"/>
    </x:row>
    <x:row r="316">
      <x:c r="A316" s="75"/>
      <x:c r="B316" s="79"/>
      <x:c r="C316" s="10"/>
      <x:c r="D316" s="10"/>
      <x:c r="E316" s="99"/>
      <x:c r="F316" s="103"/>
      <x:c r="G316" s="83"/>
      <x:c r="H316" s="83"/>
      <x:c r="I316" s="83"/>
      <x:c r="J316" s="79"/>
      <x:c r="K316" s="10"/>
      <x:c r="L316" s="79"/>
      <x:c r="M316" s="10"/>
      <x:c r="N316" s="83"/>
      <x:c r="O316" s="83"/>
      <x:c r="P316" s="83"/>
      <x:c r="Q316" s="83"/>
      <x:c r="R316" s="83"/>
      <x:c r="S316" s="83"/>
      <x:c r="T316" s="83"/>
      <x:c r="U316" s="83"/>
      <x:c r="V316" s="83"/>
      <x:c r="W316" s="83"/>
      <x:c r="X316" s="10" t="str">
        <x:f>IF(COUNTA(N316,V316)=0,"",SUM(N316,P316,R316,T316,V316))</x:f>
      </x:c>
      <x:c r="Y316" s="10" t="str">
        <x:f>IF(COUNTA(O316,W316)=0,"",SUM(O316,Q316,S316,U316,W316))</x:f>
      </x:c>
      <x:c r="Z316" s="79" t="str">
        <x:f>IF(OR(X316="",Y316="",X316=Y316),"",IF(X316&gt;Y316,J316,L316))</x:f>
      </x:c>
      <x:c r="AA316" s="10" t="str">
        <x:f>IF(OR(X316="",Y316="",X316=Y316),"",IF(X316&gt;Y316,K316,M316))</x:f>
      </x:c>
      <x:c r="AB316" s="83" t="str">
        <x:v>PREVU</x:v>
      </x:c>
      <x:c r="AC316" s="86"/>
    </x:row>
    <x:row r="317">
      <x:c r="A317" s="75"/>
      <x:c r="B317" s="79"/>
      <x:c r="C317" s="10"/>
      <x:c r="D317" s="10"/>
      <x:c r="E317" s="99"/>
      <x:c r="F317" s="103"/>
      <x:c r="G317" s="83"/>
      <x:c r="H317" s="83"/>
      <x:c r="I317" s="83"/>
      <x:c r="J317" s="79"/>
      <x:c r="K317" s="10"/>
      <x:c r="L317" s="79"/>
      <x:c r="M317" s="10"/>
      <x:c r="N317" s="83"/>
      <x:c r="O317" s="83"/>
      <x:c r="P317" s="83"/>
      <x:c r="Q317" s="83"/>
      <x:c r="R317" s="83"/>
      <x:c r="S317" s="83"/>
      <x:c r="T317" s="83"/>
      <x:c r="U317" s="83"/>
      <x:c r="V317" s="83"/>
      <x:c r="W317" s="83"/>
      <x:c r="X317" s="10" t="str">
        <x:f>IF(COUNTA(N317,V317)=0,"",SUM(N317,P317,R317,T317,V317))</x:f>
      </x:c>
      <x:c r="Y317" s="10" t="str">
        <x:f>IF(COUNTA(O317,W317)=0,"",SUM(O317,Q317,S317,U317,W317))</x:f>
      </x:c>
      <x:c r="Z317" s="79" t="str">
        <x:f>IF(OR(X317="",Y317="",X317=Y317),"",IF(X317&gt;Y317,J317,L317))</x:f>
      </x:c>
      <x:c r="AA317" s="10" t="str">
        <x:f>IF(OR(X317="",Y317="",X317=Y317),"",IF(X317&gt;Y317,K317,M317))</x:f>
      </x:c>
      <x:c r="AB317" s="83" t="str">
        <x:v>PREVU</x:v>
      </x:c>
      <x:c r="AC317" s="86"/>
    </x:row>
    <x:row r="318">
      <x:c r="A318" s="75"/>
      <x:c r="B318" s="79"/>
      <x:c r="C318" s="10"/>
      <x:c r="D318" s="10"/>
      <x:c r="E318" s="99"/>
      <x:c r="F318" s="103"/>
      <x:c r="G318" s="83"/>
      <x:c r="H318" s="83"/>
      <x:c r="I318" s="83"/>
      <x:c r="J318" s="79"/>
      <x:c r="K318" s="10"/>
      <x:c r="L318" s="79"/>
      <x:c r="M318" s="10"/>
      <x:c r="N318" s="83"/>
      <x:c r="O318" s="83"/>
      <x:c r="P318" s="83"/>
      <x:c r="Q318" s="83"/>
      <x:c r="R318" s="83"/>
      <x:c r="S318" s="83"/>
      <x:c r="T318" s="83"/>
      <x:c r="U318" s="83"/>
      <x:c r="V318" s="83"/>
      <x:c r="W318" s="83"/>
      <x:c r="X318" s="10" t="str">
        <x:f>IF(COUNTA(N318,V318)=0,"",SUM(N318,P318,R318,T318,V318))</x:f>
      </x:c>
      <x:c r="Y318" s="10" t="str">
        <x:f>IF(COUNTA(O318,W318)=0,"",SUM(O318,Q318,S318,U318,W318))</x:f>
      </x:c>
      <x:c r="Z318" s="79" t="str">
        <x:f>IF(OR(X318="",Y318="",X318=Y318),"",IF(X318&gt;Y318,J318,L318))</x:f>
      </x:c>
      <x:c r="AA318" s="10" t="str">
        <x:f>IF(OR(X318="",Y318="",X318=Y318),"",IF(X318&gt;Y318,K318,M318))</x:f>
      </x:c>
      <x:c r="AB318" s="83" t="str">
        <x:v>PREVU</x:v>
      </x:c>
      <x:c r="AC318" s="86"/>
    </x:row>
    <x:row r="319">
      <x:c r="A319" s="75"/>
      <x:c r="B319" s="79"/>
      <x:c r="C319" s="10"/>
      <x:c r="D319" s="10"/>
      <x:c r="E319" s="99"/>
      <x:c r="F319" s="103"/>
      <x:c r="G319" s="83"/>
      <x:c r="H319" s="83"/>
      <x:c r="I319" s="83"/>
      <x:c r="J319" s="79"/>
      <x:c r="K319" s="10"/>
      <x:c r="L319" s="79"/>
      <x:c r="M319" s="10"/>
      <x:c r="N319" s="83"/>
      <x:c r="O319" s="83"/>
      <x:c r="P319" s="83"/>
      <x:c r="Q319" s="83"/>
      <x:c r="R319" s="83"/>
      <x:c r="S319" s="83"/>
      <x:c r="T319" s="83"/>
      <x:c r="U319" s="83"/>
      <x:c r="V319" s="83"/>
      <x:c r="W319" s="83"/>
      <x:c r="X319" s="10" t="str">
        <x:f>IF(COUNTA(N319,V319)=0,"",SUM(N319,P319,R319,T319,V319))</x:f>
      </x:c>
      <x:c r="Y319" s="10" t="str">
        <x:f>IF(COUNTA(O319,W319)=0,"",SUM(O319,Q319,S319,U319,W319))</x:f>
      </x:c>
      <x:c r="Z319" s="79" t="str">
        <x:f>IF(OR(X319="",Y319="",X319=Y319),"",IF(X319&gt;Y319,J319,L319))</x:f>
      </x:c>
      <x:c r="AA319" s="10" t="str">
        <x:f>IF(OR(X319="",Y319="",X319=Y319),"",IF(X319&gt;Y319,K319,M319))</x:f>
      </x:c>
      <x:c r="AB319" s="83" t="str">
        <x:v>PREVU</x:v>
      </x:c>
      <x:c r="AC319" s="86"/>
    </x:row>
    <x:row r="320">
      <x:c r="A320" s="75"/>
      <x:c r="B320" s="79"/>
      <x:c r="C320" s="10"/>
      <x:c r="D320" s="10"/>
      <x:c r="E320" s="99"/>
      <x:c r="F320" s="103"/>
      <x:c r="G320" s="83"/>
      <x:c r="H320" s="83"/>
      <x:c r="I320" s="83"/>
      <x:c r="J320" s="79"/>
      <x:c r="K320" s="10"/>
      <x:c r="L320" s="79"/>
      <x:c r="M320" s="10"/>
      <x:c r="N320" s="83"/>
      <x:c r="O320" s="83"/>
      <x:c r="P320" s="83"/>
      <x:c r="Q320" s="83"/>
      <x:c r="R320" s="83"/>
      <x:c r="S320" s="83"/>
      <x:c r="T320" s="83"/>
      <x:c r="U320" s="83"/>
      <x:c r="V320" s="83"/>
      <x:c r="W320" s="83"/>
      <x:c r="X320" s="10" t="str">
        <x:f>IF(COUNTA(N320,V320)=0,"",SUM(N320,P320,R320,T320,V320))</x:f>
      </x:c>
      <x:c r="Y320" s="10" t="str">
        <x:f>IF(COUNTA(O320,W320)=0,"",SUM(O320,Q320,S320,U320,W320))</x:f>
      </x:c>
      <x:c r="Z320" s="79" t="str">
        <x:f>IF(OR(X320="",Y320="",X320=Y320),"",IF(X320&gt;Y320,J320,L320))</x:f>
      </x:c>
      <x:c r="AA320" s="10" t="str">
        <x:f>IF(OR(X320="",Y320="",X320=Y320),"",IF(X320&gt;Y320,K320,M320))</x:f>
      </x:c>
      <x:c r="AB320" s="83" t="str">
        <x:v>PREVU</x:v>
      </x:c>
      <x:c r="AC320" s="86"/>
    </x:row>
    <x:row r="321">
      <x:c r="A321" s="75"/>
      <x:c r="B321" s="79"/>
      <x:c r="C321" s="10"/>
      <x:c r="D321" s="10"/>
      <x:c r="E321" s="99"/>
      <x:c r="F321" s="103"/>
      <x:c r="G321" s="83"/>
      <x:c r="H321" s="83"/>
      <x:c r="I321" s="83"/>
      <x:c r="J321" s="79"/>
      <x:c r="K321" s="10"/>
      <x:c r="L321" s="79"/>
      <x:c r="M321" s="10"/>
      <x:c r="N321" s="83"/>
      <x:c r="O321" s="83"/>
      <x:c r="P321" s="83"/>
      <x:c r="Q321" s="83"/>
      <x:c r="R321" s="83"/>
      <x:c r="S321" s="83"/>
      <x:c r="T321" s="83"/>
      <x:c r="U321" s="83"/>
      <x:c r="V321" s="83"/>
      <x:c r="W321" s="83"/>
      <x:c r="X321" s="10" t="str">
        <x:f>IF(COUNTA(N321,V321)=0,"",SUM(N321,P321,R321,T321,V321))</x:f>
      </x:c>
      <x:c r="Y321" s="10" t="str">
        <x:f>IF(COUNTA(O321,W321)=0,"",SUM(O321,Q321,S321,U321,W321))</x:f>
      </x:c>
      <x:c r="Z321" s="79" t="str">
        <x:f>IF(OR(X321="",Y321="",X321=Y321),"",IF(X321&gt;Y321,J321,L321))</x:f>
      </x:c>
      <x:c r="AA321" s="10" t="str">
        <x:f>IF(OR(X321="",Y321="",X321=Y321),"",IF(X321&gt;Y321,K321,M321))</x:f>
      </x:c>
      <x:c r="AB321" s="83" t="str">
        <x:v>PREVU</x:v>
      </x:c>
      <x:c r="AC321" s="86"/>
    </x:row>
    <x:row r="322">
      <x:c r="A322" s="75"/>
      <x:c r="B322" s="79"/>
      <x:c r="C322" s="10"/>
      <x:c r="D322" s="10"/>
      <x:c r="E322" s="99"/>
      <x:c r="F322" s="103"/>
      <x:c r="G322" s="83"/>
      <x:c r="H322" s="83"/>
      <x:c r="I322" s="83"/>
      <x:c r="J322" s="79"/>
      <x:c r="K322" s="10"/>
      <x:c r="L322" s="79"/>
      <x:c r="M322" s="10"/>
      <x:c r="N322" s="83"/>
      <x:c r="O322" s="83"/>
      <x:c r="P322" s="83"/>
      <x:c r="Q322" s="83"/>
      <x:c r="R322" s="83"/>
      <x:c r="S322" s="83"/>
      <x:c r="T322" s="83"/>
      <x:c r="U322" s="83"/>
      <x:c r="V322" s="83"/>
      <x:c r="W322" s="83"/>
      <x:c r="X322" s="10" t="str">
        <x:f>IF(COUNTA(N322,V322)=0,"",SUM(N322,P322,R322,T322,V322))</x:f>
      </x:c>
      <x:c r="Y322" s="10" t="str">
        <x:f>IF(COUNTA(O322,W322)=0,"",SUM(O322,Q322,S322,U322,W322))</x:f>
      </x:c>
      <x:c r="Z322" s="79" t="str">
        <x:f>IF(OR(X322="",Y322="",X322=Y322),"",IF(X322&gt;Y322,J322,L322))</x:f>
      </x:c>
      <x:c r="AA322" s="10" t="str">
        <x:f>IF(OR(X322="",Y322="",X322=Y322),"",IF(X322&gt;Y322,K322,M322))</x:f>
      </x:c>
      <x:c r="AB322" s="83" t="str">
        <x:v>PREVU</x:v>
      </x:c>
      <x:c r="AC322" s="86"/>
    </x:row>
    <x:row r="323">
      <x:c r="A323" s="75"/>
      <x:c r="B323" s="79"/>
      <x:c r="C323" s="10"/>
      <x:c r="D323" s="10"/>
      <x:c r="E323" s="99"/>
      <x:c r="F323" s="103"/>
      <x:c r="G323" s="83"/>
      <x:c r="H323" s="83"/>
      <x:c r="I323" s="83"/>
      <x:c r="J323" s="79"/>
      <x:c r="K323" s="10"/>
      <x:c r="L323" s="79"/>
      <x:c r="M323" s="10"/>
      <x:c r="N323" s="83"/>
      <x:c r="O323" s="83"/>
      <x:c r="P323" s="83"/>
      <x:c r="Q323" s="83"/>
      <x:c r="R323" s="83"/>
      <x:c r="S323" s="83"/>
      <x:c r="T323" s="83"/>
      <x:c r="U323" s="83"/>
      <x:c r="V323" s="83"/>
      <x:c r="W323" s="83"/>
      <x:c r="X323" s="10" t="str">
        <x:f>IF(COUNTA(N323,V323)=0,"",SUM(N323,P323,R323,T323,V323))</x:f>
      </x:c>
      <x:c r="Y323" s="10" t="str">
        <x:f>IF(COUNTA(O323,W323)=0,"",SUM(O323,Q323,S323,U323,W323))</x:f>
      </x:c>
      <x:c r="Z323" s="79" t="str">
        <x:f>IF(OR(X323="",Y323="",X323=Y323),"",IF(X323&gt;Y323,J323,L323))</x:f>
      </x:c>
      <x:c r="AA323" s="10" t="str">
        <x:f>IF(OR(X323="",Y323="",X323=Y323),"",IF(X323&gt;Y323,K323,M323))</x:f>
      </x:c>
      <x:c r="AB323" s="83" t="str">
        <x:v>PREVU</x:v>
      </x:c>
      <x:c r="AC323" s="86"/>
    </x:row>
    <x:row r="324">
      <x:c r="A324" s="75"/>
      <x:c r="B324" s="79"/>
      <x:c r="C324" s="10"/>
      <x:c r="D324" s="10"/>
      <x:c r="E324" s="99"/>
      <x:c r="F324" s="103"/>
      <x:c r="G324" s="83"/>
      <x:c r="H324" s="83"/>
      <x:c r="I324" s="83"/>
      <x:c r="J324" s="79"/>
      <x:c r="K324" s="10"/>
      <x:c r="L324" s="79"/>
      <x:c r="M324" s="10"/>
      <x:c r="N324" s="83"/>
      <x:c r="O324" s="83"/>
      <x:c r="P324" s="83"/>
      <x:c r="Q324" s="83"/>
      <x:c r="R324" s="83"/>
      <x:c r="S324" s="83"/>
      <x:c r="T324" s="83"/>
      <x:c r="U324" s="83"/>
      <x:c r="V324" s="83"/>
      <x:c r="W324" s="83"/>
      <x:c r="X324" s="10" t="str">
        <x:f>IF(COUNTA(N324,V324)=0,"",SUM(N324,P324,R324,T324,V324))</x:f>
      </x:c>
      <x:c r="Y324" s="10" t="str">
        <x:f>IF(COUNTA(O324,W324)=0,"",SUM(O324,Q324,S324,U324,W324))</x:f>
      </x:c>
      <x:c r="Z324" s="79" t="str">
        <x:f>IF(OR(X324="",Y324="",X324=Y324),"",IF(X324&gt;Y324,J324,L324))</x:f>
      </x:c>
      <x:c r="AA324" s="10" t="str">
        <x:f>IF(OR(X324="",Y324="",X324=Y324),"",IF(X324&gt;Y324,K324,M324))</x:f>
      </x:c>
      <x:c r="AB324" s="83" t="str">
        <x:v>PREVU</x:v>
      </x:c>
      <x:c r="AC324" s="86"/>
    </x:row>
    <x:row r="325">
      <x:c r="A325" s="75"/>
      <x:c r="B325" s="79"/>
      <x:c r="C325" s="10"/>
      <x:c r="D325" s="10"/>
      <x:c r="E325" s="99"/>
      <x:c r="F325" s="103"/>
      <x:c r="G325" s="83"/>
      <x:c r="H325" s="83"/>
      <x:c r="I325" s="83"/>
      <x:c r="J325" s="79"/>
      <x:c r="K325" s="10"/>
      <x:c r="L325" s="79"/>
      <x:c r="M325" s="10"/>
      <x:c r="N325" s="83"/>
      <x:c r="O325" s="83"/>
      <x:c r="P325" s="83"/>
      <x:c r="Q325" s="83"/>
      <x:c r="R325" s="83"/>
      <x:c r="S325" s="83"/>
      <x:c r="T325" s="83"/>
      <x:c r="U325" s="83"/>
      <x:c r="V325" s="83"/>
      <x:c r="W325" s="83"/>
      <x:c r="X325" s="10" t="str">
        <x:f>IF(COUNTA(N325,V325)=0,"",SUM(N325,P325,R325,T325,V325))</x:f>
      </x:c>
      <x:c r="Y325" s="10" t="str">
        <x:f>IF(COUNTA(O325,W325)=0,"",SUM(O325,Q325,S325,U325,W325))</x:f>
      </x:c>
      <x:c r="Z325" s="79" t="str">
        <x:f>IF(OR(X325="",Y325="",X325=Y325),"",IF(X325&gt;Y325,J325,L325))</x:f>
      </x:c>
      <x:c r="AA325" s="10" t="str">
        <x:f>IF(OR(X325="",Y325="",X325=Y325),"",IF(X325&gt;Y325,K325,M325))</x:f>
      </x:c>
      <x:c r="AB325" s="83" t="str">
        <x:v>PREVU</x:v>
      </x:c>
      <x:c r="AC325" s="86"/>
    </x:row>
    <x:row r="326">
      <x:c r="A326" s="75"/>
      <x:c r="B326" s="79"/>
      <x:c r="C326" s="10"/>
      <x:c r="D326" s="10"/>
      <x:c r="E326" s="99"/>
      <x:c r="F326" s="103"/>
      <x:c r="G326" s="83"/>
      <x:c r="H326" s="83"/>
      <x:c r="I326" s="83"/>
      <x:c r="J326" s="79"/>
      <x:c r="K326" s="10"/>
      <x:c r="L326" s="79"/>
      <x:c r="M326" s="10"/>
      <x:c r="N326" s="83"/>
      <x:c r="O326" s="83"/>
      <x:c r="P326" s="83"/>
      <x:c r="Q326" s="83"/>
      <x:c r="R326" s="83"/>
      <x:c r="S326" s="83"/>
      <x:c r="T326" s="83"/>
      <x:c r="U326" s="83"/>
      <x:c r="V326" s="83"/>
      <x:c r="W326" s="83"/>
      <x:c r="X326" s="10" t="str">
        <x:f>IF(COUNTA(N326,V326)=0,"",SUM(N326,P326,R326,T326,V326))</x:f>
      </x:c>
      <x:c r="Y326" s="10" t="str">
        <x:f>IF(COUNTA(O326,W326)=0,"",SUM(O326,Q326,S326,U326,W326))</x:f>
      </x:c>
      <x:c r="Z326" s="79" t="str">
        <x:f>IF(OR(X326="",Y326="",X326=Y326),"",IF(X326&gt;Y326,J326,L326))</x:f>
      </x:c>
      <x:c r="AA326" s="10" t="str">
        <x:f>IF(OR(X326="",Y326="",X326=Y326),"",IF(X326&gt;Y326,K326,M326))</x:f>
      </x:c>
      <x:c r="AB326" s="83" t="str">
        <x:v>PREVU</x:v>
      </x:c>
      <x:c r="AC326" s="86"/>
    </x:row>
    <x:row r="327">
      <x:c r="A327" s="75"/>
      <x:c r="B327" s="79"/>
      <x:c r="C327" s="10"/>
      <x:c r="D327" s="10"/>
      <x:c r="E327" s="99"/>
      <x:c r="F327" s="103"/>
      <x:c r="G327" s="83"/>
      <x:c r="H327" s="83"/>
      <x:c r="I327" s="83"/>
      <x:c r="J327" s="79"/>
      <x:c r="K327" s="10"/>
      <x:c r="L327" s="79"/>
      <x:c r="M327" s="10"/>
      <x:c r="N327" s="83"/>
      <x:c r="O327" s="83"/>
      <x:c r="P327" s="83"/>
      <x:c r="Q327" s="83"/>
      <x:c r="R327" s="83"/>
      <x:c r="S327" s="83"/>
      <x:c r="T327" s="83"/>
      <x:c r="U327" s="83"/>
      <x:c r="V327" s="83"/>
      <x:c r="W327" s="83"/>
      <x:c r="X327" s="10" t="str">
        <x:f>IF(COUNTA(N327,V327)=0,"",SUM(N327,P327,R327,T327,V327))</x:f>
      </x:c>
      <x:c r="Y327" s="10" t="str">
        <x:f>IF(COUNTA(O327,W327)=0,"",SUM(O327,Q327,S327,U327,W327))</x:f>
      </x:c>
      <x:c r="Z327" s="79" t="str">
        <x:f>IF(OR(X327="",Y327="",X327=Y327),"",IF(X327&gt;Y327,J327,L327))</x:f>
      </x:c>
      <x:c r="AA327" s="10" t="str">
        <x:f>IF(OR(X327="",Y327="",X327=Y327),"",IF(X327&gt;Y327,K327,M327))</x:f>
      </x:c>
      <x:c r="AB327" s="83" t="str">
        <x:v>PREVU</x:v>
      </x:c>
      <x:c r="AC327" s="86"/>
    </x:row>
    <x:row r="328">
      <x:c r="A328" s="75"/>
      <x:c r="B328" s="79"/>
      <x:c r="C328" s="10"/>
      <x:c r="D328" s="10"/>
      <x:c r="E328" s="99"/>
      <x:c r="F328" s="103"/>
      <x:c r="G328" s="83"/>
      <x:c r="H328" s="83"/>
      <x:c r="I328" s="83"/>
      <x:c r="J328" s="79"/>
      <x:c r="K328" s="10"/>
      <x:c r="L328" s="79"/>
      <x:c r="M328" s="10"/>
      <x:c r="N328" s="83"/>
      <x:c r="O328" s="83"/>
      <x:c r="P328" s="83"/>
      <x:c r="Q328" s="83"/>
      <x:c r="R328" s="83"/>
      <x:c r="S328" s="83"/>
      <x:c r="T328" s="83"/>
      <x:c r="U328" s="83"/>
      <x:c r="V328" s="83"/>
      <x:c r="W328" s="83"/>
      <x:c r="X328" s="10" t="str">
        <x:f>IF(COUNTA(N328,V328)=0,"",SUM(N328,P328,R328,T328,V328))</x:f>
      </x:c>
      <x:c r="Y328" s="10" t="str">
        <x:f>IF(COUNTA(O328,W328)=0,"",SUM(O328,Q328,S328,U328,W328))</x:f>
      </x:c>
      <x:c r="Z328" s="79" t="str">
        <x:f>IF(OR(X328="",Y328="",X328=Y328),"",IF(X328&gt;Y328,J328,L328))</x:f>
      </x:c>
      <x:c r="AA328" s="10" t="str">
        <x:f>IF(OR(X328="",Y328="",X328=Y328),"",IF(X328&gt;Y328,K328,M328))</x:f>
      </x:c>
      <x:c r="AB328" s="83" t="str">
        <x:v>PREVU</x:v>
      </x:c>
      <x:c r="AC328" s="86"/>
    </x:row>
    <x:row r="329">
      <x:c r="A329" s="75"/>
      <x:c r="B329" s="79"/>
      <x:c r="C329" s="10"/>
      <x:c r="D329" s="10"/>
      <x:c r="E329" s="99"/>
      <x:c r="F329" s="103"/>
      <x:c r="G329" s="83"/>
      <x:c r="H329" s="83"/>
      <x:c r="I329" s="83"/>
      <x:c r="J329" s="79"/>
      <x:c r="K329" s="10"/>
      <x:c r="L329" s="79"/>
      <x:c r="M329" s="10"/>
      <x:c r="N329" s="83"/>
      <x:c r="O329" s="83"/>
      <x:c r="P329" s="83"/>
      <x:c r="Q329" s="83"/>
      <x:c r="R329" s="83"/>
      <x:c r="S329" s="83"/>
      <x:c r="T329" s="83"/>
      <x:c r="U329" s="83"/>
      <x:c r="V329" s="83"/>
      <x:c r="W329" s="83"/>
      <x:c r="X329" s="10" t="str">
        <x:f>IF(COUNTA(N329,V329)=0,"",SUM(N329,P329,R329,T329,V329))</x:f>
      </x:c>
      <x:c r="Y329" s="10" t="str">
        <x:f>IF(COUNTA(O329,W329)=0,"",SUM(O329,Q329,S329,U329,W329))</x:f>
      </x:c>
      <x:c r="Z329" s="79" t="str">
        <x:f>IF(OR(X329="",Y329="",X329=Y329),"",IF(X329&gt;Y329,J329,L329))</x:f>
      </x:c>
      <x:c r="AA329" s="10" t="str">
        <x:f>IF(OR(X329="",Y329="",X329=Y329),"",IF(X329&gt;Y329,K329,M329))</x:f>
      </x:c>
      <x:c r="AB329" s="83" t="str">
        <x:v>PREVU</x:v>
      </x:c>
      <x:c r="AC329" s="86"/>
    </x:row>
    <x:row r="330">
      <x:c r="A330" s="75"/>
      <x:c r="B330" s="79"/>
      <x:c r="C330" s="10"/>
      <x:c r="D330" s="10"/>
      <x:c r="E330" s="99"/>
      <x:c r="F330" s="103"/>
      <x:c r="G330" s="83"/>
      <x:c r="H330" s="83"/>
      <x:c r="I330" s="83"/>
      <x:c r="J330" s="79"/>
      <x:c r="K330" s="10"/>
      <x:c r="L330" s="79"/>
      <x:c r="M330" s="10"/>
      <x:c r="N330" s="83"/>
      <x:c r="O330" s="83"/>
      <x:c r="P330" s="83"/>
      <x:c r="Q330" s="83"/>
      <x:c r="R330" s="83"/>
      <x:c r="S330" s="83"/>
      <x:c r="T330" s="83"/>
      <x:c r="U330" s="83"/>
      <x:c r="V330" s="83"/>
      <x:c r="W330" s="83"/>
      <x:c r="X330" s="10" t="str">
        <x:f>IF(COUNTA(N330,V330)=0,"",SUM(N330,P330,R330,T330,V330))</x:f>
      </x:c>
      <x:c r="Y330" s="10" t="str">
        <x:f>IF(COUNTA(O330,W330)=0,"",SUM(O330,Q330,S330,U330,W330))</x:f>
      </x:c>
      <x:c r="Z330" s="79" t="str">
        <x:f>IF(OR(X330="",Y330="",X330=Y330),"",IF(X330&gt;Y330,J330,L330))</x:f>
      </x:c>
      <x:c r="AA330" s="10" t="str">
        <x:f>IF(OR(X330="",Y330="",X330=Y330),"",IF(X330&gt;Y330,K330,M330))</x:f>
      </x:c>
      <x:c r="AB330" s="83" t="str">
        <x:v>PREVU</x:v>
      </x:c>
      <x:c r="AC330" s="86"/>
    </x:row>
    <x:row r="331">
      <x:c r="A331" s="75"/>
      <x:c r="B331" s="79"/>
      <x:c r="C331" s="10"/>
      <x:c r="D331" s="10"/>
      <x:c r="E331" s="99"/>
      <x:c r="F331" s="103"/>
      <x:c r="G331" s="83"/>
      <x:c r="H331" s="83"/>
      <x:c r="I331" s="83"/>
      <x:c r="J331" s="79"/>
      <x:c r="K331" s="10"/>
      <x:c r="L331" s="79"/>
      <x:c r="M331" s="10"/>
      <x:c r="N331" s="83"/>
      <x:c r="O331" s="83"/>
      <x:c r="P331" s="83"/>
      <x:c r="Q331" s="83"/>
      <x:c r="R331" s="83"/>
      <x:c r="S331" s="83"/>
      <x:c r="T331" s="83"/>
      <x:c r="U331" s="83"/>
      <x:c r="V331" s="83"/>
      <x:c r="W331" s="83"/>
      <x:c r="X331" s="10" t="str">
        <x:f>IF(COUNTA(N331,V331)=0,"",SUM(N331,P331,R331,T331,V331))</x:f>
      </x:c>
      <x:c r="Y331" s="10" t="str">
        <x:f>IF(COUNTA(O331,W331)=0,"",SUM(O331,Q331,S331,U331,W331))</x:f>
      </x:c>
      <x:c r="Z331" s="79" t="str">
        <x:f>IF(OR(X331="",Y331="",X331=Y331),"",IF(X331&gt;Y331,J331,L331))</x:f>
      </x:c>
      <x:c r="AA331" s="10" t="str">
        <x:f>IF(OR(X331="",Y331="",X331=Y331),"",IF(X331&gt;Y331,K331,M331))</x:f>
      </x:c>
      <x:c r="AB331" s="83" t="str">
        <x:v>PREVU</x:v>
      </x:c>
      <x:c r="AC331" s="86"/>
    </x:row>
    <x:row r="332">
      <x:c r="A332" s="75"/>
      <x:c r="B332" s="79"/>
      <x:c r="C332" s="10"/>
      <x:c r="D332" s="10"/>
      <x:c r="E332" s="99"/>
      <x:c r="F332" s="103"/>
      <x:c r="G332" s="83"/>
      <x:c r="H332" s="83"/>
      <x:c r="I332" s="83"/>
      <x:c r="J332" s="79"/>
      <x:c r="K332" s="10"/>
      <x:c r="L332" s="79"/>
      <x:c r="M332" s="10"/>
      <x:c r="N332" s="83"/>
      <x:c r="O332" s="83"/>
      <x:c r="P332" s="83"/>
      <x:c r="Q332" s="83"/>
      <x:c r="R332" s="83"/>
      <x:c r="S332" s="83"/>
      <x:c r="T332" s="83"/>
      <x:c r="U332" s="83"/>
      <x:c r="V332" s="83"/>
      <x:c r="W332" s="83"/>
      <x:c r="X332" s="10" t="str">
        <x:f>IF(COUNTA(N332,V332)=0,"",SUM(N332,P332,R332,T332,V332))</x:f>
      </x:c>
      <x:c r="Y332" s="10" t="str">
        <x:f>IF(COUNTA(O332,W332)=0,"",SUM(O332,Q332,S332,U332,W332))</x:f>
      </x:c>
      <x:c r="Z332" s="79" t="str">
        <x:f>IF(OR(X332="",Y332="",X332=Y332),"",IF(X332&gt;Y332,J332,L332))</x:f>
      </x:c>
      <x:c r="AA332" s="10" t="str">
        <x:f>IF(OR(X332="",Y332="",X332=Y332),"",IF(X332&gt;Y332,K332,M332))</x:f>
      </x:c>
      <x:c r="AB332" s="83" t="str">
        <x:v>PREVU</x:v>
      </x:c>
      <x:c r="AC332" s="86"/>
    </x:row>
    <x:row r="333">
      <x:c r="A333" s="75"/>
      <x:c r="B333" s="79"/>
      <x:c r="C333" s="10"/>
      <x:c r="D333" s="10"/>
      <x:c r="E333" s="99"/>
      <x:c r="F333" s="103"/>
      <x:c r="G333" s="83"/>
      <x:c r="H333" s="83"/>
      <x:c r="I333" s="83"/>
      <x:c r="J333" s="79"/>
      <x:c r="K333" s="10"/>
      <x:c r="L333" s="79"/>
      <x:c r="M333" s="10"/>
      <x:c r="N333" s="83"/>
      <x:c r="O333" s="83"/>
      <x:c r="P333" s="83"/>
      <x:c r="Q333" s="83"/>
      <x:c r="R333" s="83"/>
      <x:c r="S333" s="83"/>
      <x:c r="T333" s="83"/>
      <x:c r="U333" s="83"/>
      <x:c r="V333" s="83"/>
      <x:c r="W333" s="83"/>
      <x:c r="X333" s="10" t="str">
        <x:f>IF(COUNTA(N333,V333)=0,"",SUM(N333,P333,R333,T333,V333))</x:f>
      </x:c>
      <x:c r="Y333" s="10" t="str">
        <x:f>IF(COUNTA(O333,W333)=0,"",SUM(O333,Q333,S333,U333,W333))</x:f>
      </x:c>
      <x:c r="Z333" s="79" t="str">
        <x:f>IF(OR(X333="",Y333="",X333=Y333),"",IF(X333&gt;Y333,J333,L333))</x:f>
      </x:c>
      <x:c r="AA333" s="10" t="str">
        <x:f>IF(OR(X333="",Y333="",X333=Y333),"",IF(X333&gt;Y333,K333,M333))</x:f>
      </x:c>
      <x:c r="AB333" s="83" t="str">
        <x:v>PREVU</x:v>
      </x:c>
      <x:c r="AC333" s="86"/>
    </x:row>
    <x:row r="334">
      <x:c r="A334" s="75"/>
      <x:c r="B334" s="79"/>
      <x:c r="C334" s="10"/>
      <x:c r="D334" s="10"/>
      <x:c r="E334" s="99"/>
      <x:c r="F334" s="103"/>
      <x:c r="G334" s="83"/>
      <x:c r="H334" s="83"/>
      <x:c r="I334" s="83"/>
      <x:c r="J334" s="79"/>
      <x:c r="K334" s="10"/>
      <x:c r="L334" s="79"/>
      <x:c r="M334" s="10"/>
      <x:c r="N334" s="83"/>
      <x:c r="O334" s="83"/>
      <x:c r="P334" s="83"/>
      <x:c r="Q334" s="83"/>
      <x:c r="R334" s="83"/>
      <x:c r="S334" s="83"/>
      <x:c r="T334" s="83"/>
      <x:c r="U334" s="83"/>
      <x:c r="V334" s="83"/>
      <x:c r="W334" s="83"/>
      <x:c r="X334" s="10" t="str">
        <x:f>IF(COUNTA(N334,V334)=0,"",SUM(N334,P334,R334,T334,V334))</x:f>
      </x:c>
      <x:c r="Y334" s="10" t="str">
        <x:f>IF(COUNTA(O334,W334)=0,"",SUM(O334,Q334,S334,U334,W334))</x:f>
      </x:c>
      <x:c r="Z334" s="79" t="str">
        <x:f>IF(OR(X334="",Y334="",X334=Y334),"",IF(X334&gt;Y334,J334,L334))</x:f>
      </x:c>
      <x:c r="AA334" s="10" t="str">
        <x:f>IF(OR(X334="",Y334="",X334=Y334),"",IF(X334&gt;Y334,K334,M334))</x:f>
      </x:c>
      <x:c r="AB334" s="83" t="str">
        <x:v>PREVU</x:v>
      </x:c>
      <x:c r="AC334" s="86"/>
    </x:row>
    <x:row r="335">
      <x:c r="A335" s="75"/>
      <x:c r="B335" s="79"/>
      <x:c r="C335" s="10"/>
      <x:c r="D335" s="10"/>
      <x:c r="E335" s="99"/>
      <x:c r="F335" s="103"/>
      <x:c r="G335" s="83"/>
      <x:c r="H335" s="83"/>
      <x:c r="I335" s="83"/>
      <x:c r="J335" s="79"/>
      <x:c r="K335" s="10"/>
      <x:c r="L335" s="79"/>
      <x:c r="M335" s="10"/>
      <x:c r="N335" s="83"/>
      <x:c r="O335" s="83"/>
      <x:c r="P335" s="83"/>
      <x:c r="Q335" s="83"/>
      <x:c r="R335" s="83"/>
      <x:c r="S335" s="83"/>
      <x:c r="T335" s="83"/>
      <x:c r="U335" s="83"/>
      <x:c r="V335" s="83"/>
      <x:c r="W335" s="83"/>
      <x:c r="X335" s="10" t="str">
        <x:f>IF(COUNTA(N335,V335)=0,"",SUM(N335,P335,R335,T335,V335))</x:f>
      </x:c>
      <x:c r="Y335" s="10" t="str">
        <x:f>IF(COUNTA(O335,W335)=0,"",SUM(O335,Q335,S335,U335,W335))</x:f>
      </x:c>
      <x:c r="Z335" s="79" t="str">
        <x:f>IF(OR(X335="",Y335="",X335=Y335),"",IF(X335&gt;Y335,J335,L335))</x:f>
      </x:c>
      <x:c r="AA335" s="10" t="str">
        <x:f>IF(OR(X335="",Y335="",X335=Y335),"",IF(X335&gt;Y335,K335,M335))</x:f>
      </x:c>
      <x:c r="AB335" s="83" t="str">
        <x:v>PREVU</x:v>
      </x:c>
      <x:c r="AC335" s="86"/>
    </x:row>
    <x:row r="336">
      <x:c r="A336" s="75"/>
      <x:c r="B336" s="79"/>
      <x:c r="C336" s="10"/>
      <x:c r="D336" s="10"/>
      <x:c r="E336" s="99"/>
      <x:c r="F336" s="103"/>
      <x:c r="G336" s="83"/>
      <x:c r="H336" s="83"/>
      <x:c r="I336" s="83"/>
      <x:c r="J336" s="79"/>
      <x:c r="K336" s="10"/>
      <x:c r="L336" s="79"/>
      <x:c r="M336" s="10"/>
      <x:c r="N336" s="83"/>
      <x:c r="O336" s="83"/>
      <x:c r="P336" s="83"/>
      <x:c r="Q336" s="83"/>
      <x:c r="R336" s="83"/>
      <x:c r="S336" s="83"/>
      <x:c r="T336" s="83"/>
      <x:c r="U336" s="83"/>
      <x:c r="V336" s="83"/>
      <x:c r="W336" s="83"/>
      <x:c r="X336" s="10" t="str">
        <x:f>IF(COUNTA(N336,V336)=0,"",SUM(N336,P336,R336,T336,V336))</x:f>
      </x:c>
      <x:c r="Y336" s="10" t="str">
        <x:f>IF(COUNTA(O336,W336)=0,"",SUM(O336,Q336,S336,U336,W336))</x:f>
      </x:c>
      <x:c r="Z336" s="79" t="str">
        <x:f>IF(OR(X336="",Y336="",X336=Y336),"",IF(X336&gt;Y336,J336,L336))</x:f>
      </x:c>
      <x:c r="AA336" s="10" t="str">
        <x:f>IF(OR(X336="",Y336="",X336=Y336),"",IF(X336&gt;Y336,K336,M336))</x:f>
      </x:c>
      <x:c r="AB336" s="83" t="str">
        <x:v>PREVU</x:v>
      </x:c>
      <x:c r="AC336" s="86"/>
    </x:row>
    <x:row r="337">
      <x:c r="A337" s="75"/>
      <x:c r="B337" s="79"/>
      <x:c r="C337" s="10"/>
      <x:c r="D337" s="10"/>
      <x:c r="E337" s="99"/>
      <x:c r="F337" s="103"/>
      <x:c r="G337" s="83"/>
      <x:c r="H337" s="83"/>
      <x:c r="I337" s="83"/>
      <x:c r="J337" s="79"/>
      <x:c r="K337" s="10"/>
      <x:c r="L337" s="79"/>
      <x:c r="M337" s="10"/>
      <x:c r="N337" s="83"/>
      <x:c r="O337" s="83"/>
      <x:c r="P337" s="83"/>
      <x:c r="Q337" s="83"/>
      <x:c r="R337" s="83"/>
      <x:c r="S337" s="83"/>
      <x:c r="T337" s="83"/>
      <x:c r="U337" s="83"/>
      <x:c r="V337" s="83"/>
      <x:c r="W337" s="83"/>
      <x:c r="X337" s="10" t="str">
        <x:f>IF(COUNTA(N337,V337)=0,"",SUM(N337,P337,R337,T337,V337))</x:f>
      </x:c>
      <x:c r="Y337" s="10" t="str">
        <x:f>IF(COUNTA(O337,W337)=0,"",SUM(O337,Q337,S337,U337,W337))</x:f>
      </x:c>
      <x:c r="Z337" s="79" t="str">
        <x:f>IF(OR(X337="",Y337="",X337=Y337),"",IF(X337&gt;Y337,J337,L337))</x:f>
      </x:c>
      <x:c r="AA337" s="10" t="str">
        <x:f>IF(OR(X337="",Y337="",X337=Y337),"",IF(X337&gt;Y337,K337,M337))</x:f>
      </x:c>
      <x:c r="AB337" s="83" t="str">
        <x:v>PREVU</x:v>
      </x:c>
      <x:c r="AC337" s="86"/>
    </x:row>
    <x:row r="338">
      <x:c r="A338" s="75"/>
      <x:c r="B338" s="79"/>
      <x:c r="C338" s="10"/>
      <x:c r="D338" s="10"/>
      <x:c r="E338" s="99"/>
      <x:c r="F338" s="103"/>
      <x:c r="G338" s="83"/>
      <x:c r="H338" s="83"/>
      <x:c r="I338" s="83"/>
      <x:c r="J338" s="79"/>
      <x:c r="K338" s="10"/>
      <x:c r="L338" s="79"/>
      <x:c r="M338" s="10"/>
      <x:c r="N338" s="83"/>
      <x:c r="O338" s="83"/>
      <x:c r="P338" s="83"/>
      <x:c r="Q338" s="83"/>
      <x:c r="R338" s="83"/>
      <x:c r="S338" s="83"/>
      <x:c r="T338" s="83"/>
      <x:c r="U338" s="83"/>
      <x:c r="V338" s="83"/>
      <x:c r="W338" s="83"/>
      <x:c r="X338" s="10" t="str">
        <x:f>IF(COUNTA(N338,V338)=0,"",SUM(N338,P338,R338,T338,V338))</x:f>
      </x:c>
      <x:c r="Y338" s="10" t="str">
        <x:f>IF(COUNTA(O338,W338)=0,"",SUM(O338,Q338,S338,U338,W338))</x:f>
      </x:c>
      <x:c r="Z338" s="79" t="str">
        <x:f>IF(OR(X338="",Y338="",X338=Y338),"",IF(X338&gt;Y338,J338,L338))</x:f>
      </x:c>
      <x:c r="AA338" s="10" t="str">
        <x:f>IF(OR(X338="",Y338="",X338=Y338),"",IF(X338&gt;Y338,K338,M338))</x:f>
      </x:c>
      <x:c r="AB338" s="83" t="str">
        <x:v>PREVU</x:v>
      </x:c>
      <x:c r="AC338" s="86"/>
    </x:row>
    <x:row r="339">
      <x:c r="A339" s="75"/>
      <x:c r="B339" s="79"/>
      <x:c r="C339" s="10"/>
      <x:c r="D339" s="10"/>
      <x:c r="E339" s="99"/>
      <x:c r="F339" s="103"/>
      <x:c r="G339" s="83"/>
      <x:c r="H339" s="83"/>
      <x:c r="I339" s="83"/>
      <x:c r="J339" s="79"/>
      <x:c r="K339" s="10"/>
      <x:c r="L339" s="79"/>
      <x:c r="M339" s="10"/>
      <x:c r="N339" s="83"/>
      <x:c r="O339" s="83"/>
      <x:c r="P339" s="83"/>
      <x:c r="Q339" s="83"/>
      <x:c r="R339" s="83"/>
      <x:c r="S339" s="83"/>
      <x:c r="T339" s="83"/>
      <x:c r="U339" s="83"/>
      <x:c r="V339" s="83"/>
      <x:c r="W339" s="83"/>
      <x:c r="X339" s="10" t="str">
        <x:f>IF(COUNTA(N339,V339)=0,"",SUM(N339,P339,R339,T339,V339))</x:f>
      </x:c>
      <x:c r="Y339" s="10" t="str">
        <x:f>IF(COUNTA(O339,W339)=0,"",SUM(O339,Q339,S339,U339,W339))</x:f>
      </x:c>
      <x:c r="Z339" s="79" t="str">
        <x:f>IF(OR(X339="",Y339="",X339=Y339),"",IF(X339&gt;Y339,J339,L339))</x:f>
      </x:c>
      <x:c r="AA339" s="10" t="str">
        <x:f>IF(OR(X339="",Y339="",X339=Y339),"",IF(X339&gt;Y339,K339,M339))</x:f>
      </x:c>
      <x:c r="AB339" s="83" t="str">
        <x:v>PREVU</x:v>
      </x:c>
      <x:c r="AC339" s="86"/>
    </x:row>
    <x:row r="340">
      <x:c r="A340" s="75"/>
      <x:c r="B340" s="79"/>
      <x:c r="C340" s="10"/>
      <x:c r="D340" s="10"/>
      <x:c r="E340" s="99"/>
      <x:c r="F340" s="103"/>
      <x:c r="G340" s="83"/>
      <x:c r="H340" s="83"/>
      <x:c r="I340" s="83"/>
      <x:c r="J340" s="79"/>
      <x:c r="K340" s="10"/>
      <x:c r="L340" s="79"/>
      <x:c r="M340" s="10"/>
      <x:c r="N340" s="83"/>
      <x:c r="O340" s="83"/>
      <x:c r="P340" s="83"/>
      <x:c r="Q340" s="83"/>
      <x:c r="R340" s="83"/>
      <x:c r="S340" s="83"/>
      <x:c r="T340" s="83"/>
      <x:c r="U340" s="83"/>
      <x:c r="V340" s="83"/>
      <x:c r="W340" s="83"/>
      <x:c r="X340" s="10" t="str">
        <x:f>IF(COUNTA(N340,V340)=0,"",SUM(N340,P340,R340,T340,V340))</x:f>
      </x:c>
      <x:c r="Y340" s="10" t="str">
        <x:f>IF(COUNTA(O340,W340)=0,"",SUM(O340,Q340,S340,U340,W340))</x:f>
      </x:c>
      <x:c r="Z340" s="79" t="str">
        <x:f>IF(OR(X340="",Y340="",X340=Y340),"",IF(X340&gt;Y340,J340,L340))</x:f>
      </x:c>
      <x:c r="AA340" s="10" t="str">
        <x:f>IF(OR(X340="",Y340="",X340=Y340),"",IF(X340&gt;Y340,K340,M340))</x:f>
      </x:c>
      <x:c r="AB340" s="83" t="str">
        <x:v>PREVU</x:v>
      </x:c>
      <x:c r="AC340" s="86"/>
    </x:row>
    <x:row r="341">
      <x:c r="A341" s="75"/>
      <x:c r="B341" s="79"/>
      <x:c r="C341" s="10"/>
      <x:c r="D341" s="10"/>
      <x:c r="E341" s="99"/>
      <x:c r="F341" s="103"/>
      <x:c r="G341" s="83"/>
      <x:c r="H341" s="83"/>
      <x:c r="I341" s="83"/>
      <x:c r="J341" s="79"/>
      <x:c r="K341" s="10"/>
      <x:c r="L341" s="79"/>
      <x:c r="M341" s="10"/>
      <x:c r="N341" s="83"/>
      <x:c r="O341" s="83"/>
      <x:c r="P341" s="83"/>
      <x:c r="Q341" s="83"/>
      <x:c r="R341" s="83"/>
      <x:c r="S341" s="83"/>
      <x:c r="T341" s="83"/>
      <x:c r="U341" s="83"/>
      <x:c r="V341" s="83"/>
      <x:c r="W341" s="83"/>
      <x:c r="X341" s="10" t="str">
        <x:f>IF(COUNTA(N341,V341)=0,"",SUM(N341,P341,R341,T341,V341))</x:f>
      </x:c>
      <x:c r="Y341" s="10" t="str">
        <x:f>IF(COUNTA(O341,W341)=0,"",SUM(O341,Q341,S341,U341,W341))</x:f>
      </x:c>
      <x:c r="Z341" s="79" t="str">
        <x:f>IF(OR(X341="",Y341="",X341=Y341),"",IF(X341&gt;Y341,J341,L341))</x:f>
      </x:c>
      <x:c r="AA341" s="10" t="str">
        <x:f>IF(OR(X341="",Y341="",X341=Y341),"",IF(X341&gt;Y341,K341,M341))</x:f>
      </x:c>
      <x:c r="AB341" s="83" t="str">
        <x:v>PREVU</x:v>
      </x:c>
      <x:c r="AC341" s="86"/>
    </x:row>
    <x:row r="342">
      <x:c r="A342" s="75"/>
      <x:c r="B342" s="79"/>
      <x:c r="C342" s="10"/>
      <x:c r="D342" s="10"/>
      <x:c r="E342" s="99"/>
      <x:c r="F342" s="103"/>
      <x:c r="G342" s="83"/>
      <x:c r="H342" s="83"/>
      <x:c r="I342" s="83"/>
      <x:c r="J342" s="79"/>
      <x:c r="K342" s="10"/>
      <x:c r="L342" s="79"/>
      <x:c r="M342" s="10"/>
      <x:c r="N342" s="83"/>
      <x:c r="O342" s="83"/>
      <x:c r="P342" s="83"/>
      <x:c r="Q342" s="83"/>
      <x:c r="R342" s="83"/>
      <x:c r="S342" s="83"/>
      <x:c r="T342" s="83"/>
      <x:c r="U342" s="83"/>
      <x:c r="V342" s="83"/>
      <x:c r="W342" s="83"/>
      <x:c r="X342" s="10" t="str">
        <x:f>IF(COUNTA(N342,V342)=0,"",SUM(N342,P342,R342,T342,V342))</x:f>
      </x:c>
      <x:c r="Y342" s="10" t="str">
        <x:f>IF(COUNTA(O342,W342)=0,"",SUM(O342,Q342,S342,U342,W342))</x:f>
      </x:c>
      <x:c r="Z342" s="79" t="str">
        <x:f>IF(OR(X342="",Y342="",X342=Y342),"",IF(X342&gt;Y342,J342,L342))</x:f>
      </x:c>
      <x:c r="AA342" s="10" t="str">
        <x:f>IF(OR(X342="",Y342="",X342=Y342),"",IF(X342&gt;Y342,K342,M342))</x:f>
      </x:c>
      <x:c r="AB342" s="83" t="str">
        <x:v>PREVU</x:v>
      </x:c>
      <x:c r="AC342" s="86"/>
    </x:row>
    <x:row r="343">
      <x:c r="A343" s="75"/>
      <x:c r="B343" s="79"/>
      <x:c r="C343" s="10"/>
      <x:c r="D343" s="10"/>
      <x:c r="E343" s="99"/>
      <x:c r="F343" s="103"/>
      <x:c r="G343" s="83"/>
      <x:c r="H343" s="83"/>
      <x:c r="I343" s="83"/>
      <x:c r="J343" s="79"/>
      <x:c r="K343" s="10"/>
      <x:c r="L343" s="79"/>
      <x:c r="M343" s="10"/>
      <x:c r="N343" s="83"/>
      <x:c r="O343" s="83"/>
      <x:c r="P343" s="83"/>
      <x:c r="Q343" s="83"/>
      <x:c r="R343" s="83"/>
      <x:c r="S343" s="83"/>
      <x:c r="T343" s="83"/>
      <x:c r="U343" s="83"/>
      <x:c r="V343" s="83"/>
      <x:c r="W343" s="83"/>
      <x:c r="X343" s="10" t="str">
        <x:f>IF(COUNTA(N343,V343)=0,"",SUM(N343,P343,R343,T343,V343))</x:f>
      </x:c>
      <x:c r="Y343" s="10" t="str">
        <x:f>IF(COUNTA(O343,W343)=0,"",SUM(O343,Q343,S343,U343,W343))</x:f>
      </x:c>
      <x:c r="Z343" s="79" t="str">
        <x:f>IF(OR(X343="",Y343="",X343=Y343),"",IF(X343&gt;Y343,J343,L343))</x:f>
      </x:c>
      <x:c r="AA343" s="10" t="str">
        <x:f>IF(OR(X343="",Y343="",X343=Y343),"",IF(X343&gt;Y343,K343,M343))</x:f>
      </x:c>
      <x:c r="AB343" s="83" t="str">
        <x:v>PREVU</x:v>
      </x:c>
      <x:c r="AC343" s="86"/>
    </x:row>
    <x:row r="344">
      <x:c r="A344" s="75"/>
      <x:c r="B344" s="79"/>
      <x:c r="C344" s="10"/>
      <x:c r="D344" s="10"/>
      <x:c r="E344" s="99"/>
      <x:c r="F344" s="103"/>
      <x:c r="G344" s="83"/>
      <x:c r="H344" s="83"/>
      <x:c r="I344" s="83"/>
      <x:c r="J344" s="79"/>
      <x:c r="K344" s="10"/>
      <x:c r="L344" s="79"/>
      <x:c r="M344" s="10"/>
      <x:c r="N344" s="83"/>
      <x:c r="O344" s="83"/>
      <x:c r="P344" s="83"/>
      <x:c r="Q344" s="83"/>
      <x:c r="R344" s="83"/>
      <x:c r="S344" s="83"/>
      <x:c r="T344" s="83"/>
      <x:c r="U344" s="83"/>
      <x:c r="V344" s="83"/>
      <x:c r="W344" s="83"/>
      <x:c r="X344" s="10" t="str">
        <x:f>IF(COUNTA(N344,V344)=0,"",SUM(N344,P344,R344,T344,V344))</x:f>
      </x:c>
      <x:c r="Y344" s="10" t="str">
        <x:f>IF(COUNTA(O344,W344)=0,"",SUM(O344,Q344,S344,U344,W344))</x:f>
      </x:c>
      <x:c r="Z344" s="79" t="str">
        <x:f>IF(OR(X344="",Y344="",X344=Y344),"",IF(X344&gt;Y344,J344,L344))</x:f>
      </x:c>
      <x:c r="AA344" s="10" t="str">
        <x:f>IF(OR(X344="",Y344="",X344=Y344),"",IF(X344&gt;Y344,K344,M344))</x:f>
      </x:c>
      <x:c r="AB344" s="83" t="str">
        <x:v>PREVU</x:v>
      </x:c>
      <x:c r="AC344" s="86"/>
    </x:row>
    <x:row r="345">
      <x:c r="A345" s="75"/>
      <x:c r="B345" s="79"/>
      <x:c r="C345" s="10"/>
      <x:c r="D345" s="10"/>
      <x:c r="E345" s="99"/>
      <x:c r="F345" s="103"/>
      <x:c r="G345" s="83"/>
      <x:c r="H345" s="83"/>
      <x:c r="I345" s="83"/>
      <x:c r="J345" s="79"/>
      <x:c r="K345" s="10"/>
      <x:c r="L345" s="79"/>
      <x:c r="M345" s="10"/>
      <x:c r="N345" s="83"/>
      <x:c r="O345" s="83"/>
      <x:c r="P345" s="83"/>
      <x:c r="Q345" s="83"/>
      <x:c r="R345" s="83"/>
      <x:c r="S345" s="83"/>
      <x:c r="T345" s="83"/>
      <x:c r="U345" s="83"/>
      <x:c r="V345" s="83"/>
      <x:c r="W345" s="83"/>
      <x:c r="X345" s="10" t="str">
        <x:f>IF(COUNTA(N345,V345)=0,"",SUM(N345,P345,R345,T345,V345))</x:f>
      </x:c>
      <x:c r="Y345" s="10" t="str">
        <x:f>IF(COUNTA(O345,W345)=0,"",SUM(O345,Q345,S345,U345,W345))</x:f>
      </x:c>
      <x:c r="Z345" s="79" t="str">
        <x:f>IF(OR(X345="",Y345="",X345=Y345),"",IF(X345&gt;Y345,J345,L345))</x:f>
      </x:c>
      <x:c r="AA345" s="10" t="str">
        <x:f>IF(OR(X345="",Y345="",X345=Y345),"",IF(X345&gt;Y345,K345,M345))</x:f>
      </x:c>
      <x:c r="AB345" s="83" t="str">
        <x:v>PREVU</x:v>
      </x:c>
      <x:c r="AC345" s="86"/>
    </x:row>
    <x:row r="346">
      <x:c r="A346" s="75"/>
      <x:c r="B346" s="79"/>
      <x:c r="C346" s="10"/>
      <x:c r="D346" s="10"/>
      <x:c r="E346" s="99"/>
      <x:c r="F346" s="103"/>
      <x:c r="G346" s="83"/>
      <x:c r="H346" s="83"/>
      <x:c r="I346" s="83"/>
      <x:c r="J346" s="79"/>
      <x:c r="K346" s="10"/>
      <x:c r="L346" s="79"/>
      <x:c r="M346" s="10"/>
      <x:c r="N346" s="83"/>
      <x:c r="O346" s="83"/>
      <x:c r="P346" s="83"/>
      <x:c r="Q346" s="83"/>
      <x:c r="R346" s="83"/>
      <x:c r="S346" s="83"/>
      <x:c r="T346" s="83"/>
      <x:c r="U346" s="83"/>
      <x:c r="V346" s="83"/>
      <x:c r="W346" s="83"/>
      <x:c r="X346" s="10" t="str">
        <x:f>IF(COUNTA(N346,V346)=0,"",SUM(N346,P346,R346,T346,V346))</x:f>
      </x:c>
      <x:c r="Y346" s="10" t="str">
        <x:f>IF(COUNTA(O346,W346)=0,"",SUM(O346,Q346,S346,U346,W346))</x:f>
      </x:c>
      <x:c r="Z346" s="79" t="str">
        <x:f>IF(OR(X346="",Y346="",X346=Y346),"",IF(X346&gt;Y346,J346,L346))</x:f>
      </x:c>
      <x:c r="AA346" s="10" t="str">
        <x:f>IF(OR(X346="",Y346="",X346=Y346),"",IF(X346&gt;Y346,K346,M346))</x:f>
      </x:c>
      <x:c r="AB346" s="83" t="str">
        <x:v>PREVU</x:v>
      </x:c>
      <x:c r="AC346" s="86"/>
    </x:row>
    <x:row r="347">
      <x:c r="A347" s="75"/>
      <x:c r="B347" s="79"/>
      <x:c r="C347" s="10"/>
      <x:c r="D347" s="10"/>
      <x:c r="E347" s="99"/>
      <x:c r="F347" s="103"/>
      <x:c r="G347" s="83"/>
      <x:c r="H347" s="83"/>
      <x:c r="I347" s="83"/>
      <x:c r="J347" s="79"/>
      <x:c r="K347" s="10"/>
      <x:c r="L347" s="79"/>
      <x:c r="M347" s="10"/>
      <x:c r="N347" s="83"/>
      <x:c r="O347" s="83"/>
      <x:c r="P347" s="83"/>
      <x:c r="Q347" s="83"/>
      <x:c r="R347" s="83"/>
      <x:c r="S347" s="83"/>
      <x:c r="T347" s="83"/>
      <x:c r="U347" s="83"/>
      <x:c r="V347" s="83"/>
      <x:c r="W347" s="83"/>
      <x:c r="X347" s="10" t="str">
        <x:f>IF(COUNTA(N347,V347)=0,"",SUM(N347,P347,R347,T347,V347))</x:f>
      </x:c>
      <x:c r="Y347" s="10" t="str">
        <x:f>IF(COUNTA(O347,W347)=0,"",SUM(O347,Q347,S347,U347,W347))</x:f>
      </x:c>
      <x:c r="Z347" s="79" t="str">
        <x:f>IF(OR(X347="",Y347="",X347=Y347),"",IF(X347&gt;Y347,J347,L347))</x:f>
      </x:c>
      <x:c r="AA347" s="10" t="str">
        <x:f>IF(OR(X347="",Y347="",X347=Y347),"",IF(X347&gt;Y347,K347,M347))</x:f>
      </x:c>
      <x:c r="AB347" s="83" t="str">
        <x:v>PREVU</x:v>
      </x:c>
      <x:c r="AC347" s="86"/>
    </x:row>
    <x:row r="348">
      <x:c r="A348" s="75"/>
      <x:c r="B348" s="79"/>
      <x:c r="C348" s="10"/>
      <x:c r="D348" s="10"/>
      <x:c r="E348" s="99"/>
      <x:c r="F348" s="103"/>
      <x:c r="G348" s="83"/>
      <x:c r="H348" s="83"/>
      <x:c r="I348" s="83"/>
      <x:c r="J348" s="79"/>
      <x:c r="K348" s="10"/>
      <x:c r="L348" s="79"/>
      <x:c r="M348" s="10"/>
      <x:c r="N348" s="83"/>
      <x:c r="O348" s="83"/>
      <x:c r="P348" s="83"/>
      <x:c r="Q348" s="83"/>
      <x:c r="R348" s="83"/>
      <x:c r="S348" s="83"/>
      <x:c r="T348" s="83"/>
      <x:c r="U348" s="83"/>
      <x:c r="V348" s="83"/>
      <x:c r="W348" s="83"/>
      <x:c r="X348" s="10" t="str">
        <x:f>IF(COUNTA(N348,V348)=0,"",SUM(N348,P348,R348,T348,V348))</x:f>
      </x:c>
      <x:c r="Y348" s="10" t="str">
        <x:f>IF(COUNTA(O348,W348)=0,"",SUM(O348,Q348,S348,U348,W348))</x:f>
      </x:c>
      <x:c r="Z348" s="79" t="str">
        <x:f>IF(OR(X348="",Y348="",X348=Y348),"",IF(X348&gt;Y348,J348,L348))</x:f>
      </x:c>
      <x:c r="AA348" s="10" t="str">
        <x:f>IF(OR(X348="",Y348="",X348=Y348),"",IF(X348&gt;Y348,K348,M348))</x:f>
      </x:c>
      <x:c r="AB348" s="83" t="str">
        <x:v>PREVU</x:v>
      </x:c>
      <x:c r="AC348" s="86"/>
    </x:row>
    <x:row r="349">
      <x:c r="A349" s="75"/>
      <x:c r="B349" s="79"/>
      <x:c r="C349" s="10"/>
      <x:c r="D349" s="10"/>
      <x:c r="E349" s="99"/>
      <x:c r="F349" s="103"/>
      <x:c r="G349" s="83"/>
      <x:c r="H349" s="83"/>
      <x:c r="I349" s="83"/>
      <x:c r="J349" s="79"/>
      <x:c r="K349" s="10"/>
      <x:c r="L349" s="79"/>
      <x:c r="M349" s="10"/>
      <x:c r="N349" s="83"/>
      <x:c r="O349" s="83"/>
      <x:c r="P349" s="83"/>
      <x:c r="Q349" s="83"/>
      <x:c r="R349" s="83"/>
      <x:c r="S349" s="83"/>
      <x:c r="T349" s="83"/>
      <x:c r="U349" s="83"/>
      <x:c r="V349" s="83"/>
      <x:c r="W349" s="83"/>
      <x:c r="X349" s="10" t="str">
        <x:f>IF(COUNTA(N349,V349)=0,"",SUM(N349,P349,R349,T349,V349))</x:f>
      </x:c>
      <x:c r="Y349" s="10" t="str">
        <x:f>IF(COUNTA(O349,W349)=0,"",SUM(O349,Q349,S349,U349,W349))</x:f>
      </x:c>
      <x:c r="Z349" s="79" t="str">
        <x:f>IF(OR(X349="",Y349="",X349=Y349),"",IF(X349&gt;Y349,J349,L349))</x:f>
      </x:c>
      <x:c r="AA349" s="10" t="str">
        <x:f>IF(OR(X349="",Y349="",X349=Y349),"",IF(X349&gt;Y349,K349,M349))</x:f>
      </x:c>
      <x:c r="AB349" s="83" t="str">
        <x:v>PREVU</x:v>
      </x:c>
      <x:c r="AC349" s="86"/>
    </x:row>
    <x:row r="350">
      <x:c r="A350" s="75"/>
      <x:c r="B350" s="79"/>
      <x:c r="C350" s="10"/>
      <x:c r="D350" s="10"/>
      <x:c r="E350" s="99"/>
      <x:c r="F350" s="103"/>
      <x:c r="G350" s="83"/>
      <x:c r="H350" s="83"/>
      <x:c r="I350" s="83"/>
      <x:c r="J350" s="79"/>
      <x:c r="K350" s="10"/>
      <x:c r="L350" s="79"/>
      <x:c r="M350" s="10"/>
      <x:c r="N350" s="83"/>
      <x:c r="O350" s="83"/>
      <x:c r="P350" s="83"/>
      <x:c r="Q350" s="83"/>
      <x:c r="R350" s="83"/>
      <x:c r="S350" s="83"/>
      <x:c r="T350" s="83"/>
      <x:c r="U350" s="83"/>
      <x:c r="V350" s="83"/>
      <x:c r="W350" s="83"/>
      <x:c r="X350" s="10" t="str">
        <x:f>IF(COUNTA(N350,V350)=0,"",SUM(N350,P350,R350,T350,V350))</x:f>
      </x:c>
      <x:c r="Y350" s="10" t="str">
        <x:f>IF(COUNTA(O350,W350)=0,"",SUM(O350,Q350,S350,U350,W350))</x:f>
      </x:c>
      <x:c r="Z350" s="79" t="str">
        <x:f>IF(OR(X350="",Y350="",X350=Y350),"",IF(X350&gt;Y350,J350,L350))</x:f>
      </x:c>
      <x:c r="AA350" s="10" t="str">
        <x:f>IF(OR(X350="",Y350="",X350=Y350),"",IF(X350&gt;Y350,K350,M350))</x:f>
      </x:c>
      <x:c r="AB350" s="83" t="str">
        <x:v>PREVU</x:v>
      </x:c>
      <x:c r="AC350" s="86"/>
    </x:row>
    <x:row r="351">
      <x:c r="A351" s="75"/>
      <x:c r="B351" s="79"/>
      <x:c r="C351" s="10"/>
      <x:c r="D351" s="10"/>
      <x:c r="E351" s="99"/>
      <x:c r="F351" s="103"/>
      <x:c r="G351" s="83"/>
      <x:c r="H351" s="83"/>
      <x:c r="I351" s="83"/>
      <x:c r="J351" s="79"/>
      <x:c r="K351" s="10"/>
      <x:c r="L351" s="79"/>
      <x:c r="M351" s="10"/>
      <x:c r="N351" s="83"/>
      <x:c r="O351" s="83"/>
      <x:c r="P351" s="83"/>
      <x:c r="Q351" s="83"/>
      <x:c r="R351" s="83"/>
      <x:c r="S351" s="83"/>
      <x:c r="T351" s="83"/>
      <x:c r="U351" s="83"/>
      <x:c r="V351" s="83"/>
      <x:c r="W351" s="83"/>
      <x:c r="X351" s="10" t="str">
        <x:f>IF(COUNTA(N351,V351)=0,"",SUM(N351,P351,R351,T351,V351))</x:f>
      </x:c>
      <x:c r="Y351" s="10" t="str">
        <x:f>IF(COUNTA(O351,W351)=0,"",SUM(O351,Q351,S351,U351,W351))</x:f>
      </x:c>
      <x:c r="Z351" s="79" t="str">
        <x:f>IF(OR(X351="",Y351="",X351=Y351),"",IF(X351&gt;Y351,J351,L351))</x:f>
      </x:c>
      <x:c r="AA351" s="10" t="str">
        <x:f>IF(OR(X351="",Y351="",X351=Y351),"",IF(X351&gt;Y351,K351,M351))</x:f>
      </x:c>
      <x:c r="AB351" s="83" t="str">
        <x:v>PREVU</x:v>
      </x:c>
      <x:c r="AC351" s="86"/>
    </x:row>
    <x:row r="352">
      <x:c r="A352" s="75"/>
      <x:c r="B352" s="79"/>
      <x:c r="C352" s="10"/>
      <x:c r="D352" s="10"/>
      <x:c r="E352" s="99"/>
      <x:c r="F352" s="103"/>
      <x:c r="G352" s="83"/>
      <x:c r="H352" s="83"/>
      <x:c r="I352" s="83"/>
      <x:c r="J352" s="79"/>
      <x:c r="K352" s="10"/>
      <x:c r="L352" s="79"/>
      <x:c r="M352" s="10"/>
      <x:c r="N352" s="83"/>
      <x:c r="O352" s="83"/>
      <x:c r="P352" s="83"/>
      <x:c r="Q352" s="83"/>
      <x:c r="R352" s="83"/>
      <x:c r="S352" s="83"/>
      <x:c r="T352" s="83"/>
      <x:c r="U352" s="83"/>
      <x:c r="V352" s="83"/>
      <x:c r="W352" s="83"/>
      <x:c r="X352" s="10" t="str">
        <x:f>IF(COUNTA(N352,V352)=0,"",SUM(N352,P352,R352,T352,V352))</x:f>
      </x:c>
      <x:c r="Y352" s="10" t="str">
        <x:f>IF(COUNTA(O352,W352)=0,"",SUM(O352,Q352,S352,U352,W352))</x:f>
      </x:c>
      <x:c r="Z352" s="79" t="str">
        <x:f>IF(OR(X352="",Y352="",X352=Y352),"",IF(X352&gt;Y352,J352,L352))</x:f>
      </x:c>
      <x:c r="AA352" s="10" t="str">
        <x:f>IF(OR(X352="",Y352="",X352=Y352),"",IF(X352&gt;Y352,K352,M352))</x:f>
      </x:c>
      <x:c r="AB352" s="83" t="str">
        <x:v>PREVU</x:v>
      </x:c>
      <x:c r="AC352" s="86"/>
    </x:row>
    <x:row r="353">
      <x:c r="A353" s="75"/>
      <x:c r="B353" s="79"/>
      <x:c r="C353" s="10"/>
      <x:c r="D353" s="10"/>
      <x:c r="E353" s="99"/>
      <x:c r="F353" s="103"/>
      <x:c r="G353" s="83"/>
      <x:c r="H353" s="83"/>
      <x:c r="I353" s="83"/>
      <x:c r="J353" s="79"/>
      <x:c r="K353" s="10"/>
      <x:c r="L353" s="79"/>
      <x:c r="M353" s="10"/>
      <x:c r="N353" s="83"/>
      <x:c r="O353" s="83"/>
      <x:c r="P353" s="83"/>
      <x:c r="Q353" s="83"/>
      <x:c r="R353" s="83"/>
      <x:c r="S353" s="83"/>
      <x:c r="T353" s="83"/>
      <x:c r="U353" s="83"/>
      <x:c r="V353" s="83"/>
      <x:c r="W353" s="83"/>
      <x:c r="X353" s="10" t="str">
        <x:f>IF(COUNTA(N353,V353)=0,"",SUM(N353,P353,R353,T353,V353))</x:f>
      </x:c>
      <x:c r="Y353" s="10" t="str">
        <x:f>IF(COUNTA(O353,W353)=0,"",SUM(O353,Q353,S353,U353,W353))</x:f>
      </x:c>
      <x:c r="Z353" s="79" t="str">
        <x:f>IF(OR(X353="",Y353="",X353=Y353),"",IF(X353&gt;Y353,J353,L353))</x:f>
      </x:c>
      <x:c r="AA353" s="10" t="str">
        <x:f>IF(OR(X353="",Y353="",X353=Y353),"",IF(X353&gt;Y353,K353,M353))</x:f>
      </x:c>
      <x:c r="AB353" s="83" t="str">
        <x:v>PREVU</x:v>
      </x:c>
      <x:c r="AC353" s="86"/>
    </x:row>
    <x:row r="354">
      <x:c r="A354" s="75"/>
      <x:c r="B354" s="79"/>
      <x:c r="C354" s="10"/>
      <x:c r="D354" s="10"/>
      <x:c r="E354" s="99"/>
      <x:c r="F354" s="103"/>
      <x:c r="G354" s="83"/>
      <x:c r="H354" s="83"/>
      <x:c r="I354" s="83"/>
      <x:c r="J354" s="79"/>
      <x:c r="K354" s="10"/>
      <x:c r="L354" s="79"/>
      <x:c r="M354" s="10"/>
      <x:c r="N354" s="83"/>
      <x:c r="O354" s="83"/>
      <x:c r="P354" s="83"/>
      <x:c r="Q354" s="83"/>
      <x:c r="R354" s="83"/>
      <x:c r="S354" s="83"/>
      <x:c r="T354" s="83"/>
      <x:c r="U354" s="83"/>
      <x:c r="V354" s="83"/>
      <x:c r="W354" s="83"/>
      <x:c r="X354" s="10" t="str">
        <x:f>IF(COUNTA(N354,V354)=0,"",SUM(N354,P354,R354,T354,V354))</x:f>
      </x:c>
      <x:c r="Y354" s="10" t="str">
        <x:f>IF(COUNTA(O354,W354)=0,"",SUM(O354,Q354,S354,U354,W354))</x:f>
      </x:c>
      <x:c r="Z354" s="79" t="str">
        <x:f>IF(OR(X354="",Y354="",X354=Y354),"",IF(X354&gt;Y354,J354,L354))</x:f>
      </x:c>
      <x:c r="AA354" s="10" t="str">
        <x:f>IF(OR(X354="",Y354="",X354=Y354),"",IF(X354&gt;Y354,K354,M354))</x:f>
      </x:c>
      <x:c r="AB354" s="83" t="str">
        <x:v>PREVU</x:v>
      </x:c>
      <x:c r="AC354" s="86"/>
    </x:row>
    <x:row r="355">
      <x:c r="A355" s="75"/>
      <x:c r="B355" s="79"/>
      <x:c r="C355" s="10"/>
      <x:c r="D355" s="10"/>
      <x:c r="E355" s="99"/>
      <x:c r="F355" s="103"/>
      <x:c r="G355" s="83"/>
      <x:c r="H355" s="83"/>
      <x:c r="I355" s="83"/>
      <x:c r="J355" s="79"/>
      <x:c r="K355" s="10"/>
      <x:c r="L355" s="79"/>
      <x:c r="M355" s="10"/>
      <x:c r="N355" s="83"/>
      <x:c r="O355" s="83"/>
      <x:c r="P355" s="83"/>
      <x:c r="Q355" s="83"/>
      <x:c r="R355" s="83"/>
      <x:c r="S355" s="83"/>
      <x:c r="T355" s="83"/>
      <x:c r="U355" s="83"/>
      <x:c r="V355" s="83"/>
      <x:c r="W355" s="83"/>
      <x:c r="X355" s="10" t="str">
        <x:f>IF(COUNTA(N355,V355)=0,"",SUM(N355,P355,R355,T355,V355))</x:f>
      </x:c>
      <x:c r="Y355" s="10" t="str">
        <x:f>IF(COUNTA(O355,W355)=0,"",SUM(O355,Q355,S355,U355,W355))</x:f>
      </x:c>
      <x:c r="Z355" s="79" t="str">
        <x:f>IF(OR(X355="",Y355="",X355=Y355),"",IF(X355&gt;Y355,J355,L355))</x:f>
      </x:c>
      <x:c r="AA355" s="10" t="str">
        <x:f>IF(OR(X355="",Y355="",X355=Y355),"",IF(X355&gt;Y355,K355,M355))</x:f>
      </x:c>
      <x:c r="AB355" s="83" t="str">
        <x:v>PREVU</x:v>
      </x:c>
      <x:c r="AC355" s="86"/>
    </x:row>
    <x:row r="356">
      <x:c r="A356" s="75"/>
      <x:c r="B356" s="79"/>
      <x:c r="C356" s="10"/>
      <x:c r="D356" s="10"/>
      <x:c r="E356" s="99"/>
      <x:c r="F356" s="103"/>
      <x:c r="G356" s="83"/>
      <x:c r="H356" s="83"/>
      <x:c r="I356" s="83"/>
      <x:c r="J356" s="79"/>
      <x:c r="K356" s="10"/>
      <x:c r="L356" s="79"/>
      <x:c r="M356" s="10"/>
      <x:c r="N356" s="83"/>
      <x:c r="O356" s="83"/>
      <x:c r="P356" s="83"/>
      <x:c r="Q356" s="83"/>
      <x:c r="R356" s="83"/>
      <x:c r="S356" s="83"/>
      <x:c r="T356" s="83"/>
      <x:c r="U356" s="83"/>
      <x:c r="V356" s="83"/>
      <x:c r="W356" s="83"/>
      <x:c r="X356" s="10" t="str">
        <x:f>IF(COUNTA(N356,V356)=0,"",SUM(N356,P356,R356,T356,V356))</x:f>
      </x:c>
      <x:c r="Y356" s="10" t="str">
        <x:f>IF(COUNTA(O356,W356)=0,"",SUM(O356,Q356,S356,U356,W356))</x:f>
      </x:c>
      <x:c r="Z356" s="79" t="str">
        <x:f>IF(OR(X356="",Y356="",X356=Y356),"",IF(X356&gt;Y356,J356,L356))</x:f>
      </x:c>
      <x:c r="AA356" s="10" t="str">
        <x:f>IF(OR(X356="",Y356="",X356=Y356),"",IF(X356&gt;Y356,K356,M356))</x:f>
      </x:c>
      <x:c r="AB356" s="83" t="str">
        <x:v>PREVU</x:v>
      </x:c>
      <x:c r="AC356" s="86"/>
    </x:row>
    <x:row r="357">
      <x:c r="A357" s="75"/>
      <x:c r="B357" s="79"/>
      <x:c r="C357" s="10"/>
      <x:c r="D357" s="10"/>
      <x:c r="E357" s="99"/>
      <x:c r="F357" s="103"/>
      <x:c r="G357" s="83"/>
      <x:c r="H357" s="83"/>
      <x:c r="I357" s="83"/>
      <x:c r="J357" s="79"/>
      <x:c r="K357" s="10"/>
      <x:c r="L357" s="79"/>
      <x:c r="M357" s="10"/>
      <x:c r="N357" s="83"/>
      <x:c r="O357" s="83"/>
      <x:c r="P357" s="83"/>
      <x:c r="Q357" s="83"/>
      <x:c r="R357" s="83"/>
      <x:c r="S357" s="83"/>
      <x:c r="T357" s="83"/>
      <x:c r="U357" s="83"/>
      <x:c r="V357" s="83"/>
      <x:c r="W357" s="83"/>
      <x:c r="X357" s="10" t="str">
        <x:f>IF(COUNTA(N357,V357)=0,"",SUM(N357,P357,R357,T357,V357))</x:f>
      </x:c>
      <x:c r="Y357" s="10" t="str">
        <x:f>IF(COUNTA(O357,W357)=0,"",SUM(O357,Q357,S357,U357,W357))</x:f>
      </x:c>
      <x:c r="Z357" s="79" t="str">
        <x:f>IF(OR(X357="",Y357="",X357=Y357),"",IF(X357&gt;Y357,J357,L357))</x:f>
      </x:c>
      <x:c r="AA357" s="10" t="str">
        <x:f>IF(OR(X357="",Y357="",X357=Y357),"",IF(X357&gt;Y357,K357,M357))</x:f>
      </x:c>
      <x:c r="AB357" s="83" t="str">
        <x:v>PREVU</x:v>
      </x:c>
      <x:c r="AC357" s="86"/>
    </x:row>
    <x:row r="358">
      <x:c r="A358" s="75"/>
      <x:c r="B358" s="79"/>
      <x:c r="C358" s="10"/>
      <x:c r="D358" s="10"/>
      <x:c r="E358" s="99"/>
      <x:c r="F358" s="103"/>
      <x:c r="G358" s="83"/>
      <x:c r="H358" s="83"/>
      <x:c r="I358" s="83"/>
      <x:c r="J358" s="79"/>
      <x:c r="K358" s="10"/>
      <x:c r="L358" s="79"/>
      <x:c r="M358" s="10"/>
      <x:c r="N358" s="83"/>
      <x:c r="O358" s="83"/>
      <x:c r="P358" s="83"/>
      <x:c r="Q358" s="83"/>
      <x:c r="R358" s="83"/>
      <x:c r="S358" s="83"/>
      <x:c r="T358" s="83"/>
      <x:c r="U358" s="83"/>
      <x:c r="V358" s="83"/>
      <x:c r="W358" s="83"/>
      <x:c r="X358" s="10" t="str">
        <x:f>IF(COUNTA(N358,V358)=0,"",SUM(N358,P358,R358,T358,V358))</x:f>
      </x:c>
      <x:c r="Y358" s="10" t="str">
        <x:f>IF(COUNTA(O358,W358)=0,"",SUM(O358,Q358,S358,U358,W358))</x:f>
      </x:c>
      <x:c r="Z358" s="79" t="str">
        <x:f>IF(OR(X358="",Y358="",X358=Y358),"",IF(X358&gt;Y358,J358,L358))</x:f>
      </x:c>
      <x:c r="AA358" s="10" t="str">
        <x:f>IF(OR(X358="",Y358="",X358=Y358),"",IF(X358&gt;Y358,K358,M358))</x:f>
      </x:c>
      <x:c r="AB358" s="83" t="str">
        <x:v>PREVU</x:v>
      </x:c>
      <x:c r="AC358" s="86"/>
    </x:row>
    <x:row r="359">
      <x:c r="A359" s="75"/>
      <x:c r="B359" s="79"/>
      <x:c r="C359" s="10"/>
      <x:c r="D359" s="10"/>
      <x:c r="E359" s="99"/>
      <x:c r="F359" s="103"/>
      <x:c r="G359" s="83"/>
      <x:c r="H359" s="83"/>
      <x:c r="I359" s="83"/>
      <x:c r="J359" s="79"/>
      <x:c r="K359" s="10"/>
      <x:c r="L359" s="79"/>
      <x:c r="M359" s="10"/>
      <x:c r="N359" s="83"/>
      <x:c r="O359" s="83"/>
      <x:c r="P359" s="83"/>
      <x:c r="Q359" s="83"/>
      <x:c r="R359" s="83"/>
      <x:c r="S359" s="83"/>
      <x:c r="T359" s="83"/>
      <x:c r="U359" s="83"/>
      <x:c r="V359" s="83"/>
      <x:c r="W359" s="83"/>
      <x:c r="X359" s="10" t="str">
        <x:f>IF(COUNTA(N359,V359)=0,"",SUM(N359,P359,R359,T359,V359))</x:f>
      </x:c>
      <x:c r="Y359" s="10" t="str">
        <x:f>IF(COUNTA(O359,W359)=0,"",SUM(O359,Q359,S359,U359,W359))</x:f>
      </x:c>
      <x:c r="Z359" s="79" t="str">
        <x:f>IF(OR(X359="",Y359="",X359=Y359),"",IF(X359&gt;Y359,J359,L359))</x:f>
      </x:c>
      <x:c r="AA359" s="10" t="str">
        <x:f>IF(OR(X359="",Y359="",X359=Y359),"",IF(X359&gt;Y359,K359,M359))</x:f>
      </x:c>
      <x:c r="AB359" s="83" t="str">
        <x:v>PREVU</x:v>
      </x:c>
      <x:c r="AC359" s="86"/>
    </x:row>
    <x:row r="360">
      <x:c r="A360" s="75"/>
      <x:c r="B360" s="79"/>
      <x:c r="C360" s="10"/>
      <x:c r="D360" s="10"/>
      <x:c r="E360" s="99"/>
      <x:c r="F360" s="103"/>
      <x:c r="G360" s="83"/>
      <x:c r="H360" s="83"/>
      <x:c r="I360" s="83"/>
      <x:c r="J360" s="79"/>
      <x:c r="K360" s="10"/>
      <x:c r="L360" s="79"/>
      <x:c r="M360" s="10"/>
      <x:c r="N360" s="83"/>
      <x:c r="O360" s="83"/>
      <x:c r="P360" s="83"/>
      <x:c r="Q360" s="83"/>
      <x:c r="R360" s="83"/>
      <x:c r="S360" s="83"/>
      <x:c r="T360" s="83"/>
      <x:c r="U360" s="83"/>
      <x:c r="V360" s="83"/>
      <x:c r="W360" s="83"/>
      <x:c r="X360" s="10" t="str">
        <x:f>IF(COUNTA(N360,V360)=0,"",SUM(N360,P360,R360,T360,V360))</x:f>
      </x:c>
      <x:c r="Y360" s="10" t="str">
        <x:f>IF(COUNTA(O360,W360)=0,"",SUM(O360,Q360,S360,U360,W360))</x:f>
      </x:c>
      <x:c r="Z360" s="79" t="str">
        <x:f>IF(OR(X360="",Y360="",X360=Y360),"",IF(X360&gt;Y360,J360,L360))</x:f>
      </x:c>
      <x:c r="AA360" s="10" t="str">
        <x:f>IF(OR(X360="",Y360="",X360=Y360),"",IF(X360&gt;Y360,K360,M360))</x:f>
      </x:c>
      <x:c r="AB360" s="83" t="str">
        <x:v>PREVU</x:v>
      </x:c>
      <x:c r="AC360" s="86"/>
    </x:row>
    <x:row r="361">
      <x:c r="A361" s="75"/>
      <x:c r="B361" s="79"/>
      <x:c r="C361" s="10"/>
      <x:c r="D361" s="10"/>
      <x:c r="E361" s="99"/>
      <x:c r="F361" s="103"/>
      <x:c r="G361" s="83"/>
      <x:c r="H361" s="83"/>
      <x:c r="I361" s="83"/>
      <x:c r="J361" s="79"/>
      <x:c r="K361" s="10"/>
      <x:c r="L361" s="79"/>
      <x:c r="M361" s="10"/>
      <x:c r="N361" s="83"/>
      <x:c r="O361" s="83"/>
      <x:c r="P361" s="83"/>
      <x:c r="Q361" s="83"/>
      <x:c r="R361" s="83"/>
      <x:c r="S361" s="83"/>
      <x:c r="T361" s="83"/>
      <x:c r="U361" s="83"/>
      <x:c r="V361" s="83"/>
      <x:c r="W361" s="83"/>
      <x:c r="X361" s="10" t="str">
        <x:f>IF(COUNTA(N361,V361)=0,"",SUM(N361,P361,R361,T361,V361))</x:f>
      </x:c>
      <x:c r="Y361" s="10" t="str">
        <x:f>IF(COUNTA(O361,W361)=0,"",SUM(O361,Q361,S361,U361,W361))</x:f>
      </x:c>
      <x:c r="Z361" s="79" t="str">
        <x:f>IF(OR(X361="",Y361="",X361=Y361),"",IF(X361&gt;Y361,J361,L361))</x:f>
      </x:c>
      <x:c r="AA361" s="10" t="str">
        <x:f>IF(OR(X361="",Y361="",X361=Y361),"",IF(X361&gt;Y361,K361,M361))</x:f>
      </x:c>
      <x:c r="AB361" s="83" t="str">
        <x:v>PREVU</x:v>
      </x:c>
      <x:c r="AC361" s="86"/>
    </x:row>
    <x:row r="362">
      <x:c r="A362" s="75"/>
      <x:c r="B362" s="79"/>
      <x:c r="C362" s="10"/>
      <x:c r="D362" s="10"/>
      <x:c r="E362" s="99"/>
      <x:c r="F362" s="103"/>
      <x:c r="G362" s="83"/>
      <x:c r="H362" s="83"/>
      <x:c r="I362" s="83"/>
      <x:c r="J362" s="79"/>
      <x:c r="K362" s="10"/>
      <x:c r="L362" s="79"/>
      <x:c r="M362" s="10"/>
      <x:c r="N362" s="83"/>
      <x:c r="O362" s="83"/>
      <x:c r="P362" s="83"/>
      <x:c r="Q362" s="83"/>
      <x:c r="R362" s="83"/>
      <x:c r="S362" s="83"/>
      <x:c r="T362" s="83"/>
      <x:c r="U362" s="83"/>
      <x:c r="V362" s="83"/>
      <x:c r="W362" s="83"/>
      <x:c r="X362" s="10" t="str">
        <x:f>IF(COUNTA(N362,V362)=0,"",SUM(N362,P362,R362,T362,V362))</x:f>
      </x:c>
      <x:c r="Y362" s="10" t="str">
        <x:f>IF(COUNTA(O362,W362)=0,"",SUM(O362,Q362,S362,U362,W362))</x:f>
      </x:c>
      <x:c r="Z362" s="79" t="str">
        <x:f>IF(OR(X362="",Y362="",X362=Y362),"",IF(X362&gt;Y362,J362,L362))</x:f>
      </x:c>
      <x:c r="AA362" s="10" t="str">
        <x:f>IF(OR(X362="",Y362="",X362=Y362),"",IF(X362&gt;Y362,K362,M362))</x:f>
      </x:c>
      <x:c r="AB362" s="83" t="str">
        <x:v>PREVU</x:v>
      </x:c>
      <x:c r="AC362" s="86"/>
    </x:row>
    <x:row r="363">
      <x:c r="A363" s="75"/>
      <x:c r="B363" s="79"/>
      <x:c r="C363" s="10"/>
      <x:c r="D363" s="10"/>
      <x:c r="E363" s="99"/>
      <x:c r="F363" s="103"/>
      <x:c r="G363" s="83"/>
      <x:c r="H363" s="83"/>
      <x:c r="I363" s="83"/>
      <x:c r="J363" s="79"/>
      <x:c r="K363" s="10"/>
      <x:c r="L363" s="79"/>
      <x:c r="M363" s="10"/>
      <x:c r="N363" s="83"/>
      <x:c r="O363" s="83"/>
      <x:c r="P363" s="83"/>
      <x:c r="Q363" s="83"/>
      <x:c r="R363" s="83"/>
      <x:c r="S363" s="83"/>
      <x:c r="T363" s="83"/>
      <x:c r="U363" s="83"/>
      <x:c r="V363" s="83"/>
      <x:c r="W363" s="83"/>
      <x:c r="X363" s="10" t="str">
        <x:f>IF(COUNTA(N363,V363)=0,"",SUM(N363,P363,R363,T363,V363))</x:f>
      </x:c>
      <x:c r="Y363" s="10" t="str">
        <x:f>IF(COUNTA(O363,W363)=0,"",SUM(O363,Q363,S363,U363,W363))</x:f>
      </x:c>
      <x:c r="Z363" s="79" t="str">
        <x:f>IF(OR(X363="",Y363="",X363=Y363),"",IF(X363&gt;Y363,J363,L363))</x:f>
      </x:c>
      <x:c r="AA363" s="10" t="str">
        <x:f>IF(OR(X363="",Y363="",X363=Y363),"",IF(X363&gt;Y363,K363,M363))</x:f>
      </x:c>
      <x:c r="AB363" s="83" t="str">
        <x:v>PREVU</x:v>
      </x:c>
      <x:c r="AC363" s="86"/>
    </x:row>
    <x:row r="364">
      <x:c r="A364" s="75"/>
      <x:c r="B364" s="79"/>
      <x:c r="C364" s="10"/>
      <x:c r="D364" s="10"/>
      <x:c r="E364" s="99"/>
      <x:c r="F364" s="103"/>
      <x:c r="G364" s="83"/>
      <x:c r="H364" s="83"/>
      <x:c r="I364" s="83"/>
      <x:c r="J364" s="79"/>
      <x:c r="K364" s="10"/>
      <x:c r="L364" s="79"/>
      <x:c r="M364" s="10"/>
      <x:c r="N364" s="83"/>
      <x:c r="O364" s="83"/>
      <x:c r="P364" s="83"/>
      <x:c r="Q364" s="83"/>
      <x:c r="R364" s="83"/>
      <x:c r="S364" s="83"/>
      <x:c r="T364" s="83"/>
      <x:c r="U364" s="83"/>
      <x:c r="V364" s="83"/>
      <x:c r="W364" s="83"/>
      <x:c r="X364" s="10" t="str">
        <x:f>IF(COUNTA(N364,V364)=0,"",SUM(N364,P364,R364,T364,V364))</x:f>
      </x:c>
      <x:c r="Y364" s="10" t="str">
        <x:f>IF(COUNTA(O364,W364)=0,"",SUM(O364,Q364,S364,U364,W364))</x:f>
      </x:c>
      <x:c r="Z364" s="79" t="str">
        <x:f>IF(OR(X364="",Y364="",X364=Y364),"",IF(X364&gt;Y364,J364,L364))</x:f>
      </x:c>
      <x:c r="AA364" s="10" t="str">
        <x:f>IF(OR(X364="",Y364="",X364=Y364),"",IF(X364&gt;Y364,K364,M364))</x:f>
      </x:c>
      <x:c r="AB364" s="83" t="str">
        <x:v>PREVU</x:v>
      </x:c>
      <x:c r="AC364" s="86"/>
    </x:row>
    <x:row r="365">
      <x:c r="A365" s="75"/>
      <x:c r="B365" s="79"/>
      <x:c r="C365" s="10"/>
      <x:c r="D365" s="10"/>
      <x:c r="E365" s="99"/>
      <x:c r="F365" s="103"/>
      <x:c r="G365" s="83"/>
      <x:c r="H365" s="83"/>
      <x:c r="I365" s="83"/>
      <x:c r="J365" s="79"/>
      <x:c r="K365" s="10"/>
      <x:c r="L365" s="79"/>
      <x:c r="M365" s="10"/>
      <x:c r="N365" s="83"/>
      <x:c r="O365" s="83"/>
      <x:c r="P365" s="83"/>
      <x:c r="Q365" s="83"/>
      <x:c r="R365" s="83"/>
      <x:c r="S365" s="83"/>
      <x:c r="T365" s="83"/>
      <x:c r="U365" s="83"/>
      <x:c r="V365" s="83"/>
      <x:c r="W365" s="83"/>
      <x:c r="X365" s="10" t="str">
        <x:f>IF(COUNTA(N365,V365)=0,"",SUM(N365,P365,R365,T365,V365))</x:f>
      </x:c>
      <x:c r="Y365" s="10" t="str">
        <x:f>IF(COUNTA(O365,W365)=0,"",SUM(O365,Q365,S365,U365,W365))</x:f>
      </x:c>
      <x:c r="Z365" s="79" t="str">
        <x:f>IF(OR(X365="",Y365="",X365=Y365),"",IF(X365&gt;Y365,J365,L365))</x:f>
      </x:c>
      <x:c r="AA365" s="10" t="str">
        <x:f>IF(OR(X365="",Y365="",X365=Y365),"",IF(X365&gt;Y365,K365,M365))</x:f>
      </x:c>
      <x:c r="AB365" s="83" t="str">
        <x:v>PREVU</x:v>
      </x:c>
      <x:c r="AC365" s="86"/>
    </x:row>
    <x:row r="366">
      <x:c r="A366" s="75"/>
      <x:c r="B366" s="79"/>
      <x:c r="C366" s="10"/>
      <x:c r="D366" s="10"/>
      <x:c r="E366" s="99"/>
      <x:c r="F366" s="103"/>
      <x:c r="G366" s="83"/>
      <x:c r="H366" s="83"/>
      <x:c r="I366" s="83"/>
      <x:c r="J366" s="79"/>
      <x:c r="K366" s="10"/>
      <x:c r="L366" s="79"/>
      <x:c r="M366" s="10"/>
      <x:c r="N366" s="83"/>
      <x:c r="O366" s="83"/>
      <x:c r="P366" s="83"/>
      <x:c r="Q366" s="83"/>
      <x:c r="R366" s="83"/>
      <x:c r="S366" s="83"/>
      <x:c r="T366" s="83"/>
      <x:c r="U366" s="83"/>
      <x:c r="V366" s="83"/>
      <x:c r="W366" s="83"/>
      <x:c r="X366" s="10" t="str">
        <x:f>IF(COUNTA(N366,V366)=0,"",SUM(N366,P366,R366,T366,V366))</x:f>
      </x:c>
      <x:c r="Y366" s="10" t="str">
        <x:f>IF(COUNTA(O366,W366)=0,"",SUM(O366,Q366,S366,U366,W366))</x:f>
      </x:c>
      <x:c r="Z366" s="79" t="str">
        <x:f>IF(OR(X366="",Y366="",X366=Y366),"",IF(X366&gt;Y366,J366,L366))</x:f>
      </x:c>
      <x:c r="AA366" s="10" t="str">
        <x:f>IF(OR(X366="",Y366="",X366=Y366),"",IF(X366&gt;Y366,K366,M366))</x:f>
      </x:c>
      <x:c r="AB366" s="83" t="str">
        <x:v>PREVU</x:v>
      </x:c>
      <x:c r="AC366" s="86"/>
    </x:row>
    <x:row r="367">
      <x:c r="A367" s="75"/>
      <x:c r="B367" s="79"/>
      <x:c r="C367" s="10"/>
      <x:c r="D367" s="10"/>
      <x:c r="E367" s="99"/>
      <x:c r="F367" s="103"/>
      <x:c r="G367" s="83"/>
      <x:c r="H367" s="83"/>
      <x:c r="I367" s="83"/>
      <x:c r="J367" s="79"/>
      <x:c r="K367" s="10"/>
      <x:c r="L367" s="79"/>
      <x:c r="M367" s="10"/>
      <x:c r="N367" s="83"/>
      <x:c r="O367" s="83"/>
      <x:c r="P367" s="83"/>
      <x:c r="Q367" s="83"/>
      <x:c r="R367" s="83"/>
      <x:c r="S367" s="83"/>
      <x:c r="T367" s="83"/>
      <x:c r="U367" s="83"/>
      <x:c r="V367" s="83"/>
      <x:c r="W367" s="83"/>
      <x:c r="X367" s="10" t="str">
        <x:f>IF(COUNTA(N367,V367)=0,"",SUM(N367,P367,R367,T367,V367))</x:f>
      </x:c>
      <x:c r="Y367" s="10" t="str">
        <x:f>IF(COUNTA(O367,W367)=0,"",SUM(O367,Q367,S367,U367,W367))</x:f>
      </x:c>
      <x:c r="Z367" s="79" t="str">
        <x:f>IF(OR(X367="",Y367="",X367=Y367),"",IF(X367&gt;Y367,J367,L367))</x:f>
      </x:c>
      <x:c r="AA367" s="10" t="str">
        <x:f>IF(OR(X367="",Y367="",X367=Y367),"",IF(X367&gt;Y367,K367,M367))</x:f>
      </x:c>
      <x:c r="AB367" s="83" t="str">
        <x:v>PREVU</x:v>
      </x:c>
      <x:c r="AC367" s="86"/>
    </x:row>
    <x:row r="368">
      <x:c r="A368" s="75"/>
      <x:c r="B368" s="79"/>
      <x:c r="C368" s="10"/>
      <x:c r="D368" s="10"/>
      <x:c r="E368" s="99"/>
      <x:c r="F368" s="103"/>
      <x:c r="G368" s="83"/>
      <x:c r="H368" s="83"/>
      <x:c r="I368" s="83"/>
      <x:c r="J368" s="79"/>
      <x:c r="K368" s="10"/>
      <x:c r="L368" s="79"/>
      <x:c r="M368" s="10"/>
      <x:c r="N368" s="83"/>
      <x:c r="O368" s="83"/>
      <x:c r="P368" s="83"/>
      <x:c r="Q368" s="83"/>
      <x:c r="R368" s="83"/>
      <x:c r="S368" s="83"/>
      <x:c r="T368" s="83"/>
      <x:c r="U368" s="83"/>
      <x:c r="V368" s="83"/>
      <x:c r="W368" s="83"/>
      <x:c r="X368" s="10" t="str">
        <x:f>IF(COUNTA(N368,V368)=0,"",SUM(N368,P368,R368,T368,V368))</x:f>
      </x:c>
      <x:c r="Y368" s="10" t="str">
        <x:f>IF(COUNTA(O368,W368)=0,"",SUM(O368,Q368,S368,U368,W368))</x:f>
      </x:c>
      <x:c r="Z368" s="79" t="str">
        <x:f>IF(OR(X368="",Y368="",X368=Y368),"",IF(X368&gt;Y368,J368,L368))</x:f>
      </x:c>
      <x:c r="AA368" s="10" t="str">
        <x:f>IF(OR(X368="",Y368="",X368=Y368),"",IF(X368&gt;Y368,K368,M368))</x:f>
      </x:c>
      <x:c r="AB368" s="83" t="str">
        <x:v>PREVU</x:v>
      </x:c>
      <x:c r="AC368" s="86"/>
    </x:row>
    <x:row r="369">
      <x:c r="A369" s="75"/>
      <x:c r="B369" s="79"/>
      <x:c r="C369" s="10"/>
      <x:c r="D369" s="10"/>
      <x:c r="E369" s="99"/>
      <x:c r="F369" s="103"/>
      <x:c r="G369" s="83"/>
      <x:c r="H369" s="83"/>
      <x:c r="I369" s="83"/>
      <x:c r="J369" s="79"/>
      <x:c r="K369" s="10"/>
      <x:c r="L369" s="79"/>
      <x:c r="M369" s="10"/>
      <x:c r="N369" s="83"/>
      <x:c r="O369" s="83"/>
      <x:c r="P369" s="83"/>
      <x:c r="Q369" s="83"/>
      <x:c r="R369" s="83"/>
      <x:c r="S369" s="83"/>
      <x:c r="T369" s="83"/>
      <x:c r="U369" s="83"/>
      <x:c r="V369" s="83"/>
      <x:c r="W369" s="83"/>
      <x:c r="X369" s="10" t="str">
        <x:f>IF(COUNTA(N369,V369)=0,"",SUM(N369,P369,R369,T369,V369))</x:f>
      </x:c>
      <x:c r="Y369" s="10" t="str">
        <x:f>IF(COUNTA(O369,W369)=0,"",SUM(O369,Q369,S369,U369,W369))</x:f>
      </x:c>
      <x:c r="Z369" s="79" t="str">
        <x:f>IF(OR(X369="",Y369="",X369=Y369),"",IF(X369&gt;Y369,J369,L369))</x:f>
      </x:c>
      <x:c r="AA369" s="10" t="str">
        <x:f>IF(OR(X369="",Y369="",X369=Y369),"",IF(X369&gt;Y369,K369,M369))</x:f>
      </x:c>
      <x:c r="AB369" s="83" t="str">
        <x:v>PREVU</x:v>
      </x:c>
      <x:c r="AC369" s="86"/>
    </x:row>
    <x:row r="370">
      <x:c r="A370" s="75"/>
      <x:c r="B370" s="79"/>
      <x:c r="C370" s="10"/>
      <x:c r="D370" s="10"/>
      <x:c r="E370" s="99"/>
      <x:c r="F370" s="103"/>
      <x:c r="G370" s="83"/>
      <x:c r="H370" s="83"/>
      <x:c r="I370" s="83"/>
      <x:c r="J370" s="79"/>
      <x:c r="K370" s="10"/>
      <x:c r="L370" s="79"/>
      <x:c r="M370" s="10"/>
      <x:c r="N370" s="83"/>
      <x:c r="O370" s="83"/>
      <x:c r="P370" s="83"/>
      <x:c r="Q370" s="83"/>
      <x:c r="R370" s="83"/>
      <x:c r="S370" s="83"/>
      <x:c r="T370" s="83"/>
      <x:c r="U370" s="83"/>
      <x:c r="V370" s="83"/>
      <x:c r="W370" s="83"/>
      <x:c r="X370" s="10" t="str">
        <x:f>IF(COUNTA(N370,V370)=0,"",SUM(N370,P370,R370,T370,V370))</x:f>
      </x:c>
      <x:c r="Y370" s="10" t="str">
        <x:f>IF(COUNTA(O370,W370)=0,"",SUM(O370,Q370,S370,U370,W370))</x:f>
      </x:c>
      <x:c r="Z370" s="79" t="str">
        <x:f>IF(OR(X370="",Y370="",X370=Y370),"",IF(X370&gt;Y370,J370,L370))</x:f>
      </x:c>
      <x:c r="AA370" s="10" t="str">
        <x:f>IF(OR(X370="",Y370="",X370=Y370),"",IF(X370&gt;Y370,K370,M370))</x:f>
      </x:c>
      <x:c r="AB370" s="83" t="str">
        <x:v>PREVU</x:v>
      </x:c>
      <x:c r="AC370" s="86"/>
    </x:row>
    <x:row r="371">
      <x:c r="A371" s="75"/>
      <x:c r="B371" s="79"/>
      <x:c r="C371" s="10"/>
      <x:c r="D371" s="10"/>
      <x:c r="E371" s="99"/>
      <x:c r="F371" s="103"/>
      <x:c r="G371" s="83"/>
      <x:c r="H371" s="83"/>
      <x:c r="I371" s="83"/>
      <x:c r="J371" s="79"/>
      <x:c r="K371" s="10"/>
      <x:c r="L371" s="79"/>
      <x:c r="M371" s="10"/>
      <x:c r="N371" s="83"/>
      <x:c r="O371" s="83"/>
      <x:c r="P371" s="83"/>
      <x:c r="Q371" s="83"/>
      <x:c r="R371" s="83"/>
      <x:c r="S371" s="83"/>
      <x:c r="T371" s="83"/>
      <x:c r="U371" s="83"/>
      <x:c r="V371" s="83"/>
      <x:c r="W371" s="83"/>
      <x:c r="X371" s="10" t="str">
        <x:f>IF(COUNTA(N371,V371)=0,"",SUM(N371,P371,R371,T371,V371))</x:f>
      </x:c>
      <x:c r="Y371" s="10" t="str">
        <x:f>IF(COUNTA(O371,W371)=0,"",SUM(O371,Q371,S371,U371,W371))</x:f>
      </x:c>
      <x:c r="Z371" s="79" t="str">
        <x:f>IF(OR(X371="",Y371="",X371=Y371),"",IF(X371&gt;Y371,J371,L371))</x:f>
      </x:c>
      <x:c r="AA371" s="10" t="str">
        <x:f>IF(OR(X371="",Y371="",X371=Y371),"",IF(X371&gt;Y371,K371,M371))</x:f>
      </x:c>
      <x:c r="AB371" s="83" t="str">
        <x:v>PREVU</x:v>
      </x:c>
      <x:c r="AC371" s="86"/>
    </x:row>
    <x:row r="372">
      <x:c r="A372" s="75"/>
      <x:c r="B372" s="79"/>
      <x:c r="C372" s="10"/>
      <x:c r="D372" s="10"/>
      <x:c r="E372" s="99"/>
      <x:c r="F372" s="103"/>
      <x:c r="G372" s="83"/>
      <x:c r="H372" s="83"/>
      <x:c r="I372" s="83"/>
      <x:c r="J372" s="79"/>
      <x:c r="K372" s="10"/>
      <x:c r="L372" s="79"/>
      <x:c r="M372" s="10"/>
      <x:c r="N372" s="83"/>
      <x:c r="O372" s="83"/>
      <x:c r="P372" s="83"/>
      <x:c r="Q372" s="83"/>
      <x:c r="R372" s="83"/>
      <x:c r="S372" s="83"/>
      <x:c r="T372" s="83"/>
      <x:c r="U372" s="83"/>
      <x:c r="V372" s="83"/>
      <x:c r="W372" s="83"/>
      <x:c r="X372" s="10" t="str">
        <x:f>IF(COUNTA(N372,V372)=0,"",SUM(N372,P372,R372,T372,V372))</x:f>
      </x:c>
      <x:c r="Y372" s="10" t="str">
        <x:f>IF(COUNTA(O372,W372)=0,"",SUM(O372,Q372,S372,U372,W372))</x:f>
      </x:c>
      <x:c r="Z372" s="79" t="str">
        <x:f>IF(OR(X372="",Y372="",X372=Y372),"",IF(X372&gt;Y372,J372,L372))</x:f>
      </x:c>
      <x:c r="AA372" s="10" t="str">
        <x:f>IF(OR(X372="",Y372="",X372=Y372),"",IF(X372&gt;Y372,K372,M372))</x:f>
      </x:c>
      <x:c r="AB372" s="83" t="str">
        <x:v>PREVU</x:v>
      </x:c>
      <x:c r="AC372" s="86"/>
    </x:row>
    <x:row r="373">
      <x:c r="A373" s="75"/>
      <x:c r="B373" s="79"/>
      <x:c r="C373" s="10"/>
      <x:c r="D373" s="10"/>
      <x:c r="E373" s="99"/>
      <x:c r="F373" s="103"/>
      <x:c r="G373" s="83"/>
      <x:c r="H373" s="83"/>
      <x:c r="I373" s="83"/>
      <x:c r="J373" s="79"/>
      <x:c r="K373" s="10"/>
      <x:c r="L373" s="79"/>
      <x:c r="M373" s="10"/>
      <x:c r="N373" s="83"/>
      <x:c r="O373" s="83"/>
      <x:c r="P373" s="83"/>
      <x:c r="Q373" s="83"/>
      <x:c r="R373" s="83"/>
      <x:c r="S373" s="83"/>
      <x:c r="T373" s="83"/>
      <x:c r="U373" s="83"/>
      <x:c r="V373" s="83"/>
      <x:c r="W373" s="83"/>
      <x:c r="X373" s="10" t="str">
        <x:f>IF(COUNTA(N373,V373)=0,"",SUM(N373,P373,R373,T373,V373))</x:f>
      </x:c>
      <x:c r="Y373" s="10" t="str">
        <x:f>IF(COUNTA(O373,W373)=0,"",SUM(O373,Q373,S373,U373,W373))</x:f>
      </x:c>
      <x:c r="Z373" s="79" t="str">
        <x:f>IF(OR(X373="",Y373="",X373=Y373),"",IF(X373&gt;Y373,J373,L373))</x:f>
      </x:c>
      <x:c r="AA373" s="10" t="str">
        <x:f>IF(OR(X373="",Y373="",X373=Y373),"",IF(X373&gt;Y373,K373,M373))</x:f>
      </x:c>
      <x:c r="AB373" s="83" t="str">
        <x:v>PREVU</x:v>
      </x:c>
      <x:c r="AC373" s="86"/>
    </x:row>
    <x:row r="374">
      <x:c r="A374" s="75"/>
      <x:c r="B374" s="79"/>
      <x:c r="C374" s="10"/>
      <x:c r="D374" s="10"/>
      <x:c r="E374" s="99"/>
      <x:c r="F374" s="103"/>
      <x:c r="G374" s="83"/>
      <x:c r="H374" s="83"/>
      <x:c r="I374" s="83"/>
      <x:c r="J374" s="79"/>
      <x:c r="K374" s="10"/>
      <x:c r="L374" s="79"/>
      <x:c r="M374" s="10"/>
      <x:c r="N374" s="83"/>
      <x:c r="O374" s="83"/>
      <x:c r="P374" s="83"/>
      <x:c r="Q374" s="83"/>
      <x:c r="R374" s="83"/>
      <x:c r="S374" s="83"/>
      <x:c r="T374" s="83"/>
      <x:c r="U374" s="83"/>
      <x:c r="V374" s="83"/>
      <x:c r="W374" s="83"/>
      <x:c r="X374" s="10" t="str">
        <x:f>IF(COUNTA(N374,V374)=0,"",SUM(N374,P374,R374,T374,V374))</x:f>
      </x:c>
      <x:c r="Y374" s="10" t="str">
        <x:f>IF(COUNTA(O374,W374)=0,"",SUM(O374,Q374,S374,U374,W374))</x:f>
      </x:c>
      <x:c r="Z374" s="79" t="str">
        <x:f>IF(OR(X374="",Y374="",X374=Y374),"",IF(X374&gt;Y374,J374,L374))</x:f>
      </x:c>
      <x:c r="AA374" s="10" t="str">
        <x:f>IF(OR(X374="",Y374="",X374=Y374),"",IF(X374&gt;Y374,K374,M374))</x:f>
      </x:c>
      <x:c r="AB374" s="83" t="str">
        <x:v>PREVU</x:v>
      </x:c>
      <x:c r="AC374" s="86"/>
    </x:row>
    <x:row r="375">
      <x:c r="A375" s="75"/>
      <x:c r="B375" s="79"/>
      <x:c r="C375" s="10"/>
      <x:c r="D375" s="10"/>
      <x:c r="E375" s="99"/>
      <x:c r="F375" s="103"/>
      <x:c r="G375" s="83"/>
      <x:c r="H375" s="83"/>
      <x:c r="I375" s="83"/>
      <x:c r="J375" s="79"/>
      <x:c r="K375" s="10"/>
      <x:c r="L375" s="79"/>
      <x:c r="M375" s="10"/>
      <x:c r="N375" s="83"/>
      <x:c r="O375" s="83"/>
      <x:c r="P375" s="83"/>
      <x:c r="Q375" s="83"/>
      <x:c r="R375" s="83"/>
      <x:c r="S375" s="83"/>
      <x:c r="T375" s="83"/>
      <x:c r="U375" s="83"/>
      <x:c r="V375" s="83"/>
      <x:c r="W375" s="83"/>
      <x:c r="X375" s="10" t="str">
        <x:f>IF(COUNTA(N375,V375)=0,"",SUM(N375,P375,R375,T375,V375))</x:f>
      </x:c>
      <x:c r="Y375" s="10" t="str">
        <x:f>IF(COUNTA(O375,W375)=0,"",SUM(O375,Q375,S375,U375,W375))</x:f>
      </x:c>
      <x:c r="Z375" s="79" t="str">
        <x:f>IF(OR(X375="",Y375="",X375=Y375),"",IF(X375&gt;Y375,J375,L375))</x:f>
      </x:c>
      <x:c r="AA375" s="10" t="str">
        <x:f>IF(OR(X375="",Y375="",X375=Y375),"",IF(X375&gt;Y375,K375,M375))</x:f>
      </x:c>
      <x:c r="AB375" s="83" t="str">
        <x:v>PREVU</x:v>
      </x:c>
      <x:c r="AC375" s="86"/>
    </x:row>
    <x:row r="376">
      <x:c r="A376" s="75"/>
      <x:c r="B376" s="79"/>
      <x:c r="C376" s="10"/>
      <x:c r="D376" s="10"/>
      <x:c r="E376" s="99"/>
      <x:c r="F376" s="103"/>
      <x:c r="G376" s="83"/>
      <x:c r="H376" s="83"/>
      <x:c r="I376" s="83"/>
      <x:c r="J376" s="79"/>
      <x:c r="K376" s="10"/>
      <x:c r="L376" s="79"/>
      <x:c r="M376" s="10"/>
      <x:c r="N376" s="83"/>
      <x:c r="O376" s="83"/>
      <x:c r="P376" s="83"/>
      <x:c r="Q376" s="83"/>
      <x:c r="R376" s="83"/>
      <x:c r="S376" s="83"/>
      <x:c r="T376" s="83"/>
      <x:c r="U376" s="83"/>
      <x:c r="V376" s="83"/>
      <x:c r="W376" s="83"/>
      <x:c r="X376" s="10" t="str">
        <x:f>IF(COUNTA(N376,V376)=0,"",SUM(N376,P376,R376,T376,V376))</x:f>
      </x:c>
      <x:c r="Y376" s="10" t="str">
        <x:f>IF(COUNTA(O376,W376)=0,"",SUM(O376,Q376,S376,U376,W376))</x:f>
      </x:c>
      <x:c r="Z376" s="79" t="str">
        <x:f>IF(OR(X376="",Y376="",X376=Y376),"",IF(X376&gt;Y376,J376,L376))</x:f>
      </x:c>
      <x:c r="AA376" s="10" t="str">
        <x:f>IF(OR(X376="",Y376="",X376=Y376),"",IF(X376&gt;Y376,K376,M376))</x:f>
      </x:c>
      <x:c r="AB376" s="83" t="str">
        <x:v>PREVU</x:v>
      </x:c>
      <x:c r="AC376" s="86"/>
    </x:row>
    <x:row r="377">
      <x:c r="A377" s="75"/>
      <x:c r="B377" s="79"/>
      <x:c r="C377" s="10"/>
      <x:c r="D377" s="10"/>
      <x:c r="E377" s="99"/>
      <x:c r="F377" s="103"/>
      <x:c r="G377" s="83"/>
      <x:c r="H377" s="83"/>
      <x:c r="I377" s="83"/>
      <x:c r="J377" s="79"/>
      <x:c r="K377" s="10"/>
      <x:c r="L377" s="79"/>
      <x:c r="M377" s="10"/>
      <x:c r="N377" s="83"/>
      <x:c r="O377" s="83"/>
      <x:c r="P377" s="83"/>
      <x:c r="Q377" s="83"/>
      <x:c r="R377" s="83"/>
      <x:c r="S377" s="83"/>
      <x:c r="T377" s="83"/>
      <x:c r="U377" s="83"/>
      <x:c r="V377" s="83"/>
      <x:c r="W377" s="83"/>
      <x:c r="X377" s="10" t="str">
        <x:f>IF(COUNTA(N377,V377)=0,"",SUM(N377,P377,R377,T377,V377))</x:f>
      </x:c>
      <x:c r="Y377" s="10" t="str">
        <x:f>IF(COUNTA(O377,W377)=0,"",SUM(O377,Q377,S377,U377,W377))</x:f>
      </x:c>
      <x:c r="Z377" s="79" t="str">
        <x:f>IF(OR(X377="",Y377="",X377=Y377),"",IF(X377&gt;Y377,J377,L377))</x:f>
      </x:c>
      <x:c r="AA377" s="10" t="str">
        <x:f>IF(OR(X377="",Y377="",X377=Y377),"",IF(X377&gt;Y377,K377,M377))</x:f>
      </x:c>
      <x:c r="AB377" s="83" t="str">
        <x:v>PREVU</x:v>
      </x:c>
      <x:c r="AC377" s="86"/>
    </x:row>
    <x:row r="378">
      <x:c r="A378" s="75"/>
      <x:c r="B378" s="79"/>
      <x:c r="C378" s="10"/>
      <x:c r="D378" s="10"/>
      <x:c r="E378" s="99"/>
      <x:c r="F378" s="103"/>
      <x:c r="G378" s="83"/>
      <x:c r="H378" s="83"/>
      <x:c r="I378" s="83"/>
      <x:c r="J378" s="79"/>
      <x:c r="K378" s="10"/>
      <x:c r="L378" s="79"/>
      <x:c r="M378" s="10"/>
      <x:c r="N378" s="83"/>
      <x:c r="O378" s="83"/>
      <x:c r="P378" s="83"/>
      <x:c r="Q378" s="83"/>
      <x:c r="R378" s="83"/>
      <x:c r="S378" s="83"/>
      <x:c r="T378" s="83"/>
      <x:c r="U378" s="83"/>
      <x:c r="V378" s="83"/>
      <x:c r="W378" s="83"/>
      <x:c r="X378" s="10" t="str">
        <x:f>IF(COUNTA(N378,V378)=0,"",SUM(N378,P378,R378,T378,V378))</x:f>
      </x:c>
      <x:c r="Y378" s="10" t="str">
        <x:f>IF(COUNTA(O378,W378)=0,"",SUM(O378,Q378,S378,U378,W378))</x:f>
      </x:c>
      <x:c r="Z378" s="79" t="str">
        <x:f>IF(OR(X378="",Y378="",X378=Y378),"",IF(X378&gt;Y378,J378,L378))</x:f>
      </x:c>
      <x:c r="AA378" s="10" t="str">
        <x:f>IF(OR(X378="",Y378="",X378=Y378),"",IF(X378&gt;Y378,K378,M378))</x:f>
      </x:c>
      <x:c r="AB378" s="83" t="str">
        <x:v>PREVU</x:v>
      </x:c>
      <x:c r="AC378" s="86"/>
    </x:row>
    <x:row r="379">
      <x:c r="A379" s="75"/>
      <x:c r="B379" s="79"/>
      <x:c r="C379" s="10"/>
      <x:c r="D379" s="10"/>
      <x:c r="E379" s="99"/>
      <x:c r="F379" s="103"/>
      <x:c r="G379" s="83"/>
      <x:c r="H379" s="83"/>
      <x:c r="I379" s="83"/>
      <x:c r="J379" s="79"/>
      <x:c r="K379" s="10"/>
      <x:c r="L379" s="79"/>
      <x:c r="M379" s="10"/>
      <x:c r="N379" s="83"/>
      <x:c r="O379" s="83"/>
      <x:c r="P379" s="83"/>
      <x:c r="Q379" s="83"/>
      <x:c r="R379" s="83"/>
      <x:c r="S379" s="83"/>
      <x:c r="T379" s="83"/>
      <x:c r="U379" s="83"/>
      <x:c r="V379" s="83"/>
      <x:c r="W379" s="83"/>
      <x:c r="X379" s="10" t="str">
        <x:f>IF(COUNTA(N379,V379)=0,"",SUM(N379,P379,R379,T379,V379))</x:f>
      </x:c>
      <x:c r="Y379" s="10" t="str">
        <x:f>IF(COUNTA(O379,W379)=0,"",SUM(O379,Q379,S379,U379,W379))</x:f>
      </x:c>
      <x:c r="Z379" s="79" t="str">
        <x:f>IF(OR(X379="",Y379="",X379=Y379),"",IF(X379&gt;Y379,J379,L379))</x:f>
      </x:c>
      <x:c r="AA379" s="10" t="str">
        <x:f>IF(OR(X379="",Y379="",X379=Y379),"",IF(X379&gt;Y379,K379,M379))</x:f>
      </x:c>
      <x:c r="AB379" s="83" t="str">
        <x:v>PREVU</x:v>
      </x:c>
      <x:c r="AC379" s="86"/>
    </x:row>
    <x:row r="380">
      <x:c r="A380" s="75"/>
      <x:c r="B380" s="79"/>
      <x:c r="C380" s="10"/>
      <x:c r="D380" s="10"/>
      <x:c r="E380" s="99"/>
      <x:c r="F380" s="103"/>
      <x:c r="G380" s="83"/>
      <x:c r="H380" s="83"/>
      <x:c r="I380" s="83"/>
      <x:c r="J380" s="79"/>
      <x:c r="K380" s="10"/>
      <x:c r="L380" s="79"/>
      <x:c r="M380" s="10"/>
      <x:c r="N380" s="83"/>
      <x:c r="O380" s="83"/>
      <x:c r="P380" s="83"/>
      <x:c r="Q380" s="83"/>
      <x:c r="R380" s="83"/>
      <x:c r="S380" s="83"/>
      <x:c r="T380" s="83"/>
      <x:c r="U380" s="83"/>
      <x:c r="V380" s="83"/>
      <x:c r="W380" s="83"/>
      <x:c r="X380" s="10" t="str">
        <x:f>IF(COUNTA(N380,V380)=0,"",SUM(N380,P380,R380,T380,V380))</x:f>
      </x:c>
      <x:c r="Y380" s="10" t="str">
        <x:f>IF(COUNTA(O380,W380)=0,"",SUM(O380,Q380,S380,U380,W380))</x:f>
      </x:c>
      <x:c r="Z380" s="79" t="str">
        <x:f>IF(OR(X380="",Y380="",X380=Y380),"",IF(X380&gt;Y380,J380,L380))</x:f>
      </x:c>
      <x:c r="AA380" s="10" t="str">
        <x:f>IF(OR(X380="",Y380="",X380=Y380),"",IF(X380&gt;Y380,K380,M380))</x:f>
      </x:c>
      <x:c r="AB380" s="83" t="str">
        <x:v>PREVU</x:v>
      </x:c>
      <x:c r="AC380" s="86"/>
    </x:row>
    <x:row r="381">
      <x:c r="A381" s="75"/>
      <x:c r="B381" s="79"/>
      <x:c r="C381" s="10"/>
      <x:c r="D381" s="10"/>
      <x:c r="E381" s="99"/>
      <x:c r="F381" s="103"/>
      <x:c r="G381" s="83"/>
      <x:c r="H381" s="83"/>
      <x:c r="I381" s="83"/>
      <x:c r="J381" s="79"/>
      <x:c r="K381" s="10"/>
      <x:c r="L381" s="79"/>
      <x:c r="M381" s="10"/>
      <x:c r="N381" s="83"/>
      <x:c r="O381" s="83"/>
      <x:c r="P381" s="83"/>
      <x:c r="Q381" s="83"/>
      <x:c r="R381" s="83"/>
      <x:c r="S381" s="83"/>
      <x:c r="T381" s="83"/>
      <x:c r="U381" s="83"/>
      <x:c r="V381" s="83"/>
      <x:c r="W381" s="83"/>
      <x:c r="X381" s="10" t="str">
        <x:f>IF(COUNTA(N381,V381)=0,"",SUM(N381,P381,R381,T381,V381))</x:f>
      </x:c>
      <x:c r="Y381" s="10" t="str">
        <x:f>IF(COUNTA(O381,W381)=0,"",SUM(O381,Q381,S381,U381,W381))</x:f>
      </x:c>
      <x:c r="Z381" s="79" t="str">
        <x:f>IF(OR(X381="",Y381="",X381=Y381),"",IF(X381&gt;Y381,J381,L381))</x:f>
      </x:c>
      <x:c r="AA381" s="10" t="str">
        <x:f>IF(OR(X381="",Y381="",X381=Y381),"",IF(X381&gt;Y381,K381,M381))</x:f>
      </x:c>
      <x:c r="AB381" s="83" t="str">
        <x:v>PREVU</x:v>
      </x:c>
      <x:c r="AC381" s="86"/>
    </x:row>
    <x:row r="382">
      <x:c r="A382" s="75"/>
      <x:c r="B382" s="79"/>
      <x:c r="C382" s="10"/>
      <x:c r="D382" s="10"/>
      <x:c r="E382" s="99"/>
      <x:c r="F382" s="103"/>
      <x:c r="G382" s="83"/>
      <x:c r="H382" s="83"/>
      <x:c r="I382" s="83"/>
      <x:c r="J382" s="79"/>
      <x:c r="K382" s="10"/>
      <x:c r="L382" s="79"/>
      <x:c r="M382" s="10"/>
      <x:c r="N382" s="83"/>
      <x:c r="O382" s="83"/>
      <x:c r="P382" s="83"/>
      <x:c r="Q382" s="83"/>
      <x:c r="R382" s="83"/>
      <x:c r="S382" s="83"/>
      <x:c r="T382" s="83"/>
      <x:c r="U382" s="83"/>
      <x:c r="V382" s="83"/>
      <x:c r="W382" s="83"/>
      <x:c r="X382" s="10" t="str">
        <x:f>IF(COUNTA(N382,V382)=0,"",SUM(N382,P382,R382,T382,V382))</x:f>
      </x:c>
      <x:c r="Y382" s="10" t="str">
        <x:f>IF(COUNTA(O382,W382)=0,"",SUM(O382,Q382,S382,U382,W382))</x:f>
      </x:c>
      <x:c r="Z382" s="79" t="str">
        <x:f>IF(OR(X382="",Y382="",X382=Y382),"",IF(X382&gt;Y382,J382,L382))</x:f>
      </x:c>
      <x:c r="AA382" s="10" t="str">
        <x:f>IF(OR(X382="",Y382="",X382=Y382),"",IF(X382&gt;Y382,K382,M382))</x:f>
      </x:c>
      <x:c r="AB382" s="83" t="str">
        <x:v>PREVU</x:v>
      </x:c>
      <x:c r="AC382" s="86"/>
    </x:row>
    <x:row r="383">
      <x:c r="A383" s="75"/>
      <x:c r="B383" s="79"/>
      <x:c r="C383" s="10"/>
      <x:c r="D383" s="10"/>
      <x:c r="E383" s="99"/>
      <x:c r="F383" s="103"/>
      <x:c r="G383" s="83"/>
      <x:c r="H383" s="83"/>
      <x:c r="I383" s="83"/>
      <x:c r="J383" s="79"/>
      <x:c r="K383" s="10"/>
      <x:c r="L383" s="79"/>
      <x:c r="M383" s="10"/>
      <x:c r="N383" s="83"/>
      <x:c r="O383" s="83"/>
      <x:c r="P383" s="83"/>
      <x:c r="Q383" s="83"/>
      <x:c r="R383" s="83"/>
      <x:c r="S383" s="83"/>
      <x:c r="T383" s="83"/>
      <x:c r="U383" s="83"/>
      <x:c r="V383" s="83"/>
      <x:c r="W383" s="83"/>
      <x:c r="X383" s="10" t="str">
        <x:f>IF(COUNTA(N383,V383)=0,"",SUM(N383,P383,R383,T383,V383))</x:f>
      </x:c>
      <x:c r="Y383" s="10" t="str">
        <x:f>IF(COUNTA(O383,W383)=0,"",SUM(O383,Q383,S383,U383,W383))</x:f>
      </x:c>
      <x:c r="Z383" s="79" t="str">
        <x:f>IF(OR(X383="",Y383="",X383=Y383),"",IF(X383&gt;Y383,J383,L383))</x:f>
      </x:c>
      <x:c r="AA383" s="10" t="str">
        <x:f>IF(OR(X383="",Y383="",X383=Y383),"",IF(X383&gt;Y383,K383,M383))</x:f>
      </x:c>
      <x:c r="AB383" s="83" t="str">
        <x:v>PREVU</x:v>
      </x:c>
      <x:c r="AC383" s="86"/>
    </x:row>
    <x:row r="384">
      <x:c r="A384" s="75"/>
      <x:c r="B384" s="79"/>
      <x:c r="C384" s="10"/>
      <x:c r="D384" s="10"/>
      <x:c r="E384" s="99"/>
      <x:c r="F384" s="103"/>
      <x:c r="G384" s="83"/>
      <x:c r="H384" s="83"/>
      <x:c r="I384" s="83"/>
      <x:c r="J384" s="79"/>
      <x:c r="K384" s="10"/>
      <x:c r="L384" s="79"/>
      <x:c r="M384" s="10"/>
      <x:c r="N384" s="83"/>
      <x:c r="O384" s="83"/>
      <x:c r="P384" s="83"/>
      <x:c r="Q384" s="83"/>
      <x:c r="R384" s="83"/>
      <x:c r="S384" s="83"/>
      <x:c r="T384" s="83"/>
      <x:c r="U384" s="83"/>
      <x:c r="V384" s="83"/>
      <x:c r="W384" s="83"/>
      <x:c r="X384" s="10" t="str">
        <x:f>IF(COUNTA(N384,V384)=0,"",SUM(N384,P384,R384,T384,V384))</x:f>
      </x:c>
      <x:c r="Y384" s="10" t="str">
        <x:f>IF(COUNTA(O384,W384)=0,"",SUM(O384,Q384,S384,U384,W384))</x:f>
      </x:c>
      <x:c r="Z384" s="79" t="str">
        <x:f>IF(OR(X384="",Y384="",X384=Y384),"",IF(X384&gt;Y384,J384,L384))</x:f>
      </x:c>
      <x:c r="AA384" s="10" t="str">
        <x:f>IF(OR(X384="",Y384="",X384=Y384),"",IF(X384&gt;Y384,K384,M384))</x:f>
      </x:c>
      <x:c r="AB384" s="83" t="str">
        <x:v>PREVU</x:v>
      </x:c>
      <x:c r="AC384" s="86"/>
    </x:row>
    <x:row r="385">
      <x:c r="A385" s="75"/>
      <x:c r="B385" s="79"/>
      <x:c r="C385" s="10"/>
      <x:c r="D385" s="10"/>
      <x:c r="E385" s="99"/>
      <x:c r="F385" s="103"/>
      <x:c r="G385" s="83"/>
      <x:c r="H385" s="83"/>
      <x:c r="I385" s="83"/>
      <x:c r="J385" s="79"/>
      <x:c r="K385" s="10"/>
      <x:c r="L385" s="79"/>
      <x:c r="M385" s="10"/>
      <x:c r="N385" s="83"/>
      <x:c r="O385" s="83"/>
      <x:c r="P385" s="83"/>
      <x:c r="Q385" s="83"/>
      <x:c r="R385" s="83"/>
      <x:c r="S385" s="83"/>
      <x:c r="T385" s="83"/>
      <x:c r="U385" s="83"/>
      <x:c r="V385" s="83"/>
      <x:c r="W385" s="83"/>
      <x:c r="X385" s="10" t="str">
        <x:f>IF(COUNTA(N385,V385)=0,"",SUM(N385,P385,R385,T385,V385))</x:f>
      </x:c>
      <x:c r="Y385" s="10" t="str">
        <x:f>IF(COUNTA(O385,W385)=0,"",SUM(O385,Q385,S385,U385,W385))</x:f>
      </x:c>
      <x:c r="Z385" s="79" t="str">
        <x:f>IF(OR(X385="",Y385="",X385=Y385),"",IF(X385&gt;Y385,J385,L385))</x:f>
      </x:c>
      <x:c r="AA385" s="10" t="str">
        <x:f>IF(OR(X385="",Y385="",X385=Y385),"",IF(X385&gt;Y385,K385,M385))</x:f>
      </x:c>
      <x:c r="AB385" s="83" t="str">
        <x:v>PREVU</x:v>
      </x:c>
      <x:c r="AC385" s="86"/>
    </x:row>
    <x:row r="386">
      <x:c r="A386" s="75"/>
      <x:c r="B386" s="79"/>
      <x:c r="C386" s="10"/>
      <x:c r="D386" s="10"/>
      <x:c r="E386" s="99"/>
      <x:c r="F386" s="103"/>
      <x:c r="G386" s="83"/>
      <x:c r="H386" s="83"/>
      <x:c r="I386" s="83"/>
      <x:c r="J386" s="79"/>
      <x:c r="K386" s="10"/>
      <x:c r="L386" s="79"/>
      <x:c r="M386" s="10"/>
      <x:c r="N386" s="83"/>
      <x:c r="O386" s="83"/>
      <x:c r="P386" s="83"/>
      <x:c r="Q386" s="83"/>
      <x:c r="R386" s="83"/>
      <x:c r="S386" s="83"/>
      <x:c r="T386" s="83"/>
      <x:c r="U386" s="83"/>
      <x:c r="V386" s="83"/>
      <x:c r="W386" s="83"/>
      <x:c r="X386" s="10" t="str">
        <x:f>IF(COUNTA(N386,V386)=0,"",SUM(N386,P386,R386,T386,V386))</x:f>
      </x:c>
      <x:c r="Y386" s="10" t="str">
        <x:f>IF(COUNTA(O386,W386)=0,"",SUM(O386,Q386,S386,U386,W386))</x:f>
      </x:c>
      <x:c r="Z386" s="79" t="str">
        <x:f>IF(OR(X386="",Y386="",X386=Y386),"",IF(X386&gt;Y386,J386,L386))</x:f>
      </x:c>
      <x:c r="AA386" s="10" t="str">
        <x:f>IF(OR(X386="",Y386="",X386=Y386),"",IF(X386&gt;Y386,K386,M386))</x:f>
      </x:c>
      <x:c r="AB386" s="83" t="str">
        <x:v>PREVU</x:v>
      </x:c>
      <x:c r="AC386" s="86"/>
    </x:row>
    <x:row r="387">
      <x:c r="A387" s="75"/>
      <x:c r="B387" s="79"/>
      <x:c r="C387" s="10"/>
      <x:c r="D387" s="10"/>
      <x:c r="E387" s="99"/>
      <x:c r="F387" s="103"/>
      <x:c r="G387" s="83"/>
      <x:c r="H387" s="83"/>
      <x:c r="I387" s="83"/>
      <x:c r="J387" s="79"/>
      <x:c r="K387" s="10"/>
      <x:c r="L387" s="79"/>
      <x:c r="M387" s="10"/>
      <x:c r="N387" s="83"/>
      <x:c r="O387" s="83"/>
      <x:c r="P387" s="83"/>
      <x:c r="Q387" s="83"/>
      <x:c r="R387" s="83"/>
      <x:c r="S387" s="83"/>
      <x:c r="T387" s="83"/>
      <x:c r="U387" s="83"/>
      <x:c r="V387" s="83"/>
      <x:c r="W387" s="83"/>
      <x:c r="X387" s="10" t="str">
        <x:f>IF(COUNTA(N387,V387)=0,"",SUM(N387,P387,R387,T387,V387))</x:f>
      </x:c>
      <x:c r="Y387" s="10" t="str">
        <x:f>IF(COUNTA(O387,W387)=0,"",SUM(O387,Q387,S387,U387,W387))</x:f>
      </x:c>
      <x:c r="Z387" s="79" t="str">
        <x:f>IF(OR(X387="",Y387="",X387=Y387),"",IF(X387&gt;Y387,J387,L387))</x:f>
      </x:c>
      <x:c r="AA387" s="10" t="str">
        <x:f>IF(OR(X387="",Y387="",X387=Y387),"",IF(X387&gt;Y387,K387,M387))</x:f>
      </x:c>
      <x:c r="AB387" s="83" t="str">
        <x:v>PREVU</x:v>
      </x:c>
      <x:c r="AC387" s="86"/>
    </x:row>
    <x:row r="388">
      <x:c r="A388" s="75"/>
      <x:c r="B388" s="79"/>
      <x:c r="C388" s="10"/>
      <x:c r="D388" s="10"/>
      <x:c r="E388" s="99"/>
      <x:c r="F388" s="103"/>
      <x:c r="G388" s="83"/>
      <x:c r="H388" s="83"/>
      <x:c r="I388" s="83"/>
      <x:c r="J388" s="79"/>
      <x:c r="K388" s="10"/>
      <x:c r="L388" s="79"/>
      <x:c r="M388" s="10"/>
      <x:c r="N388" s="83"/>
      <x:c r="O388" s="83"/>
      <x:c r="P388" s="83"/>
      <x:c r="Q388" s="83"/>
      <x:c r="R388" s="83"/>
      <x:c r="S388" s="83"/>
      <x:c r="T388" s="83"/>
      <x:c r="U388" s="83"/>
      <x:c r="V388" s="83"/>
      <x:c r="W388" s="83"/>
      <x:c r="X388" s="10" t="str">
        <x:f>IF(COUNTA(N388,V388)=0,"",SUM(N388,P388,R388,T388,V388))</x:f>
      </x:c>
      <x:c r="Y388" s="10" t="str">
        <x:f>IF(COUNTA(O388,W388)=0,"",SUM(O388,Q388,S388,U388,W388))</x:f>
      </x:c>
      <x:c r="Z388" s="79" t="str">
        <x:f>IF(OR(X388="",Y388="",X388=Y388),"",IF(X388&gt;Y388,J388,L388))</x:f>
      </x:c>
      <x:c r="AA388" s="10" t="str">
        <x:f>IF(OR(X388="",Y388="",X388=Y388),"",IF(X388&gt;Y388,K388,M388))</x:f>
      </x:c>
      <x:c r="AB388" s="83" t="str">
        <x:v>PREVU</x:v>
      </x:c>
      <x:c r="AC388" s="86"/>
    </x:row>
    <x:row r="389">
      <x:c r="A389" s="75"/>
      <x:c r="B389" s="79"/>
      <x:c r="C389" s="10"/>
      <x:c r="D389" s="10"/>
      <x:c r="E389" s="99"/>
      <x:c r="F389" s="103"/>
      <x:c r="G389" s="83"/>
      <x:c r="H389" s="83"/>
      <x:c r="I389" s="83"/>
      <x:c r="J389" s="79"/>
      <x:c r="K389" s="10"/>
      <x:c r="L389" s="79"/>
      <x:c r="M389" s="10"/>
      <x:c r="N389" s="83"/>
      <x:c r="O389" s="83"/>
      <x:c r="P389" s="83"/>
      <x:c r="Q389" s="83"/>
      <x:c r="R389" s="83"/>
      <x:c r="S389" s="83"/>
      <x:c r="T389" s="83"/>
      <x:c r="U389" s="83"/>
      <x:c r="V389" s="83"/>
      <x:c r="W389" s="83"/>
      <x:c r="X389" s="10" t="str">
        <x:f>IF(COUNTA(N389,V389)=0,"",SUM(N389,P389,R389,T389,V389))</x:f>
      </x:c>
      <x:c r="Y389" s="10" t="str">
        <x:f>IF(COUNTA(O389,W389)=0,"",SUM(O389,Q389,S389,U389,W389))</x:f>
      </x:c>
      <x:c r="Z389" s="79" t="str">
        <x:f>IF(OR(X389="",Y389="",X389=Y389),"",IF(X389&gt;Y389,J389,L389))</x:f>
      </x:c>
      <x:c r="AA389" s="10" t="str">
        <x:f>IF(OR(X389="",Y389="",X389=Y389),"",IF(X389&gt;Y389,K389,M389))</x:f>
      </x:c>
      <x:c r="AB389" s="83" t="str">
        <x:v>PREVU</x:v>
      </x:c>
      <x:c r="AC389" s="86"/>
    </x:row>
    <x:row r="390">
      <x:c r="A390" s="75"/>
      <x:c r="B390" s="79"/>
      <x:c r="C390" s="10"/>
      <x:c r="D390" s="10"/>
      <x:c r="E390" s="99"/>
      <x:c r="F390" s="103"/>
      <x:c r="G390" s="83"/>
      <x:c r="H390" s="83"/>
      <x:c r="I390" s="83"/>
      <x:c r="J390" s="79"/>
      <x:c r="K390" s="10"/>
      <x:c r="L390" s="79"/>
      <x:c r="M390" s="10"/>
      <x:c r="N390" s="83"/>
      <x:c r="O390" s="83"/>
      <x:c r="P390" s="83"/>
      <x:c r="Q390" s="83"/>
      <x:c r="R390" s="83"/>
      <x:c r="S390" s="83"/>
      <x:c r="T390" s="83"/>
      <x:c r="U390" s="83"/>
      <x:c r="V390" s="83"/>
      <x:c r="W390" s="83"/>
      <x:c r="X390" s="10" t="str">
        <x:f>IF(COUNTA(N390,V390)=0,"",SUM(N390,P390,R390,T390,V390))</x:f>
      </x:c>
      <x:c r="Y390" s="10" t="str">
        <x:f>IF(COUNTA(O390,W390)=0,"",SUM(O390,Q390,S390,U390,W390))</x:f>
      </x:c>
      <x:c r="Z390" s="79" t="str">
        <x:f>IF(OR(X390="",Y390="",X390=Y390),"",IF(X390&gt;Y390,J390,L390))</x:f>
      </x:c>
      <x:c r="AA390" s="10" t="str">
        <x:f>IF(OR(X390="",Y390="",X390=Y390),"",IF(X390&gt;Y390,K390,M390))</x:f>
      </x:c>
      <x:c r="AB390" s="83" t="str">
        <x:v>PREVU</x:v>
      </x:c>
      <x:c r="AC390" s="86"/>
    </x:row>
    <x:row r="391">
      <x:c r="A391" s="75"/>
      <x:c r="B391" s="79"/>
      <x:c r="C391" s="10"/>
      <x:c r="D391" s="10"/>
      <x:c r="E391" s="99"/>
      <x:c r="F391" s="103"/>
      <x:c r="G391" s="83"/>
      <x:c r="H391" s="83"/>
      <x:c r="I391" s="83"/>
      <x:c r="J391" s="79"/>
      <x:c r="K391" s="10"/>
      <x:c r="L391" s="79"/>
      <x:c r="M391" s="10"/>
      <x:c r="N391" s="83"/>
      <x:c r="O391" s="83"/>
      <x:c r="P391" s="83"/>
      <x:c r="Q391" s="83"/>
      <x:c r="R391" s="83"/>
      <x:c r="S391" s="83"/>
      <x:c r="T391" s="83"/>
      <x:c r="U391" s="83"/>
      <x:c r="V391" s="83"/>
      <x:c r="W391" s="83"/>
      <x:c r="X391" s="10" t="str">
        <x:f>IF(COUNTA(N391,V391)=0,"",SUM(N391,P391,R391,T391,V391))</x:f>
      </x:c>
      <x:c r="Y391" s="10" t="str">
        <x:f>IF(COUNTA(O391,W391)=0,"",SUM(O391,Q391,S391,U391,W391))</x:f>
      </x:c>
      <x:c r="Z391" s="79" t="str">
        <x:f>IF(OR(X391="",Y391="",X391=Y391),"",IF(X391&gt;Y391,J391,L391))</x:f>
      </x:c>
      <x:c r="AA391" s="10" t="str">
        <x:f>IF(OR(X391="",Y391="",X391=Y391),"",IF(X391&gt;Y391,K391,M391))</x:f>
      </x:c>
      <x:c r="AB391" s="83" t="str">
        <x:v>PREVU</x:v>
      </x:c>
      <x:c r="AC391" s="86"/>
    </x:row>
    <x:row r="392">
      <x:c r="A392" s="75"/>
      <x:c r="B392" s="79"/>
      <x:c r="C392" s="10"/>
      <x:c r="D392" s="10"/>
      <x:c r="E392" s="99"/>
      <x:c r="F392" s="103"/>
      <x:c r="G392" s="83"/>
      <x:c r="H392" s="83"/>
      <x:c r="I392" s="83"/>
      <x:c r="J392" s="79"/>
      <x:c r="K392" s="10"/>
      <x:c r="L392" s="79"/>
      <x:c r="M392" s="10"/>
      <x:c r="N392" s="83"/>
      <x:c r="O392" s="83"/>
      <x:c r="P392" s="83"/>
      <x:c r="Q392" s="83"/>
      <x:c r="R392" s="83"/>
      <x:c r="S392" s="83"/>
      <x:c r="T392" s="83"/>
      <x:c r="U392" s="83"/>
      <x:c r="V392" s="83"/>
      <x:c r="W392" s="83"/>
      <x:c r="X392" s="10" t="str">
        <x:f>IF(COUNTA(N392,V392)=0,"",SUM(N392,P392,R392,T392,V392))</x:f>
      </x:c>
      <x:c r="Y392" s="10" t="str">
        <x:f>IF(COUNTA(O392,W392)=0,"",SUM(O392,Q392,S392,U392,W392))</x:f>
      </x:c>
      <x:c r="Z392" s="79" t="str">
        <x:f>IF(OR(X392="",Y392="",X392=Y392),"",IF(X392&gt;Y392,J392,L392))</x:f>
      </x:c>
      <x:c r="AA392" s="10" t="str">
        <x:f>IF(OR(X392="",Y392="",X392=Y392),"",IF(X392&gt;Y392,K392,M392))</x:f>
      </x:c>
      <x:c r="AB392" s="83" t="str">
        <x:v>PREVU</x:v>
      </x:c>
      <x:c r="AC392" s="86"/>
    </x:row>
    <x:row r="393">
      <x:c r="A393" s="75"/>
      <x:c r="B393" s="79"/>
      <x:c r="C393" s="10"/>
      <x:c r="D393" s="10"/>
      <x:c r="E393" s="99"/>
      <x:c r="F393" s="103"/>
      <x:c r="G393" s="83"/>
      <x:c r="H393" s="83"/>
      <x:c r="I393" s="83"/>
      <x:c r="J393" s="79"/>
      <x:c r="K393" s="10"/>
      <x:c r="L393" s="79"/>
      <x:c r="M393" s="10"/>
      <x:c r="N393" s="83"/>
      <x:c r="O393" s="83"/>
      <x:c r="P393" s="83"/>
      <x:c r="Q393" s="83"/>
      <x:c r="R393" s="83"/>
      <x:c r="S393" s="83"/>
      <x:c r="T393" s="83"/>
      <x:c r="U393" s="83"/>
      <x:c r="V393" s="83"/>
      <x:c r="W393" s="83"/>
      <x:c r="X393" s="10" t="str">
        <x:f>IF(COUNTA(N393,V393)=0,"",SUM(N393,P393,R393,T393,V393))</x:f>
      </x:c>
      <x:c r="Y393" s="10" t="str">
        <x:f>IF(COUNTA(O393,W393)=0,"",SUM(O393,Q393,S393,U393,W393))</x:f>
      </x:c>
      <x:c r="Z393" s="79" t="str">
        <x:f>IF(OR(X393="",Y393="",X393=Y393),"",IF(X393&gt;Y393,J393,L393))</x:f>
      </x:c>
      <x:c r="AA393" s="10" t="str">
        <x:f>IF(OR(X393="",Y393="",X393=Y393),"",IF(X393&gt;Y393,K393,M393))</x:f>
      </x:c>
      <x:c r="AB393" s="83" t="str">
        <x:v>PREVU</x:v>
      </x:c>
      <x:c r="AC393" s="86"/>
    </x:row>
    <x:row r="394">
      <x:c r="A394" s="75"/>
      <x:c r="B394" s="79"/>
      <x:c r="C394" s="10"/>
      <x:c r="D394" s="10"/>
      <x:c r="E394" s="99"/>
      <x:c r="F394" s="103"/>
      <x:c r="G394" s="83"/>
      <x:c r="H394" s="83"/>
      <x:c r="I394" s="83"/>
      <x:c r="J394" s="79"/>
      <x:c r="K394" s="10"/>
      <x:c r="L394" s="79"/>
      <x:c r="M394" s="10"/>
      <x:c r="N394" s="83"/>
      <x:c r="O394" s="83"/>
      <x:c r="P394" s="83"/>
      <x:c r="Q394" s="83"/>
      <x:c r="R394" s="83"/>
      <x:c r="S394" s="83"/>
      <x:c r="T394" s="83"/>
      <x:c r="U394" s="83"/>
      <x:c r="V394" s="83"/>
      <x:c r="W394" s="83"/>
      <x:c r="X394" s="10" t="str">
        <x:f>IF(COUNTA(N394,V394)=0,"",SUM(N394,P394,R394,T394,V394))</x:f>
      </x:c>
      <x:c r="Y394" s="10" t="str">
        <x:f>IF(COUNTA(O394,W394)=0,"",SUM(O394,Q394,S394,U394,W394))</x:f>
      </x:c>
      <x:c r="Z394" s="79" t="str">
        <x:f>IF(OR(X394="",Y394="",X394=Y394),"",IF(X394&gt;Y394,J394,L394))</x:f>
      </x:c>
      <x:c r="AA394" s="10" t="str">
        <x:f>IF(OR(X394="",Y394="",X394=Y394),"",IF(X394&gt;Y394,K394,M394))</x:f>
      </x:c>
      <x:c r="AB394" s="83" t="str">
        <x:v>PREVU</x:v>
      </x:c>
      <x:c r="AC394" s="86"/>
    </x:row>
    <x:row r="395">
      <x:c r="A395" s="75"/>
      <x:c r="B395" s="79"/>
      <x:c r="C395" s="10"/>
      <x:c r="D395" s="10"/>
      <x:c r="E395" s="99"/>
      <x:c r="F395" s="103"/>
      <x:c r="G395" s="83"/>
      <x:c r="H395" s="83"/>
      <x:c r="I395" s="83"/>
      <x:c r="J395" s="79"/>
      <x:c r="K395" s="10"/>
      <x:c r="L395" s="79"/>
      <x:c r="M395" s="10"/>
      <x:c r="N395" s="83"/>
      <x:c r="O395" s="83"/>
      <x:c r="P395" s="83"/>
      <x:c r="Q395" s="83"/>
      <x:c r="R395" s="83"/>
      <x:c r="S395" s="83"/>
      <x:c r="T395" s="83"/>
      <x:c r="U395" s="83"/>
      <x:c r="V395" s="83"/>
      <x:c r="W395" s="83"/>
      <x:c r="X395" s="10" t="str">
        <x:f>IF(COUNTA(N395,V395)=0,"",SUM(N395,P395,R395,T395,V395))</x:f>
      </x:c>
      <x:c r="Y395" s="10" t="str">
        <x:f>IF(COUNTA(O395,W395)=0,"",SUM(O395,Q395,S395,U395,W395))</x:f>
      </x:c>
      <x:c r="Z395" s="79" t="str">
        <x:f>IF(OR(X395="",Y395="",X395=Y395),"",IF(X395&gt;Y395,J395,L395))</x:f>
      </x:c>
      <x:c r="AA395" s="10" t="str">
        <x:f>IF(OR(X395="",Y395="",X395=Y395),"",IF(X395&gt;Y395,K395,M395))</x:f>
      </x:c>
      <x:c r="AB395" s="83" t="str">
        <x:v>PREVU</x:v>
      </x:c>
      <x:c r="AC395" s="86"/>
    </x:row>
    <x:row r="396">
      <x:c r="A396" s="75"/>
      <x:c r="B396" s="79"/>
      <x:c r="C396" s="10"/>
      <x:c r="D396" s="10"/>
      <x:c r="E396" s="99"/>
      <x:c r="F396" s="103"/>
      <x:c r="G396" s="83"/>
      <x:c r="H396" s="83"/>
      <x:c r="I396" s="83"/>
      <x:c r="J396" s="79"/>
      <x:c r="K396" s="10"/>
      <x:c r="L396" s="79"/>
      <x:c r="M396" s="10"/>
      <x:c r="N396" s="83"/>
      <x:c r="O396" s="83"/>
      <x:c r="P396" s="83"/>
      <x:c r="Q396" s="83"/>
      <x:c r="R396" s="83"/>
      <x:c r="S396" s="83"/>
      <x:c r="T396" s="83"/>
      <x:c r="U396" s="83"/>
      <x:c r="V396" s="83"/>
      <x:c r="W396" s="83"/>
      <x:c r="X396" s="10" t="str">
        <x:f>IF(COUNTA(N396,V396)=0,"",SUM(N396,P396,R396,T396,V396))</x:f>
      </x:c>
      <x:c r="Y396" s="10" t="str">
        <x:f>IF(COUNTA(O396,W396)=0,"",SUM(O396,Q396,S396,U396,W396))</x:f>
      </x:c>
      <x:c r="Z396" s="79" t="str">
        <x:f>IF(OR(X396="",Y396="",X396=Y396),"",IF(X396&gt;Y396,J396,L396))</x:f>
      </x:c>
      <x:c r="AA396" s="10" t="str">
        <x:f>IF(OR(X396="",Y396="",X396=Y396),"",IF(X396&gt;Y396,K396,M396))</x:f>
      </x:c>
      <x:c r="AB396" s="83" t="str">
        <x:v>PREVU</x:v>
      </x:c>
      <x:c r="AC396" s="86"/>
    </x:row>
    <x:row r="397">
      <x:c r="A397" s="75"/>
      <x:c r="B397" s="79"/>
      <x:c r="C397" s="10"/>
      <x:c r="D397" s="10"/>
      <x:c r="E397" s="99"/>
      <x:c r="F397" s="103"/>
      <x:c r="G397" s="83"/>
      <x:c r="H397" s="83"/>
      <x:c r="I397" s="83"/>
      <x:c r="J397" s="79"/>
      <x:c r="K397" s="10"/>
      <x:c r="L397" s="79"/>
      <x:c r="M397" s="10"/>
      <x:c r="N397" s="83"/>
      <x:c r="O397" s="83"/>
      <x:c r="P397" s="83"/>
      <x:c r="Q397" s="83"/>
      <x:c r="R397" s="83"/>
      <x:c r="S397" s="83"/>
      <x:c r="T397" s="83"/>
      <x:c r="U397" s="83"/>
      <x:c r="V397" s="83"/>
      <x:c r="W397" s="83"/>
      <x:c r="X397" s="10" t="str">
        <x:f>IF(COUNTA(N397,V397)=0,"",SUM(N397,P397,R397,T397,V397))</x:f>
      </x:c>
      <x:c r="Y397" s="10" t="str">
        <x:f>IF(COUNTA(O397,W397)=0,"",SUM(O397,Q397,S397,U397,W397))</x:f>
      </x:c>
      <x:c r="Z397" s="79" t="str">
        <x:f>IF(OR(X397="",Y397="",X397=Y397),"",IF(X397&gt;Y397,J397,L397))</x:f>
      </x:c>
      <x:c r="AA397" s="10" t="str">
        <x:f>IF(OR(X397="",Y397="",X397=Y397),"",IF(X397&gt;Y397,K397,M397))</x:f>
      </x:c>
      <x:c r="AB397" s="83" t="str">
        <x:v>PREVU</x:v>
      </x:c>
      <x:c r="AC397" s="86"/>
    </x:row>
    <x:row r="398">
      <x:c r="A398" s="75"/>
      <x:c r="B398" s="79"/>
      <x:c r="C398" s="10"/>
      <x:c r="D398" s="10"/>
      <x:c r="E398" s="99"/>
      <x:c r="F398" s="103"/>
      <x:c r="G398" s="83"/>
      <x:c r="H398" s="83"/>
      <x:c r="I398" s="83"/>
      <x:c r="J398" s="79"/>
      <x:c r="K398" s="10"/>
      <x:c r="L398" s="79"/>
      <x:c r="M398" s="10"/>
      <x:c r="N398" s="83"/>
      <x:c r="O398" s="83"/>
      <x:c r="P398" s="83"/>
      <x:c r="Q398" s="83"/>
      <x:c r="R398" s="83"/>
      <x:c r="S398" s="83"/>
      <x:c r="T398" s="83"/>
      <x:c r="U398" s="83"/>
      <x:c r="V398" s="83"/>
      <x:c r="W398" s="83"/>
      <x:c r="X398" s="10" t="str">
        <x:f>IF(COUNTA(N398,V398)=0,"",SUM(N398,P398,R398,T398,V398))</x:f>
      </x:c>
      <x:c r="Y398" s="10" t="str">
        <x:f>IF(COUNTA(O398,W398)=0,"",SUM(O398,Q398,S398,U398,W398))</x:f>
      </x:c>
      <x:c r="Z398" s="79" t="str">
        <x:f>IF(OR(X398="",Y398="",X398=Y398),"",IF(X398&gt;Y398,J398,L398))</x:f>
      </x:c>
      <x:c r="AA398" s="10" t="str">
        <x:f>IF(OR(X398="",Y398="",X398=Y398),"",IF(X398&gt;Y398,K398,M398))</x:f>
      </x:c>
      <x:c r="AB398" s="83" t="str">
        <x:v>PREVU</x:v>
      </x:c>
      <x:c r="AC398" s="86"/>
    </x:row>
    <x:row r="399">
      <x:c r="A399" s="75"/>
      <x:c r="B399" s="79"/>
      <x:c r="C399" s="10"/>
      <x:c r="D399" s="10"/>
      <x:c r="E399" s="99"/>
      <x:c r="F399" s="103"/>
      <x:c r="G399" s="83"/>
      <x:c r="H399" s="83"/>
      <x:c r="I399" s="83"/>
      <x:c r="J399" s="79"/>
      <x:c r="K399" s="10"/>
      <x:c r="L399" s="79"/>
      <x:c r="M399" s="10"/>
      <x:c r="N399" s="83"/>
      <x:c r="O399" s="83"/>
      <x:c r="P399" s="83"/>
      <x:c r="Q399" s="83"/>
      <x:c r="R399" s="83"/>
      <x:c r="S399" s="83"/>
      <x:c r="T399" s="83"/>
      <x:c r="U399" s="83"/>
      <x:c r="V399" s="83"/>
      <x:c r="W399" s="83"/>
      <x:c r="X399" s="10" t="str">
        <x:f>IF(COUNTA(N399,V399)=0,"",SUM(N399,P399,R399,T399,V399))</x:f>
      </x:c>
      <x:c r="Y399" s="10" t="str">
        <x:f>IF(COUNTA(O399,W399)=0,"",SUM(O399,Q399,S399,U399,W399))</x:f>
      </x:c>
      <x:c r="Z399" s="79" t="str">
        <x:f>IF(OR(X399="",Y399="",X399=Y399),"",IF(X399&gt;Y399,J399,L399))</x:f>
      </x:c>
      <x:c r="AA399" s="10" t="str">
        <x:f>IF(OR(X399="",Y399="",X399=Y399),"",IF(X399&gt;Y399,K399,M399))</x:f>
      </x:c>
      <x:c r="AB399" s="83" t="str">
        <x:v>PREVU</x:v>
      </x:c>
      <x:c r="AC399" s="86"/>
    </x:row>
    <x:row r="400">
      <x:c r="A400" s="75"/>
      <x:c r="B400" s="79"/>
      <x:c r="C400" s="10"/>
      <x:c r="D400" s="10"/>
      <x:c r="E400" s="99"/>
      <x:c r="F400" s="103"/>
      <x:c r="G400" s="83"/>
      <x:c r="H400" s="83"/>
      <x:c r="I400" s="83"/>
      <x:c r="J400" s="79"/>
      <x:c r="K400" s="10"/>
      <x:c r="L400" s="79"/>
      <x:c r="M400" s="10"/>
      <x:c r="N400" s="83"/>
      <x:c r="O400" s="83"/>
      <x:c r="P400" s="83"/>
      <x:c r="Q400" s="83"/>
      <x:c r="R400" s="83"/>
      <x:c r="S400" s="83"/>
      <x:c r="T400" s="83"/>
      <x:c r="U400" s="83"/>
      <x:c r="V400" s="83"/>
      <x:c r="W400" s="83"/>
      <x:c r="X400" s="10" t="str">
        <x:f>IF(COUNTA(N400,V400)=0,"",SUM(N400,P400,R400,T400,V400))</x:f>
      </x:c>
      <x:c r="Y400" s="10" t="str">
        <x:f>IF(COUNTA(O400,W400)=0,"",SUM(O400,Q400,S400,U400,W400))</x:f>
      </x:c>
      <x:c r="Z400" s="79" t="str">
        <x:f>IF(OR(X400="",Y400="",X400=Y400),"",IF(X400&gt;Y400,J400,L400))</x:f>
      </x:c>
      <x:c r="AA400" s="10" t="str">
        <x:f>IF(OR(X400="",Y400="",X400=Y400),"",IF(X400&gt;Y400,K400,M400))</x:f>
      </x:c>
      <x:c r="AB400" s="83" t="str">
        <x:v>PREVU</x:v>
      </x:c>
      <x:c r="AC400" s="86"/>
    </x:row>
    <x:row r="401">
      <x:c r="A401" s="75"/>
      <x:c r="B401" s="79"/>
      <x:c r="C401" s="10"/>
      <x:c r="D401" s="10"/>
      <x:c r="E401" s="99"/>
      <x:c r="F401" s="103"/>
      <x:c r="G401" s="83"/>
      <x:c r="H401" s="83"/>
      <x:c r="I401" s="83"/>
      <x:c r="J401" s="79"/>
      <x:c r="K401" s="10"/>
      <x:c r="L401" s="79"/>
      <x:c r="M401" s="10"/>
      <x:c r="N401" s="83"/>
      <x:c r="O401" s="83"/>
      <x:c r="P401" s="83"/>
      <x:c r="Q401" s="83"/>
      <x:c r="R401" s="83"/>
      <x:c r="S401" s="83"/>
      <x:c r="T401" s="83"/>
      <x:c r="U401" s="83"/>
      <x:c r="V401" s="83"/>
      <x:c r="W401" s="83"/>
      <x:c r="X401" s="10" t="str">
        <x:f>IF(COUNTA(N401,V401)=0,"",SUM(N401,P401,R401,T401,V401))</x:f>
      </x:c>
      <x:c r="Y401" s="10" t="str">
        <x:f>IF(COUNTA(O401,W401)=0,"",SUM(O401,Q401,S401,U401,W401))</x:f>
      </x:c>
      <x:c r="Z401" s="79" t="str">
        <x:f>IF(OR(X401="",Y401="",X401=Y401),"",IF(X401&gt;Y401,J401,L401))</x:f>
      </x:c>
      <x:c r="AA401" s="10" t="str">
        <x:f>IF(OR(X401="",Y401="",X401=Y401),"",IF(X401&gt;Y401,K401,M401))</x:f>
      </x:c>
      <x:c r="AB401" s="83" t="str">
        <x:v>PREVU</x:v>
      </x:c>
      <x:c r="AC401" s="86"/>
    </x:row>
    <x:row r="402">
      <x:c r="A402" s="75"/>
      <x:c r="B402" s="79"/>
      <x:c r="C402" s="10"/>
      <x:c r="D402" s="10"/>
      <x:c r="E402" s="99"/>
      <x:c r="F402" s="103"/>
      <x:c r="G402" s="83"/>
      <x:c r="H402" s="83"/>
      <x:c r="I402" s="83"/>
      <x:c r="J402" s="79"/>
      <x:c r="K402" s="10"/>
      <x:c r="L402" s="79"/>
      <x:c r="M402" s="10"/>
      <x:c r="N402" s="83"/>
      <x:c r="O402" s="83"/>
      <x:c r="P402" s="83"/>
      <x:c r="Q402" s="83"/>
      <x:c r="R402" s="83"/>
      <x:c r="S402" s="83"/>
      <x:c r="T402" s="83"/>
      <x:c r="U402" s="83"/>
      <x:c r="V402" s="83"/>
      <x:c r="W402" s="83"/>
      <x:c r="X402" s="10" t="str">
        <x:f>IF(COUNTA(N402,V402)=0,"",SUM(N402,P402,R402,T402,V402))</x:f>
      </x:c>
      <x:c r="Y402" s="10" t="str">
        <x:f>IF(COUNTA(O402,W402)=0,"",SUM(O402,Q402,S402,U402,W402))</x:f>
      </x:c>
      <x:c r="Z402" s="79" t="str">
        <x:f>IF(OR(X402="",Y402="",X402=Y402),"",IF(X402&gt;Y402,J402,L402))</x:f>
      </x:c>
      <x:c r="AA402" s="10" t="str">
        <x:f>IF(OR(X402="",Y402="",X402=Y402),"",IF(X402&gt;Y402,K402,M402))</x:f>
      </x:c>
      <x:c r="AB402" s="83" t="str">
        <x:v>PREVU</x:v>
      </x:c>
      <x:c r="AC402" s="86"/>
    </x:row>
    <x:row r="403">
      <x:c r="A403" s="75"/>
      <x:c r="B403" s="79"/>
      <x:c r="C403" s="10"/>
      <x:c r="D403" s="10"/>
      <x:c r="E403" s="99"/>
      <x:c r="F403" s="103"/>
      <x:c r="G403" s="83"/>
      <x:c r="H403" s="83"/>
      <x:c r="I403" s="83"/>
      <x:c r="J403" s="79"/>
      <x:c r="K403" s="10"/>
      <x:c r="L403" s="79"/>
      <x:c r="M403" s="10"/>
      <x:c r="N403" s="83"/>
      <x:c r="O403" s="83"/>
      <x:c r="P403" s="83"/>
      <x:c r="Q403" s="83"/>
      <x:c r="R403" s="83"/>
      <x:c r="S403" s="83"/>
      <x:c r="T403" s="83"/>
      <x:c r="U403" s="83"/>
      <x:c r="V403" s="83"/>
      <x:c r="W403" s="83"/>
      <x:c r="X403" s="10" t="str">
        <x:f>IF(COUNTA(N403,V403)=0,"",SUM(N403,P403,R403,T403,V403))</x:f>
      </x:c>
      <x:c r="Y403" s="10" t="str">
        <x:f>IF(COUNTA(O403,W403)=0,"",SUM(O403,Q403,S403,U403,W403))</x:f>
      </x:c>
      <x:c r="Z403" s="79" t="str">
        <x:f>IF(OR(X403="",Y403="",X403=Y403),"",IF(X403&gt;Y403,J403,L403))</x:f>
      </x:c>
      <x:c r="AA403" s="10" t="str">
        <x:f>IF(OR(X403="",Y403="",X403=Y403),"",IF(X403&gt;Y403,K403,M403))</x:f>
      </x:c>
      <x:c r="AB403" s="83" t="str">
        <x:v>PREVU</x:v>
      </x:c>
      <x:c r="AC403" s="86"/>
    </x:row>
    <x:row r="404">
      <x:c r="A404" s="75"/>
      <x:c r="B404" s="79"/>
      <x:c r="C404" s="10"/>
      <x:c r="D404" s="10"/>
      <x:c r="E404" s="99"/>
      <x:c r="F404" s="103"/>
      <x:c r="G404" s="83"/>
      <x:c r="H404" s="83"/>
      <x:c r="I404" s="83"/>
      <x:c r="J404" s="79"/>
      <x:c r="K404" s="10"/>
      <x:c r="L404" s="79"/>
      <x:c r="M404" s="10"/>
      <x:c r="N404" s="83"/>
      <x:c r="O404" s="83"/>
      <x:c r="P404" s="83"/>
      <x:c r="Q404" s="83"/>
      <x:c r="R404" s="83"/>
      <x:c r="S404" s="83"/>
      <x:c r="T404" s="83"/>
      <x:c r="U404" s="83"/>
      <x:c r="V404" s="83"/>
      <x:c r="W404" s="83"/>
      <x:c r="X404" s="10" t="str">
        <x:f>IF(COUNTA(N404,V404)=0,"",SUM(N404,P404,R404,T404,V404))</x:f>
      </x:c>
      <x:c r="Y404" s="10" t="str">
        <x:f>IF(COUNTA(O404,W404)=0,"",SUM(O404,Q404,S404,U404,W404))</x:f>
      </x:c>
      <x:c r="Z404" s="79" t="str">
        <x:f>IF(OR(X404="",Y404="",X404=Y404),"",IF(X404&gt;Y404,J404,L404))</x:f>
      </x:c>
      <x:c r="AA404" s="10" t="str">
        <x:f>IF(OR(X404="",Y404="",X404=Y404),"",IF(X404&gt;Y404,K404,M404))</x:f>
      </x:c>
      <x:c r="AB404" s="83" t="str">
        <x:v>PREVU</x:v>
      </x:c>
      <x:c r="AC404" s="86"/>
    </x:row>
    <x:row r="405">
      <x:c r="A405" s="75"/>
      <x:c r="B405" s="79"/>
      <x:c r="C405" s="10"/>
      <x:c r="D405" s="10"/>
      <x:c r="E405" s="99"/>
      <x:c r="F405" s="103"/>
      <x:c r="G405" s="83"/>
      <x:c r="H405" s="83"/>
      <x:c r="I405" s="83"/>
      <x:c r="J405" s="79"/>
      <x:c r="K405" s="10"/>
      <x:c r="L405" s="79"/>
      <x:c r="M405" s="10"/>
      <x:c r="N405" s="83"/>
      <x:c r="O405" s="83"/>
      <x:c r="P405" s="83"/>
      <x:c r="Q405" s="83"/>
      <x:c r="R405" s="83"/>
      <x:c r="S405" s="83"/>
      <x:c r="T405" s="83"/>
      <x:c r="U405" s="83"/>
      <x:c r="V405" s="83"/>
      <x:c r="W405" s="83"/>
      <x:c r="X405" s="10" t="str">
        <x:f>IF(COUNTA(N405,V405)=0,"",SUM(N405,P405,R405,T405,V405))</x:f>
      </x:c>
      <x:c r="Y405" s="10" t="str">
        <x:f>IF(COUNTA(O405,W405)=0,"",SUM(O405,Q405,S405,U405,W405))</x:f>
      </x:c>
      <x:c r="Z405" s="79" t="str">
        <x:f>IF(OR(X405="",Y405="",X405=Y405),"",IF(X405&gt;Y405,J405,L405))</x:f>
      </x:c>
      <x:c r="AA405" s="10" t="str">
        <x:f>IF(OR(X405="",Y405="",X405=Y405),"",IF(X405&gt;Y405,K405,M405))</x:f>
      </x:c>
      <x:c r="AB405" s="83" t="str">
        <x:v>PREVU</x:v>
      </x:c>
      <x:c r="AC405" s="86"/>
    </x:row>
    <x:row r="406">
      <x:c r="A406" s="75"/>
      <x:c r="B406" s="79"/>
      <x:c r="C406" s="10"/>
      <x:c r="D406" s="10"/>
      <x:c r="E406" s="99"/>
      <x:c r="F406" s="103"/>
      <x:c r="G406" s="83"/>
      <x:c r="H406" s="83"/>
      <x:c r="I406" s="83"/>
      <x:c r="J406" s="79"/>
      <x:c r="K406" s="10"/>
      <x:c r="L406" s="79"/>
      <x:c r="M406" s="10"/>
      <x:c r="N406" s="83"/>
      <x:c r="O406" s="83"/>
      <x:c r="P406" s="83"/>
      <x:c r="Q406" s="83"/>
      <x:c r="R406" s="83"/>
      <x:c r="S406" s="83"/>
      <x:c r="T406" s="83"/>
      <x:c r="U406" s="83"/>
      <x:c r="V406" s="83"/>
      <x:c r="W406" s="83"/>
      <x:c r="X406" s="10" t="str">
        <x:f>IF(COUNTA(N406,V406)=0,"",SUM(N406,P406,R406,T406,V406))</x:f>
      </x:c>
      <x:c r="Y406" s="10" t="str">
        <x:f>IF(COUNTA(O406,W406)=0,"",SUM(O406,Q406,S406,U406,W406))</x:f>
      </x:c>
      <x:c r="Z406" s="79" t="str">
        <x:f>IF(OR(X406="",Y406="",X406=Y406),"",IF(X406&gt;Y406,J406,L406))</x:f>
      </x:c>
      <x:c r="AA406" s="10" t="str">
        <x:f>IF(OR(X406="",Y406="",X406=Y406),"",IF(X406&gt;Y406,K406,M406))</x:f>
      </x:c>
      <x:c r="AB406" s="83" t="str">
        <x:v>PREVU</x:v>
      </x:c>
      <x:c r="AC406" s="86"/>
    </x:row>
    <x:row r="407">
      <x:c r="A407" s="75"/>
      <x:c r="B407" s="79"/>
      <x:c r="C407" s="10"/>
      <x:c r="D407" s="10"/>
      <x:c r="E407" s="99"/>
      <x:c r="F407" s="103"/>
      <x:c r="G407" s="83"/>
      <x:c r="H407" s="83"/>
      <x:c r="I407" s="83"/>
      <x:c r="J407" s="79"/>
      <x:c r="K407" s="10"/>
      <x:c r="L407" s="79"/>
      <x:c r="M407" s="10"/>
      <x:c r="N407" s="83"/>
      <x:c r="O407" s="83"/>
      <x:c r="P407" s="83"/>
      <x:c r="Q407" s="83"/>
      <x:c r="R407" s="83"/>
      <x:c r="S407" s="83"/>
      <x:c r="T407" s="83"/>
      <x:c r="U407" s="83"/>
      <x:c r="V407" s="83"/>
      <x:c r="W407" s="83"/>
      <x:c r="X407" s="10" t="str">
        <x:f>IF(COUNTA(N407,V407)=0,"",SUM(N407,P407,R407,T407,V407))</x:f>
      </x:c>
      <x:c r="Y407" s="10" t="str">
        <x:f>IF(COUNTA(O407,W407)=0,"",SUM(O407,Q407,S407,U407,W407))</x:f>
      </x:c>
      <x:c r="Z407" s="79" t="str">
        <x:f>IF(OR(X407="",Y407="",X407=Y407),"",IF(X407&gt;Y407,J407,L407))</x:f>
      </x:c>
      <x:c r="AA407" s="10" t="str">
        <x:f>IF(OR(X407="",Y407="",X407=Y407),"",IF(X407&gt;Y407,K407,M407))</x:f>
      </x:c>
      <x:c r="AB407" s="83" t="str">
        <x:v>PREVU</x:v>
      </x:c>
      <x:c r="AC407" s="86"/>
    </x:row>
    <x:row r="408">
      <x:c r="A408" s="75"/>
      <x:c r="B408" s="79"/>
      <x:c r="C408" s="10"/>
      <x:c r="D408" s="10"/>
      <x:c r="E408" s="99"/>
      <x:c r="F408" s="103"/>
      <x:c r="G408" s="83"/>
      <x:c r="H408" s="83"/>
      <x:c r="I408" s="83"/>
      <x:c r="J408" s="79"/>
      <x:c r="K408" s="10"/>
      <x:c r="L408" s="79"/>
      <x:c r="M408" s="10"/>
      <x:c r="N408" s="83"/>
      <x:c r="O408" s="83"/>
      <x:c r="P408" s="83"/>
      <x:c r="Q408" s="83"/>
      <x:c r="R408" s="83"/>
      <x:c r="S408" s="83"/>
      <x:c r="T408" s="83"/>
      <x:c r="U408" s="83"/>
      <x:c r="V408" s="83"/>
      <x:c r="W408" s="83"/>
      <x:c r="X408" s="10" t="str">
        <x:f>IF(COUNTA(N408,V408)=0,"",SUM(N408,P408,R408,T408,V408))</x:f>
      </x:c>
      <x:c r="Y408" s="10" t="str">
        <x:f>IF(COUNTA(O408,W408)=0,"",SUM(O408,Q408,S408,U408,W408))</x:f>
      </x:c>
      <x:c r="Z408" s="79" t="str">
        <x:f>IF(OR(X408="",Y408="",X408=Y408),"",IF(X408&gt;Y408,J408,L408))</x:f>
      </x:c>
      <x:c r="AA408" s="10" t="str">
        <x:f>IF(OR(X408="",Y408="",X408=Y408),"",IF(X408&gt;Y408,K408,M408))</x:f>
      </x:c>
      <x:c r="AB408" s="83" t="str">
        <x:v>PREVU</x:v>
      </x:c>
      <x:c r="AC408" s="86"/>
    </x:row>
    <x:row r="409">
      <x:c r="A409" s="75"/>
      <x:c r="B409" s="79"/>
      <x:c r="C409" s="10"/>
      <x:c r="D409" s="10"/>
      <x:c r="E409" s="99"/>
      <x:c r="F409" s="103"/>
      <x:c r="G409" s="83"/>
      <x:c r="H409" s="83"/>
      <x:c r="I409" s="83"/>
      <x:c r="J409" s="79"/>
      <x:c r="K409" s="10"/>
      <x:c r="L409" s="79"/>
      <x:c r="M409" s="10"/>
      <x:c r="N409" s="83"/>
      <x:c r="O409" s="83"/>
      <x:c r="P409" s="83"/>
      <x:c r="Q409" s="83"/>
      <x:c r="R409" s="83"/>
      <x:c r="S409" s="83"/>
      <x:c r="T409" s="83"/>
      <x:c r="U409" s="83"/>
      <x:c r="V409" s="83"/>
      <x:c r="W409" s="83"/>
      <x:c r="X409" s="10" t="str">
        <x:f>IF(COUNTA(N409,V409)=0,"",SUM(N409,P409,R409,T409,V409))</x:f>
      </x:c>
      <x:c r="Y409" s="10" t="str">
        <x:f>IF(COUNTA(O409,W409)=0,"",SUM(O409,Q409,S409,U409,W409))</x:f>
      </x:c>
      <x:c r="Z409" s="79" t="str">
        <x:f>IF(OR(X409="",Y409="",X409=Y409),"",IF(X409&gt;Y409,J409,L409))</x:f>
      </x:c>
      <x:c r="AA409" s="10" t="str">
        <x:f>IF(OR(X409="",Y409="",X409=Y409),"",IF(X409&gt;Y409,K409,M409))</x:f>
      </x:c>
      <x:c r="AB409" s="83" t="str">
        <x:v>PREVU</x:v>
      </x:c>
      <x:c r="AC409" s="86"/>
    </x:row>
    <x:row r="410">
      <x:c r="A410" s="75"/>
      <x:c r="B410" s="79"/>
      <x:c r="C410" s="10"/>
      <x:c r="D410" s="10"/>
      <x:c r="E410" s="99"/>
      <x:c r="F410" s="103"/>
      <x:c r="G410" s="83"/>
      <x:c r="H410" s="83"/>
      <x:c r="I410" s="83"/>
      <x:c r="J410" s="79"/>
      <x:c r="K410" s="10"/>
      <x:c r="L410" s="79"/>
      <x:c r="M410" s="10"/>
      <x:c r="N410" s="83"/>
      <x:c r="O410" s="83"/>
      <x:c r="P410" s="83"/>
      <x:c r="Q410" s="83"/>
      <x:c r="R410" s="83"/>
      <x:c r="S410" s="83"/>
      <x:c r="T410" s="83"/>
      <x:c r="U410" s="83"/>
      <x:c r="V410" s="83"/>
      <x:c r="W410" s="83"/>
      <x:c r="X410" s="10" t="str">
        <x:f>IF(COUNTA(N410,V410)=0,"",SUM(N410,P410,R410,T410,V410))</x:f>
      </x:c>
      <x:c r="Y410" s="10" t="str">
        <x:f>IF(COUNTA(O410,W410)=0,"",SUM(O410,Q410,S410,U410,W410))</x:f>
      </x:c>
      <x:c r="Z410" s="79" t="str">
        <x:f>IF(OR(X410="",Y410="",X410=Y410),"",IF(X410&gt;Y410,J410,L410))</x:f>
      </x:c>
      <x:c r="AA410" s="10" t="str">
        <x:f>IF(OR(X410="",Y410="",X410=Y410),"",IF(X410&gt;Y410,K410,M410))</x:f>
      </x:c>
      <x:c r="AB410" s="83" t="str">
        <x:v>PREVU</x:v>
      </x:c>
      <x:c r="AC410" s="86"/>
    </x:row>
    <x:row r="411">
      <x:c r="A411" s="75"/>
      <x:c r="B411" s="79"/>
      <x:c r="C411" s="10"/>
      <x:c r="D411" s="10"/>
      <x:c r="E411" s="99"/>
      <x:c r="F411" s="103"/>
      <x:c r="G411" s="83"/>
      <x:c r="H411" s="83"/>
      <x:c r="I411" s="83"/>
      <x:c r="J411" s="79"/>
      <x:c r="K411" s="10"/>
      <x:c r="L411" s="79"/>
      <x:c r="M411" s="10"/>
      <x:c r="N411" s="83"/>
      <x:c r="O411" s="83"/>
      <x:c r="P411" s="83"/>
      <x:c r="Q411" s="83"/>
      <x:c r="R411" s="83"/>
      <x:c r="S411" s="83"/>
      <x:c r="T411" s="83"/>
      <x:c r="U411" s="83"/>
      <x:c r="V411" s="83"/>
      <x:c r="W411" s="83"/>
      <x:c r="X411" s="10" t="str">
        <x:f>IF(COUNTA(N411,V411)=0,"",SUM(N411,P411,R411,T411,V411))</x:f>
      </x:c>
      <x:c r="Y411" s="10" t="str">
        <x:f>IF(COUNTA(O411,W411)=0,"",SUM(O411,Q411,S411,U411,W411))</x:f>
      </x:c>
      <x:c r="Z411" s="79" t="str">
        <x:f>IF(OR(X411="",Y411="",X411=Y411),"",IF(X411&gt;Y411,J411,L411))</x:f>
      </x:c>
      <x:c r="AA411" s="10" t="str">
        <x:f>IF(OR(X411="",Y411="",X411=Y411),"",IF(X411&gt;Y411,K411,M411))</x:f>
      </x:c>
      <x:c r="AB411" s="83" t="str">
        <x:v>PREVU</x:v>
      </x:c>
      <x:c r="AC411" s="86"/>
    </x:row>
    <x:row r="412">
      <x:c r="A412" s="75"/>
      <x:c r="B412" s="79"/>
      <x:c r="C412" s="10"/>
      <x:c r="D412" s="10"/>
      <x:c r="E412" s="99"/>
      <x:c r="F412" s="103"/>
      <x:c r="G412" s="83"/>
      <x:c r="H412" s="83"/>
      <x:c r="I412" s="83"/>
      <x:c r="J412" s="79"/>
      <x:c r="K412" s="10"/>
      <x:c r="L412" s="79"/>
      <x:c r="M412" s="10"/>
      <x:c r="N412" s="83"/>
      <x:c r="O412" s="83"/>
      <x:c r="P412" s="83"/>
      <x:c r="Q412" s="83"/>
      <x:c r="R412" s="83"/>
      <x:c r="S412" s="83"/>
      <x:c r="T412" s="83"/>
      <x:c r="U412" s="83"/>
      <x:c r="V412" s="83"/>
      <x:c r="W412" s="83"/>
      <x:c r="X412" s="10" t="str">
        <x:f>IF(COUNTA(N412,V412)=0,"",SUM(N412,P412,R412,T412,V412))</x:f>
      </x:c>
      <x:c r="Y412" s="10" t="str">
        <x:f>IF(COUNTA(O412,W412)=0,"",SUM(O412,Q412,S412,U412,W412))</x:f>
      </x:c>
      <x:c r="Z412" s="79" t="str">
        <x:f>IF(OR(X412="",Y412="",X412=Y412),"",IF(X412&gt;Y412,J412,L412))</x:f>
      </x:c>
      <x:c r="AA412" s="10" t="str">
        <x:f>IF(OR(X412="",Y412="",X412=Y412),"",IF(X412&gt;Y412,K412,M412))</x:f>
      </x:c>
      <x:c r="AB412" s="83" t="str">
        <x:v>PREVU</x:v>
      </x:c>
      <x:c r="AC412" s="86"/>
    </x:row>
    <x:row r="413">
      <x:c r="A413" s="75"/>
      <x:c r="B413" s="79"/>
      <x:c r="C413" s="10"/>
      <x:c r="D413" s="10"/>
      <x:c r="E413" s="99"/>
      <x:c r="F413" s="103"/>
      <x:c r="G413" s="83"/>
      <x:c r="H413" s="83"/>
      <x:c r="I413" s="83"/>
      <x:c r="J413" s="79"/>
      <x:c r="K413" s="10"/>
      <x:c r="L413" s="79"/>
      <x:c r="M413" s="10"/>
      <x:c r="N413" s="83"/>
      <x:c r="O413" s="83"/>
      <x:c r="P413" s="83"/>
      <x:c r="Q413" s="83"/>
      <x:c r="R413" s="83"/>
      <x:c r="S413" s="83"/>
      <x:c r="T413" s="83"/>
      <x:c r="U413" s="83"/>
      <x:c r="V413" s="83"/>
      <x:c r="W413" s="83"/>
      <x:c r="X413" s="10" t="str">
        <x:f>IF(COUNTA(N413,V413)=0,"",SUM(N413,P413,R413,T413,V413))</x:f>
      </x:c>
      <x:c r="Y413" s="10" t="str">
        <x:f>IF(COUNTA(O413,W413)=0,"",SUM(O413,Q413,S413,U413,W413))</x:f>
      </x:c>
      <x:c r="Z413" s="79" t="str">
        <x:f>IF(OR(X413="",Y413="",X413=Y413),"",IF(X413&gt;Y413,J413,L413))</x:f>
      </x:c>
      <x:c r="AA413" s="10" t="str">
        <x:f>IF(OR(X413="",Y413="",X413=Y413),"",IF(X413&gt;Y413,K413,M413))</x:f>
      </x:c>
      <x:c r="AB413" s="83" t="str">
        <x:v>PREVU</x:v>
      </x:c>
      <x:c r="AC413" s="86"/>
    </x:row>
    <x:row r="414">
      <x:c r="A414" s="75"/>
      <x:c r="B414" s="79"/>
      <x:c r="C414" s="10"/>
      <x:c r="D414" s="10"/>
      <x:c r="E414" s="99"/>
      <x:c r="F414" s="103"/>
      <x:c r="G414" s="83"/>
      <x:c r="H414" s="83"/>
      <x:c r="I414" s="83"/>
      <x:c r="J414" s="79"/>
      <x:c r="K414" s="10"/>
      <x:c r="L414" s="79"/>
      <x:c r="M414" s="10"/>
      <x:c r="N414" s="83"/>
      <x:c r="O414" s="83"/>
      <x:c r="P414" s="83"/>
      <x:c r="Q414" s="83"/>
      <x:c r="R414" s="83"/>
      <x:c r="S414" s="83"/>
      <x:c r="T414" s="83"/>
      <x:c r="U414" s="83"/>
      <x:c r="V414" s="83"/>
      <x:c r="W414" s="83"/>
      <x:c r="X414" s="10" t="str">
        <x:f>IF(COUNTA(N414,V414)=0,"",SUM(N414,P414,R414,T414,V414))</x:f>
      </x:c>
      <x:c r="Y414" s="10" t="str">
        <x:f>IF(COUNTA(O414,W414)=0,"",SUM(O414,Q414,S414,U414,W414))</x:f>
      </x:c>
      <x:c r="Z414" s="79" t="str">
        <x:f>IF(OR(X414="",Y414="",X414=Y414),"",IF(X414&gt;Y414,J414,L414))</x:f>
      </x:c>
      <x:c r="AA414" s="10" t="str">
        <x:f>IF(OR(X414="",Y414="",X414=Y414),"",IF(X414&gt;Y414,K414,M414))</x:f>
      </x:c>
      <x:c r="AB414" s="83" t="str">
        <x:v>PREVU</x:v>
      </x:c>
      <x:c r="AC414" s="86"/>
    </x:row>
    <x:row r="415">
      <x:c r="A415" s="75"/>
      <x:c r="B415" s="79"/>
      <x:c r="C415" s="10"/>
      <x:c r="D415" s="10"/>
      <x:c r="E415" s="99"/>
      <x:c r="F415" s="103"/>
      <x:c r="G415" s="83"/>
      <x:c r="H415" s="83"/>
      <x:c r="I415" s="83"/>
      <x:c r="J415" s="79"/>
      <x:c r="K415" s="10"/>
      <x:c r="L415" s="79"/>
      <x:c r="M415" s="10"/>
      <x:c r="N415" s="83"/>
      <x:c r="O415" s="83"/>
      <x:c r="P415" s="83"/>
      <x:c r="Q415" s="83"/>
      <x:c r="R415" s="83"/>
      <x:c r="S415" s="83"/>
      <x:c r="T415" s="83"/>
      <x:c r="U415" s="83"/>
      <x:c r="V415" s="83"/>
      <x:c r="W415" s="83"/>
      <x:c r="X415" s="10" t="str">
        <x:f>IF(COUNTA(N415,V415)=0,"",SUM(N415,P415,R415,T415,V415))</x:f>
      </x:c>
      <x:c r="Y415" s="10" t="str">
        <x:f>IF(COUNTA(O415,W415)=0,"",SUM(O415,Q415,S415,U415,W415))</x:f>
      </x:c>
      <x:c r="Z415" s="79" t="str">
        <x:f>IF(OR(X415="",Y415="",X415=Y415),"",IF(X415&gt;Y415,J415,L415))</x:f>
      </x:c>
      <x:c r="AA415" s="10" t="str">
        <x:f>IF(OR(X415="",Y415="",X415=Y415),"",IF(X415&gt;Y415,K415,M415))</x:f>
      </x:c>
      <x:c r="AB415" s="83" t="str">
        <x:v>PREVU</x:v>
      </x:c>
      <x:c r="AC415" s="86"/>
    </x:row>
    <x:row r="416">
      <x:c r="A416" s="75"/>
      <x:c r="B416" s="79"/>
      <x:c r="C416" s="10"/>
      <x:c r="D416" s="10"/>
      <x:c r="E416" s="99"/>
      <x:c r="F416" s="103"/>
      <x:c r="G416" s="83"/>
      <x:c r="H416" s="83"/>
      <x:c r="I416" s="83"/>
      <x:c r="J416" s="79"/>
      <x:c r="K416" s="10"/>
      <x:c r="L416" s="79"/>
      <x:c r="M416" s="10"/>
      <x:c r="N416" s="83"/>
      <x:c r="O416" s="83"/>
      <x:c r="P416" s="83"/>
      <x:c r="Q416" s="83"/>
      <x:c r="R416" s="83"/>
      <x:c r="S416" s="83"/>
      <x:c r="T416" s="83"/>
      <x:c r="U416" s="83"/>
      <x:c r="V416" s="83"/>
      <x:c r="W416" s="83"/>
      <x:c r="X416" s="10" t="str">
        <x:f>IF(COUNTA(N416,V416)=0,"",SUM(N416,P416,R416,T416,V416))</x:f>
      </x:c>
      <x:c r="Y416" s="10" t="str">
        <x:f>IF(COUNTA(O416,W416)=0,"",SUM(O416,Q416,S416,U416,W416))</x:f>
      </x:c>
      <x:c r="Z416" s="79" t="str">
        <x:f>IF(OR(X416="",Y416="",X416=Y416),"",IF(X416&gt;Y416,J416,L416))</x:f>
      </x:c>
      <x:c r="AA416" s="10" t="str">
        <x:f>IF(OR(X416="",Y416="",X416=Y416),"",IF(X416&gt;Y416,K416,M416))</x:f>
      </x:c>
      <x:c r="AB416" s="83" t="str">
        <x:v>PREVU</x:v>
      </x:c>
      <x:c r="AC416" s="86"/>
    </x:row>
    <x:row r="417">
      <x:c r="A417" s="75"/>
      <x:c r="B417" s="79"/>
      <x:c r="C417" s="10"/>
      <x:c r="D417" s="10"/>
      <x:c r="E417" s="99"/>
      <x:c r="F417" s="103"/>
      <x:c r="G417" s="83"/>
      <x:c r="H417" s="83"/>
      <x:c r="I417" s="83"/>
      <x:c r="J417" s="79"/>
      <x:c r="K417" s="10"/>
      <x:c r="L417" s="79"/>
      <x:c r="M417" s="10"/>
      <x:c r="N417" s="83"/>
      <x:c r="O417" s="83"/>
      <x:c r="P417" s="83"/>
      <x:c r="Q417" s="83"/>
      <x:c r="R417" s="83"/>
      <x:c r="S417" s="83"/>
      <x:c r="T417" s="83"/>
      <x:c r="U417" s="83"/>
      <x:c r="V417" s="83"/>
      <x:c r="W417" s="83"/>
      <x:c r="X417" s="10" t="str">
        <x:f>IF(COUNTA(N417,V417)=0,"",SUM(N417,P417,R417,T417,V417))</x:f>
      </x:c>
      <x:c r="Y417" s="10" t="str">
        <x:f>IF(COUNTA(O417,W417)=0,"",SUM(O417,Q417,S417,U417,W417))</x:f>
      </x:c>
      <x:c r="Z417" s="79" t="str">
        <x:f>IF(OR(X417="",Y417="",X417=Y417),"",IF(X417&gt;Y417,J417,L417))</x:f>
      </x:c>
      <x:c r="AA417" s="10" t="str">
        <x:f>IF(OR(X417="",Y417="",X417=Y417),"",IF(X417&gt;Y417,K417,M417))</x:f>
      </x:c>
      <x:c r="AB417" s="83" t="str">
        <x:v>PREVU</x:v>
      </x:c>
      <x:c r="AC417" s="86"/>
    </x:row>
    <x:row r="418">
      <x:c r="A418" s="75"/>
      <x:c r="B418" s="79"/>
      <x:c r="C418" s="10"/>
      <x:c r="D418" s="10"/>
      <x:c r="E418" s="99"/>
      <x:c r="F418" s="103"/>
      <x:c r="G418" s="83"/>
      <x:c r="H418" s="83"/>
      <x:c r="I418" s="83"/>
      <x:c r="J418" s="79"/>
      <x:c r="K418" s="10"/>
      <x:c r="L418" s="79"/>
      <x:c r="M418" s="10"/>
      <x:c r="N418" s="83"/>
      <x:c r="O418" s="83"/>
      <x:c r="P418" s="83"/>
      <x:c r="Q418" s="83"/>
      <x:c r="R418" s="83"/>
      <x:c r="S418" s="83"/>
      <x:c r="T418" s="83"/>
      <x:c r="U418" s="83"/>
      <x:c r="V418" s="83"/>
      <x:c r="W418" s="83"/>
      <x:c r="X418" s="10" t="str">
        <x:f>IF(COUNTA(N418,V418)=0,"",SUM(N418,P418,R418,T418,V418))</x:f>
      </x:c>
      <x:c r="Y418" s="10" t="str">
        <x:f>IF(COUNTA(O418,W418)=0,"",SUM(O418,Q418,S418,U418,W418))</x:f>
      </x:c>
      <x:c r="Z418" s="79" t="str">
        <x:f>IF(OR(X418="",Y418="",X418=Y418),"",IF(X418&gt;Y418,J418,L418))</x:f>
      </x:c>
      <x:c r="AA418" s="10" t="str">
        <x:f>IF(OR(X418="",Y418="",X418=Y418),"",IF(X418&gt;Y418,K418,M418))</x:f>
      </x:c>
      <x:c r="AB418" s="83" t="str">
        <x:v>PREVU</x:v>
      </x:c>
      <x:c r="AC418" s="86"/>
    </x:row>
    <x:row r="419">
      <x:c r="A419" s="75"/>
      <x:c r="B419" s="79"/>
      <x:c r="C419" s="10"/>
      <x:c r="D419" s="10"/>
      <x:c r="E419" s="99"/>
      <x:c r="F419" s="103"/>
      <x:c r="G419" s="83"/>
      <x:c r="H419" s="83"/>
      <x:c r="I419" s="83"/>
      <x:c r="J419" s="79"/>
      <x:c r="K419" s="10"/>
      <x:c r="L419" s="79"/>
      <x:c r="M419" s="10"/>
      <x:c r="N419" s="83"/>
      <x:c r="O419" s="83"/>
      <x:c r="P419" s="83"/>
      <x:c r="Q419" s="83"/>
      <x:c r="R419" s="83"/>
      <x:c r="S419" s="83"/>
      <x:c r="T419" s="83"/>
      <x:c r="U419" s="83"/>
      <x:c r="V419" s="83"/>
      <x:c r="W419" s="83"/>
      <x:c r="X419" s="10" t="str">
        <x:f>IF(COUNTA(N419,V419)=0,"",SUM(N419,P419,R419,T419,V419))</x:f>
      </x:c>
      <x:c r="Y419" s="10" t="str">
        <x:f>IF(COUNTA(O419,W419)=0,"",SUM(O419,Q419,S419,U419,W419))</x:f>
      </x:c>
      <x:c r="Z419" s="79" t="str">
        <x:f>IF(OR(X419="",Y419="",X419=Y419),"",IF(X419&gt;Y419,J419,L419))</x:f>
      </x:c>
      <x:c r="AA419" s="10" t="str">
        <x:f>IF(OR(X419="",Y419="",X419=Y419),"",IF(X419&gt;Y419,K419,M419))</x:f>
      </x:c>
      <x:c r="AB419" s="83" t="str">
        <x:v>PREVU</x:v>
      </x:c>
      <x:c r="AC419" s="86"/>
    </x:row>
    <x:row r="420">
      <x:c r="A420" s="75"/>
      <x:c r="B420" s="79"/>
      <x:c r="C420" s="10"/>
      <x:c r="D420" s="10"/>
      <x:c r="E420" s="99"/>
      <x:c r="F420" s="103"/>
      <x:c r="G420" s="83"/>
      <x:c r="H420" s="83"/>
      <x:c r="I420" s="83"/>
      <x:c r="J420" s="79"/>
      <x:c r="K420" s="10"/>
      <x:c r="L420" s="79"/>
      <x:c r="M420" s="10"/>
      <x:c r="N420" s="83"/>
      <x:c r="O420" s="83"/>
      <x:c r="P420" s="83"/>
      <x:c r="Q420" s="83"/>
      <x:c r="R420" s="83"/>
      <x:c r="S420" s="83"/>
      <x:c r="T420" s="83"/>
      <x:c r="U420" s="83"/>
      <x:c r="V420" s="83"/>
      <x:c r="W420" s="83"/>
      <x:c r="X420" s="10" t="str">
        <x:f>IF(COUNTA(N420,V420)=0,"",SUM(N420,P420,R420,T420,V420))</x:f>
      </x:c>
      <x:c r="Y420" s="10" t="str">
        <x:f>IF(COUNTA(O420,W420)=0,"",SUM(O420,Q420,S420,U420,W420))</x:f>
      </x:c>
      <x:c r="Z420" s="79" t="str">
        <x:f>IF(OR(X420="",Y420="",X420=Y420),"",IF(X420&gt;Y420,J420,L420))</x:f>
      </x:c>
      <x:c r="AA420" s="10" t="str">
        <x:f>IF(OR(X420="",Y420="",X420=Y420),"",IF(X420&gt;Y420,K420,M420))</x:f>
      </x:c>
      <x:c r="AB420" s="83" t="str">
        <x:v>PREVU</x:v>
      </x:c>
      <x:c r="AC420" s="86"/>
    </x:row>
    <x:row r="421">
      <x:c r="A421" s="75"/>
      <x:c r="B421" s="79"/>
      <x:c r="C421" s="10"/>
      <x:c r="D421" s="10"/>
      <x:c r="E421" s="99"/>
      <x:c r="F421" s="103"/>
      <x:c r="G421" s="83"/>
      <x:c r="H421" s="83"/>
      <x:c r="I421" s="83"/>
      <x:c r="J421" s="79"/>
      <x:c r="K421" s="10"/>
      <x:c r="L421" s="79"/>
      <x:c r="M421" s="10"/>
      <x:c r="N421" s="83"/>
      <x:c r="O421" s="83"/>
      <x:c r="P421" s="83"/>
      <x:c r="Q421" s="83"/>
      <x:c r="R421" s="83"/>
      <x:c r="S421" s="83"/>
      <x:c r="T421" s="83"/>
      <x:c r="U421" s="83"/>
      <x:c r="V421" s="83"/>
      <x:c r="W421" s="83"/>
      <x:c r="X421" s="10" t="str">
        <x:f>IF(COUNTA(N421,V421)=0,"",SUM(N421,P421,R421,T421,V421))</x:f>
      </x:c>
      <x:c r="Y421" s="10" t="str">
        <x:f>IF(COUNTA(O421,W421)=0,"",SUM(O421,Q421,S421,U421,W421))</x:f>
      </x:c>
      <x:c r="Z421" s="79" t="str">
        <x:f>IF(OR(X421="",Y421="",X421=Y421),"",IF(X421&gt;Y421,J421,L421))</x:f>
      </x:c>
      <x:c r="AA421" s="10" t="str">
        <x:f>IF(OR(X421="",Y421="",X421=Y421),"",IF(X421&gt;Y421,K421,M421))</x:f>
      </x:c>
      <x:c r="AB421" s="83" t="str">
        <x:v>PREVU</x:v>
      </x:c>
      <x:c r="AC421" s="86"/>
    </x:row>
    <x:row r="422">
      <x:c r="A422" s="75"/>
      <x:c r="B422" s="79"/>
      <x:c r="C422" s="10"/>
      <x:c r="D422" s="10"/>
      <x:c r="E422" s="99"/>
      <x:c r="F422" s="103"/>
      <x:c r="G422" s="83"/>
      <x:c r="H422" s="83"/>
      <x:c r="I422" s="83"/>
      <x:c r="J422" s="79"/>
      <x:c r="K422" s="10"/>
      <x:c r="L422" s="79"/>
      <x:c r="M422" s="10"/>
      <x:c r="N422" s="83"/>
      <x:c r="O422" s="83"/>
      <x:c r="P422" s="83"/>
      <x:c r="Q422" s="83"/>
      <x:c r="R422" s="83"/>
      <x:c r="S422" s="83"/>
      <x:c r="T422" s="83"/>
      <x:c r="U422" s="83"/>
      <x:c r="V422" s="83"/>
      <x:c r="W422" s="83"/>
      <x:c r="X422" s="10" t="str">
        <x:f>IF(COUNTA(N422,V422)=0,"",SUM(N422,P422,R422,T422,V422))</x:f>
      </x:c>
      <x:c r="Y422" s="10" t="str">
        <x:f>IF(COUNTA(O422,W422)=0,"",SUM(O422,Q422,S422,U422,W422))</x:f>
      </x:c>
      <x:c r="Z422" s="79" t="str">
        <x:f>IF(OR(X422="",Y422="",X422=Y422),"",IF(X422&gt;Y422,J422,L422))</x:f>
      </x:c>
      <x:c r="AA422" s="10" t="str">
        <x:f>IF(OR(X422="",Y422="",X422=Y422),"",IF(X422&gt;Y422,K422,M422))</x:f>
      </x:c>
      <x:c r="AB422" s="83" t="str">
        <x:v>PREVU</x:v>
      </x:c>
      <x:c r="AC422" s="86"/>
    </x:row>
    <x:row r="423">
      <x:c r="A423" s="75"/>
      <x:c r="B423" s="79"/>
      <x:c r="C423" s="10"/>
      <x:c r="D423" s="10"/>
      <x:c r="E423" s="99"/>
      <x:c r="F423" s="103"/>
      <x:c r="G423" s="83"/>
      <x:c r="H423" s="83"/>
      <x:c r="I423" s="83"/>
      <x:c r="J423" s="79"/>
      <x:c r="K423" s="10"/>
      <x:c r="L423" s="79"/>
      <x:c r="M423" s="10"/>
      <x:c r="N423" s="83"/>
      <x:c r="O423" s="83"/>
      <x:c r="P423" s="83"/>
      <x:c r="Q423" s="83"/>
      <x:c r="R423" s="83"/>
      <x:c r="S423" s="83"/>
      <x:c r="T423" s="83"/>
      <x:c r="U423" s="83"/>
      <x:c r="V423" s="83"/>
      <x:c r="W423" s="83"/>
      <x:c r="X423" s="10" t="str">
        <x:f>IF(COUNTA(N423,V423)=0,"",SUM(N423,P423,R423,T423,V423))</x:f>
      </x:c>
      <x:c r="Y423" s="10" t="str">
        <x:f>IF(COUNTA(O423,W423)=0,"",SUM(O423,Q423,S423,U423,W423))</x:f>
      </x:c>
      <x:c r="Z423" s="79" t="str">
        <x:f>IF(OR(X423="",Y423="",X423=Y423),"",IF(X423&gt;Y423,J423,L423))</x:f>
      </x:c>
      <x:c r="AA423" s="10" t="str">
        <x:f>IF(OR(X423="",Y423="",X423=Y423),"",IF(X423&gt;Y423,K423,M423))</x:f>
      </x:c>
      <x:c r="AB423" s="83" t="str">
        <x:v>PREVU</x:v>
      </x:c>
      <x:c r="AC423" s="86"/>
    </x:row>
    <x:row r="424">
      <x:c r="A424" s="75"/>
      <x:c r="B424" s="79"/>
      <x:c r="C424" s="10"/>
      <x:c r="D424" s="10"/>
      <x:c r="E424" s="99"/>
      <x:c r="F424" s="103"/>
      <x:c r="G424" s="83"/>
      <x:c r="H424" s="83"/>
      <x:c r="I424" s="83"/>
      <x:c r="J424" s="79"/>
      <x:c r="K424" s="10"/>
      <x:c r="L424" s="79"/>
      <x:c r="M424" s="10"/>
      <x:c r="N424" s="83"/>
      <x:c r="O424" s="83"/>
      <x:c r="P424" s="83"/>
      <x:c r="Q424" s="83"/>
      <x:c r="R424" s="83"/>
      <x:c r="S424" s="83"/>
      <x:c r="T424" s="83"/>
      <x:c r="U424" s="83"/>
      <x:c r="V424" s="83"/>
      <x:c r="W424" s="83"/>
      <x:c r="X424" s="10" t="str">
        <x:f>IF(COUNTA(N424,V424)=0,"",SUM(N424,P424,R424,T424,V424))</x:f>
      </x:c>
      <x:c r="Y424" s="10" t="str">
        <x:f>IF(COUNTA(O424,W424)=0,"",SUM(O424,Q424,S424,U424,W424))</x:f>
      </x:c>
      <x:c r="Z424" s="79" t="str">
        <x:f>IF(OR(X424="",Y424="",X424=Y424),"",IF(X424&gt;Y424,J424,L424))</x:f>
      </x:c>
      <x:c r="AA424" s="10" t="str">
        <x:f>IF(OR(X424="",Y424="",X424=Y424),"",IF(X424&gt;Y424,K424,M424))</x:f>
      </x:c>
      <x:c r="AB424" s="83" t="str">
        <x:v>PREVU</x:v>
      </x:c>
      <x:c r="AC424" s="86"/>
    </x:row>
    <x:row r="425">
      <x:c r="A425" s="75"/>
      <x:c r="B425" s="79"/>
      <x:c r="C425" s="10"/>
      <x:c r="D425" s="10"/>
      <x:c r="E425" s="99"/>
      <x:c r="F425" s="103"/>
      <x:c r="G425" s="83"/>
      <x:c r="H425" s="83"/>
      <x:c r="I425" s="83"/>
      <x:c r="J425" s="79"/>
      <x:c r="K425" s="10"/>
      <x:c r="L425" s="79"/>
      <x:c r="M425" s="10"/>
      <x:c r="N425" s="83"/>
      <x:c r="O425" s="83"/>
      <x:c r="P425" s="83"/>
      <x:c r="Q425" s="83"/>
      <x:c r="R425" s="83"/>
      <x:c r="S425" s="83"/>
      <x:c r="T425" s="83"/>
      <x:c r="U425" s="83"/>
      <x:c r="V425" s="83"/>
      <x:c r="W425" s="83"/>
      <x:c r="X425" s="10" t="str">
        <x:f>IF(COUNTA(N425,V425)=0,"",SUM(N425,P425,R425,T425,V425))</x:f>
      </x:c>
      <x:c r="Y425" s="10" t="str">
        <x:f>IF(COUNTA(O425,W425)=0,"",SUM(O425,Q425,S425,U425,W425))</x:f>
      </x:c>
      <x:c r="Z425" s="79" t="str">
        <x:f>IF(OR(X425="",Y425="",X425=Y425),"",IF(X425&gt;Y425,J425,L425))</x:f>
      </x:c>
      <x:c r="AA425" s="10" t="str">
        <x:f>IF(OR(X425="",Y425="",X425=Y425),"",IF(X425&gt;Y425,K425,M425))</x:f>
      </x:c>
      <x:c r="AB425" s="83" t="str">
        <x:v>PREVU</x:v>
      </x:c>
      <x:c r="AC425" s="86"/>
    </x:row>
    <x:row r="426">
      <x:c r="A426" s="75"/>
      <x:c r="B426" s="79"/>
      <x:c r="C426" s="10"/>
      <x:c r="D426" s="10"/>
      <x:c r="E426" s="99"/>
      <x:c r="F426" s="103"/>
      <x:c r="G426" s="83"/>
      <x:c r="H426" s="83"/>
      <x:c r="I426" s="83"/>
      <x:c r="J426" s="79"/>
      <x:c r="K426" s="10"/>
      <x:c r="L426" s="79"/>
      <x:c r="M426" s="10"/>
      <x:c r="N426" s="83"/>
      <x:c r="O426" s="83"/>
      <x:c r="P426" s="83"/>
      <x:c r="Q426" s="83"/>
      <x:c r="R426" s="83"/>
      <x:c r="S426" s="83"/>
      <x:c r="T426" s="83"/>
      <x:c r="U426" s="83"/>
      <x:c r="V426" s="83"/>
      <x:c r="W426" s="83"/>
      <x:c r="X426" s="10" t="str">
        <x:f>IF(COUNTA(N426,V426)=0,"",SUM(N426,P426,R426,T426,V426))</x:f>
      </x:c>
      <x:c r="Y426" s="10" t="str">
        <x:f>IF(COUNTA(O426,W426)=0,"",SUM(O426,Q426,S426,U426,W426))</x:f>
      </x:c>
      <x:c r="Z426" s="79" t="str">
        <x:f>IF(OR(X426="",Y426="",X426=Y426),"",IF(X426&gt;Y426,J426,L426))</x:f>
      </x:c>
      <x:c r="AA426" s="10" t="str">
        <x:f>IF(OR(X426="",Y426="",X426=Y426),"",IF(X426&gt;Y426,K426,M426))</x:f>
      </x:c>
      <x:c r="AB426" s="83" t="str">
        <x:v>PREVU</x:v>
      </x:c>
      <x:c r="AC426" s="86"/>
    </x:row>
    <x:row r="427">
      <x:c r="A427" s="75"/>
      <x:c r="B427" s="79"/>
      <x:c r="C427" s="10"/>
      <x:c r="D427" s="10"/>
      <x:c r="E427" s="99"/>
      <x:c r="F427" s="103"/>
      <x:c r="G427" s="83"/>
      <x:c r="H427" s="83"/>
      <x:c r="I427" s="83"/>
      <x:c r="J427" s="79"/>
      <x:c r="K427" s="10"/>
      <x:c r="L427" s="79"/>
      <x:c r="M427" s="10"/>
      <x:c r="N427" s="83"/>
      <x:c r="O427" s="83"/>
      <x:c r="P427" s="83"/>
      <x:c r="Q427" s="83"/>
      <x:c r="R427" s="83"/>
      <x:c r="S427" s="83"/>
      <x:c r="T427" s="83"/>
      <x:c r="U427" s="83"/>
      <x:c r="V427" s="83"/>
      <x:c r="W427" s="83"/>
      <x:c r="X427" s="10" t="str">
        <x:f>IF(COUNTA(N427,V427)=0,"",SUM(N427,P427,R427,T427,V427))</x:f>
      </x:c>
      <x:c r="Y427" s="10" t="str">
        <x:f>IF(COUNTA(O427,W427)=0,"",SUM(O427,Q427,S427,U427,W427))</x:f>
      </x:c>
      <x:c r="Z427" s="79" t="str">
        <x:f>IF(OR(X427="",Y427="",X427=Y427),"",IF(X427&gt;Y427,J427,L427))</x:f>
      </x:c>
      <x:c r="AA427" s="10" t="str">
        <x:f>IF(OR(X427="",Y427="",X427=Y427),"",IF(X427&gt;Y427,K427,M427))</x:f>
      </x:c>
      <x:c r="AB427" s="83" t="str">
        <x:v>PREVU</x:v>
      </x:c>
      <x:c r="AC427" s="86"/>
    </x:row>
    <x:row r="428">
      <x:c r="A428" s="75"/>
      <x:c r="B428" s="79"/>
      <x:c r="C428" s="10"/>
      <x:c r="D428" s="10"/>
      <x:c r="E428" s="99"/>
      <x:c r="F428" s="103"/>
      <x:c r="G428" s="83"/>
      <x:c r="H428" s="83"/>
      <x:c r="I428" s="83"/>
      <x:c r="J428" s="79"/>
      <x:c r="K428" s="10"/>
      <x:c r="L428" s="79"/>
      <x:c r="M428" s="10"/>
      <x:c r="N428" s="83"/>
      <x:c r="O428" s="83"/>
      <x:c r="P428" s="83"/>
      <x:c r="Q428" s="83"/>
      <x:c r="R428" s="83"/>
      <x:c r="S428" s="83"/>
      <x:c r="T428" s="83"/>
      <x:c r="U428" s="83"/>
      <x:c r="V428" s="83"/>
      <x:c r="W428" s="83"/>
      <x:c r="X428" s="10" t="str">
        <x:f>IF(COUNTA(N428,V428)=0,"",SUM(N428,P428,R428,T428,V428))</x:f>
      </x:c>
      <x:c r="Y428" s="10" t="str">
        <x:f>IF(COUNTA(O428,W428)=0,"",SUM(O428,Q428,S428,U428,W428))</x:f>
      </x:c>
      <x:c r="Z428" s="79" t="str">
        <x:f>IF(OR(X428="",Y428="",X428=Y428),"",IF(X428&gt;Y428,J428,L428))</x:f>
      </x:c>
      <x:c r="AA428" s="10" t="str">
        <x:f>IF(OR(X428="",Y428="",X428=Y428),"",IF(X428&gt;Y428,K428,M428))</x:f>
      </x:c>
      <x:c r="AB428" s="83" t="str">
        <x:v>PREVU</x:v>
      </x:c>
      <x:c r="AC428" s="86"/>
    </x:row>
    <x:row r="429">
      <x:c r="A429" s="75"/>
      <x:c r="B429" s="79"/>
      <x:c r="C429" s="10"/>
      <x:c r="D429" s="10"/>
      <x:c r="E429" s="99"/>
      <x:c r="F429" s="103"/>
      <x:c r="G429" s="83"/>
      <x:c r="H429" s="83"/>
      <x:c r="I429" s="83"/>
      <x:c r="J429" s="79"/>
      <x:c r="K429" s="10"/>
      <x:c r="L429" s="79"/>
      <x:c r="M429" s="10"/>
      <x:c r="N429" s="83"/>
      <x:c r="O429" s="83"/>
      <x:c r="P429" s="83"/>
      <x:c r="Q429" s="83"/>
      <x:c r="R429" s="83"/>
      <x:c r="S429" s="83"/>
      <x:c r="T429" s="83"/>
      <x:c r="U429" s="83"/>
      <x:c r="V429" s="83"/>
      <x:c r="W429" s="83"/>
      <x:c r="X429" s="10" t="str">
        <x:f>IF(COUNTA(N429,V429)=0,"",SUM(N429,P429,R429,T429,V429))</x:f>
      </x:c>
      <x:c r="Y429" s="10" t="str">
        <x:f>IF(COUNTA(O429,W429)=0,"",SUM(O429,Q429,S429,U429,W429))</x:f>
      </x:c>
      <x:c r="Z429" s="79" t="str">
        <x:f>IF(OR(X429="",Y429="",X429=Y429),"",IF(X429&gt;Y429,J429,L429))</x:f>
      </x:c>
      <x:c r="AA429" s="10" t="str">
        <x:f>IF(OR(X429="",Y429="",X429=Y429),"",IF(X429&gt;Y429,K429,M429))</x:f>
      </x:c>
      <x:c r="AB429" s="83" t="str">
        <x:v>PREVU</x:v>
      </x:c>
      <x:c r="AC429" s="86"/>
    </x:row>
    <x:row r="430">
      <x:c r="A430" s="75"/>
      <x:c r="B430" s="79"/>
      <x:c r="C430" s="10"/>
      <x:c r="D430" s="10"/>
      <x:c r="E430" s="99"/>
      <x:c r="F430" s="103"/>
      <x:c r="G430" s="83"/>
      <x:c r="H430" s="83"/>
      <x:c r="I430" s="83"/>
      <x:c r="J430" s="79"/>
      <x:c r="K430" s="10"/>
      <x:c r="L430" s="79"/>
      <x:c r="M430" s="10"/>
      <x:c r="N430" s="83"/>
      <x:c r="O430" s="83"/>
      <x:c r="P430" s="83"/>
      <x:c r="Q430" s="83"/>
      <x:c r="R430" s="83"/>
      <x:c r="S430" s="83"/>
      <x:c r="T430" s="83"/>
      <x:c r="U430" s="83"/>
      <x:c r="V430" s="83"/>
      <x:c r="W430" s="83"/>
      <x:c r="X430" s="10" t="str">
        <x:f>IF(COUNTA(N430,V430)=0,"",SUM(N430,P430,R430,T430,V430))</x:f>
      </x:c>
      <x:c r="Y430" s="10" t="str">
        <x:f>IF(COUNTA(O430,W430)=0,"",SUM(O430,Q430,S430,U430,W430))</x:f>
      </x:c>
      <x:c r="Z430" s="79" t="str">
        <x:f>IF(OR(X430="",Y430="",X430=Y430),"",IF(X430&gt;Y430,J430,L430))</x:f>
      </x:c>
      <x:c r="AA430" s="10" t="str">
        <x:f>IF(OR(X430="",Y430="",X430=Y430),"",IF(X430&gt;Y430,K430,M430))</x:f>
      </x:c>
      <x:c r="AB430" s="83" t="str">
        <x:v>PREVU</x:v>
      </x:c>
      <x:c r="AC430" s="86"/>
    </x:row>
    <x:row r="431">
      <x:c r="A431" s="75"/>
      <x:c r="B431" s="79"/>
      <x:c r="C431" s="10"/>
      <x:c r="D431" s="10"/>
      <x:c r="E431" s="99"/>
      <x:c r="F431" s="103"/>
      <x:c r="G431" s="83"/>
      <x:c r="H431" s="83"/>
      <x:c r="I431" s="83"/>
      <x:c r="J431" s="79"/>
      <x:c r="K431" s="10"/>
      <x:c r="L431" s="79"/>
      <x:c r="M431" s="10"/>
      <x:c r="N431" s="83"/>
      <x:c r="O431" s="83"/>
      <x:c r="P431" s="83"/>
      <x:c r="Q431" s="83"/>
      <x:c r="R431" s="83"/>
      <x:c r="S431" s="83"/>
      <x:c r="T431" s="83"/>
      <x:c r="U431" s="83"/>
      <x:c r="V431" s="83"/>
      <x:c r="W431" s="83"/>
      <x:c r="X431" s="10" t="str">
        <x:f>IF(COUNTA(N431,V431)=0,"",SUM(N431,P431,R431,T431,V431))</x:f>
      </x:c>
      <x:c r="Y431" s="10" t="str">
        <x:f>IF(COUNTA(O431,W431)=0,"",SUM(O431,Q431,S431,U431,W431))</x:f>
      </x:c>
      <x:c r="Z431" s="79" t="str">
        <x:f>IF(OR(X431="",Y431="",X431=Y431),"",IF(X431&gt;Y431,J431,L431))</x:f>
      </x:c>
      <x:c r="AA431" s="10" t="str">
        <x:f>IF(OR(X431="",Y431="",X431=Y431),"",IF(X431&gt;Y431,K431,M431))</x:f>
      </x:c>
      <x:c r="AB431" s="83" t="str">
        <x:v>PREVU</x:v>
      </x:c>
      <x:c r="AC431" s="86"/>
    </x:row>
    <x:row r="432">
      <x:c r="A432" s="75"/>
      <x:c r="B432" s="79"/>
      <x:c r="C432" s="10"/>
      <x:c r="D432" s="10"/>
      <x:c r="E432" s="99"/>
      <x:c r="F432" s="103"/>
      <x:c r="G432" s="83"/>
      <x:c r="H432" s="83"/>
      <x:c r="I432" s="83"/>
      <x:c r="J432" s="79"/>
      <x:c r="K432" s="10"/>
      <x:c r="L432" s="79"/>
      <x:c r="M432" s="10"/>
      <x:c r="N432" s="83"/>
      <x:c r="O432" s="83"/>
      <x:c r="P432" s="83"/>
      <x:c r="Q432" s="83"/>
      <x:c r="R432" s="83"/>
      <x:c r="S432" s="83"/>
      <x:c r="T432" s="83"/>
      <x:c r="U432" s="83"/>
      <x:c r="V432" s="83"/>
      <x:c r="W432" s="83"/>
      <x:c r="X432" s="10" t="str">
        <x:f>IF(COUNTA(N432,V432)=0,"",SUM(N432,P432,R432,T432,V432))</x:f>
      </x:c>
      <x:c r="Y432" s="10" t="str">
        <x:f>IF(COUNTA(O432,W432)=0,"",SUM(O432,Q432,S432,U432,W432))</x:f>
      </x:c>
      <x:c r="Z432" s="79" t="str">
        <x:f>IF(OR(X432="",Y432="",X432=Y432),"",IF(X432&gt;Y432,J432,L432))</x:f>
      </x:c>
      <x:c r="AA432" s="10" t="str">
        <x:f>IF(OR(X432="",Y432="",X432=Y432),"",IF(X432&gt;Y432,K432,M432))</x:f>
      </x:c>
      <x:c r="AB432" s="83" t="str">
        <x:v>PREVU</x:v>
      </x:c>
      <x:c r="AC432" s="86"/>
    </x:row>
    <x:row r="433">
      <x:c r="A433" s="75"/>
      <x:c r="B433" s="79"/>
      <x:c r="C433" s="10"/>
      <x:c r="D433" s="10"/>
      <x:c r="E433" s="99"/>
      <x:c r="F433" s="103"/>
      <x:c r="G433" s="83"/>
      <x:c r="H433" s="83"/>
      <x:c r="I433" s="83"/>
      <x:c r="J433" s="79"/>
      <x:c r="K433" s="10"/>
      <x:c r="L433" s="79"/>
      <x:c r="M433" s="10"/>
      <x:c r="N433" s="83"/>
      <x:c r="O433" s="83"/>
      <x:c r="P433" s="83"/>
      <x:c r="Q433" s="83"/>
      <x:c r="R433" s="83"/>
      <x:c r="S433" s="83"/>
      <x:c r="T433" s="83"/>
      <x:c r="U433" s="83"/>
      <x:c r="V433" s="83"/>
      <x:c r="W433" s="83"/>
      <x:c r="X433" s="10" t="str">
        <x:f>IF(COUNTA(N433,V433)=0,"",SUM(N433,P433,R433,T433,V433))</x:f>
      </x:c>
      <x:c r="Y433" s="10" t="str">
        <x:f>IF(COUNTA(O433,W433)=0,"",SUM(O433,Q433,S433,U433,W433))</x:f>
      </x:c>
      <x:c r="Z433" s="79" t="str">
        <x:f>IF(OR(X433="",Y433="",X433=Y433),"",IF(X433&gt;Y433,J433,L433))</x:f>
      </x:c>
      <x:c r="AA433" s="10" t="str">
        <x:f>IF(OR(X433="",Y433="",X433=Y433),"",IF(X433&gt;Y433,K433,M433))</x:f>
      </x:c>
      <x:c r="AB433" s="83" t="str">
        <x:v>PREVU</x:v>
      </x:c>
      <x:c r="AC433" s="86"/>
    </x:row>
    <x:row r="434">
      <x:c r="A434" s="75"/>
      <x:c r="B434" s="79"/>
      <x:c r="C434" s="10"/>
      <x:c r="D434" s="10"/>
      <x:c r="E434" s="99"/>
      <x:c r="F434" s="103"/>
      <x:c r="G434" s="83"/>
      <x:c r="H434" s="83"/>
      <x:c r="I434" s="83"/>
      <x:c r="J434" s="79"/>
      <x:c r="K434" s="10"/>
      <x:c r="L434" s="79"/>
      <x:c r="M434" s="10"/>
      <x:c r="N434" s="83"/>
      <x:c r="O434" s="83"/>
      <x:c r="P434" s="83"/>
      <x:c r="Q434" s="83"/>
      <x:c r="R434" s="83"/>
      <x:c r="S434" s="83"/>
      <x:c r="T434" s="83"/>
      <x:c r="U434" s="83"/>
      <x:c r="V434" s="83"/>
      <x:c r="W434" s="83"/>
      <x:c r="X434" s="10" t="str">
        <x:f>IF(COUNTA(N434,V434)=0,"",SUM(N434,P434,R434,T434,V434))</x:f>
      </x:c>
      <x:c r="Y434" s="10" t="str">
        <x:f>IF(COUNTA(O434,W434)=0,"",SUM(O434,Q434,S434,U434,W434))</x:f>
      </x:c>
      <x:c r="Z434" s="79" t="str">
        <x:f>IF(OR(X434="",Y434="",X434=Y434),"",IF(X434&gt;Y434,J434,L434))</x:f>
      </x:c>
      <x:c r="AA434" s="10" t="str">
        <x:f>IF(OR(X434="",Y434="",X434=Y434),"",IF(X434&gt;Y434,K434,M434))</x:f>
      </x:c>
      <x:c r="AB434" s="83" t="str">
        <x:v>PREVU</x:v>
      </x:c>
      <x:c r="AC434" s="86"/>
    </x:row>
    <x:row r="435">
      <x:c r="A435" s="75"/>
      <x:c r="B435" s="79"/>
      <x:c r="C435" s="10"/>
      <x:c r="D435" s="10"/>
      <x:c r="E435" s="99"/>
      <x:c r="F435" s="103"/>
      <x:c r="G435" s="83"/>
      <x:c r="H435" s="83"/>
      <x:c r="I435" s="83"/>
      <x:c r="J435" s="79"/>
      <x:c r="K435" s="10"/>
      <x:c r="L435" s="79"/>
      <x:c r="M435" s="10"/>
      <x:c r="N435" s="83"/>
      <x:c r="O435" s="83"/>
      <x:c r="P435" s="83"/>
      <x:c r="Q435" s="83"/>
      <x:c r="R435" s="83"/>
      <x:c r="S435" s="83"/>
      <x:c r="T435" s="83"/>
      <x:c r="U435" s="83"/>
      <x:c r="V435" s="83"/>
      <x:c r="W435" s="83"/>
      <x:c r="X435" s="10" t="str">
        <x:f>IF(COUNTA(N435,V435)=0,"",SUM(N435,P435,R435,T435,V435))</x:f>
      </x:c>
      <x:c r="Y435" s="10" t="str">
        <x:f>IF(COUNTA(O435,W435)=0,"",SUM(O435,Q435,S435,U435,W435))</x:f>
      </x:c>
      <x:c r="Z435" s="79" t="str">
        <x:f>IF(OR(X435="",Y435="",X435=Y435),"",IF(X435&gt;Y435,J435,L435))</x:f>
      </x:c>
      <x:c r="AA435" s="10" t="str">
        <x:f>IF(OR(X435="",Y435="",X435=Y435),"",IF(X435&gt;Y435,K435,M435))</x:f>
      </x:c>
      <x:c r="AB435" s="83" t="str">
        <x:v>PREVU</x:v>
      </x:c>
      <x:c r="AC435" s="86"/>
    </x:row>
    <x:row r="436">
      <x:c r="A436" s="75"/>
      <x:c r="B436" s="79"/>
      <x:c r="C436" s="10"/>
      <x:c r="D436" s="10"/>
      <x:c r="E436" s="99"/>
      <x:c r="F436" s="103"/>
      <x:c r="G436" s="83"/>
      <x:c r="H436" s="83"/>
      <x:c r="I436" s="83"/>
      <x:c r="J436" s="79"/>
      <x:c r="K436" s="10"/>
      <x:c r="L436" s="79"/>
      <x:c r="M436" s="10"/>
      <x:c r="N436" s="83"/>
      <x:c r="O436" s="83"/>
      <x:c r="P436" s="83"/>
      <x:c r="Q436" s="83"/>
      <x:c r="R436" s="83"/>
      <x:c r="S436" s="83"/>
      <x:c r="T436" s="83"/>
      <x:c r="U436" s="83"/>
      <x:c r="V436" s="83"/>
      <x:c r="W436" s="83"/>
      <x:c r="X436" s="10" t="str">
        <x:f>IF(COUNTA(N436,V436)=0,"",SUM(N436,P436,R436,T436,V436))</x:f>
      </x:c>
      <x:c r="Y436" s="10" t="str">
        <x:f>IF(COUNTA(O436,W436)=0,"",SUM(O436,Q436,S436,U436,W436))</x:f>
      </x:c>
      <x:c r="Z436" s="79" t="str">
        <x:f>IF(OR(X436="",Y436="",X436=Y436),"",IF(X436&gt;Y436,J436,L436))</x:f>
      </x:c>
      <x:c r="AA436" s="10" t="str">
        <x:f>IF(OR(X436="",Y436="",X436=Y436),"",IF(X436&gt;Y436,K436,M436))</x:f>
      </x:c>
      <x:c r="AB436" s="83" t="str">
        <x:v>PREVU</x:v>
      </x:c>
      <x:c r="AC436" s="86"/>
    </x:row>
    <x:row r="437">
      <x:c r="A437" s="75"/>
      <x:c r="B437" s="79"/>
      <x:c r="C437" s="10"/>
      <x:c r="D437" s="10"/>
      <x:c r="E437" s="99"/>
      <x:c r="F437" s="103"/>
      <x:c r="G437" s="83"/>
      <x:c r="H437" s="83"/>
      <x:c r="I437" s="83"/>
      <x:c r="J437" s="79"/>
      <x:c r="K437" s="10"/>
      <x:c r="L437" s="79"/>
      <x:c r="M437" s="10"/>
      <x:c r="N437" s="83"/>
      <x:c r="O437" s="83"/>
      <x:c r="P437" s="83"/>
      <x:c r="Q437" s="83"/>
      <x:c r="R437" s="83"/>
      <x:c r="S437" s="83"/>
      <x:c r="T437" s="83"/>
      <x:c r="U437" s="83"/>
      <x:c r="V437" s="83"/>
      <x:c r="W437" s="83"/>
      <x:c r="X437" s="10" t="str">
        <x:f>IF(COUNTA(N437,V437)=0,"",SUM(N437,P437,R437,T437,V437))</x:f>
      </x:c>
      <x:c r="Y437" s="10" t="str">
        <x:f>IF(COUNTA(O437,W437)=0,"",SUM(O437,Q437,S437,U437,W437))</x:f>
      </x:c>
      <x:c r="Z437" s="79" t="str">
        <x:f>IF(OR(X437="",Y437="",X437=Y437),"",IF(X437&gt;Y437,J437,L437))</x:f>
      </x:c>
      <x:c r="AA437" s="10" t="str">
        <x:f>IF(OR(X437="",Y437="",X437=Y437),"",IF(X437&gt;Y437,K437,M437))</x:f>
      </x:c>
      <x:c r="AB437" s="83" t="str">
        <x:v>PREVU</x:v>
      </x:c>
      <x:c r="AC437" s="86"/>
    </x:row>
    <x:row r="438">
      <x:c r="A438" s="75"/>
      <x:c r="B438" s="79"/>
      <x:c r="C438" s="10"/>
      <x:c r="D438" s="10"/>
      <x:c r="E438" s="99"/>
      <x:c r="F438" s="103"/>
      <x:c r="G438" s="83"/>
      <x:c r="H438" s="83"/>
      <x:c r="I438" s="83"/>
      <x:c r="J438" s="79"/>
      <x:c r="K438" s="10"/>
      <x:c r="L438" s="79"/>
      <x:c r="M438" s="10"/>
      <x:c r="N438" s="83"/>
      <x:c r="O438" s="83"/>
      <x:c r="P438" s="83"/>
      <x:c r="Q438" s="83"/>
      <x:c r="R438" s="83"/>
      <x:c r="S438" s="83"/>
      <x:c r="T438" s="83"/>
      <x:c r="U438" s="83"/>
      <x:c r="V438" s="83"/>
      <x:c r="W438" s="83"/>
      <x:c r="X438" s="10" t="str">
        <x:f>IF(COUNTA(N438,V438)=0,"",SUM(N438,P438,R438,T438,V438))</x:f>
      </x:c>
      <x:c r="Y438" s="10" t="str">
        <x:f>IF(COUNTA(O438,W438)=0,"",SUM(O438,Q438,S438,U438,W438))</x:f>
      </x:c>
      <x:c r="Z438" s="79" t="str">
        <x:f>IF(OR(X438="",Y438="",X438=Y438),"",IF(X438&gt;Y438,J438,L438))</x:f>
      </x:c>
      <x:c r="AA438" s="10" t="str">
        <x:f>IF(OR(X438="",Y438="",X438=Y438),"",IF(X438&gt;Y438,K438,M438))</x:f>
      </x:c>
      <x:c r="AB438" s="83" t="str">
        <x:v>PREVU</x:v>
      </x:c>
      <x:c r="AC438" s="86"/>
    </x:row>
    <x:row r="439">
      <x:c r="A439" s="75"/>
      <x:c r="B439" s="79"/>
      <x:c r="C439" s="10"/>
      <x:c r="D439" s="10"/>
      <x:c r="E439" s="99"/>
      <x:c r="F439" s="103"/>
      <x:c r="G439" s="83"/>
      <x:c r="H439" s="83"/>
      <x:c r="I439" s="83"/>
      <x:c r="J439" s="79"/>
      <x:c r="K439" s="10"/>
      <x:c r="L439" s="79"/>
      <x:c r="M439" s="10"/>
      <x:c r="N439" s="83"/>
      <x:c r="O439" s="83"/>
      <x:c r="P439" s="83"/>
      <x:c r="Q439" s="83"/>
      <x:c r="R439" s="83"/>
      <x:c r="S439" s="83"/>
      <x:c r="T439" s="83"/>
      <x:c r="U439" s="83"/>
      <x:c r="V439" s="83"/>
      <x:c r="W439" s="83"/>
      <x:c r="X439" s="10" t="str">
        <x:f>IF(COUNTA(N439,V439)=0,"",SUM(N439,P439,R439,T439,V439))</x:f>
      </x:c>
      <x:c r="Y439" s="10" t="str">
        <x:f>IF(COUNTA(O439,W439)=0,"",SUM(O439,Q439,S439,U439,W439))</x:f>
      </x:c>
      <x:c r="Z439" s="79" t="str">
        <x:f>IF(OR(X439="",Y439="",X439=Y439),"",IF(X439&gt;Y439,J439,L439))</x:f>
      </x:c>
      <x:c r="AA439" s="10" t="str">
        <x:f>IF(OR(X439="",Y439="",X439=Y439),"",IF(X439&gt;Y439,K439,M439))</x:f>
      </x:c>
      <x:c r="AB439" s="83" t="str">
        <x:v>PREVU</x:v>
      </x:c>
      <x:c r="AC439" s="86"/>
    </x:row>
    <x:row r="440">
      <x:c r="A440" s="75"/>
      <x:c r="B440" s="79"/>
      <x:c r="C440" s="10"/>
      <x:c r="D440" s="10"/>
      <x:c r="E440" s="99"/>
      <x:c r="F440" s="103"/>
      <x:c r="G440" s="83"/>
      <x:c r="H440" s="83"/>
      <x:c r="I440" s="83"/>
      <x:c r="J440" s="79"/>
      <x:c r="K440" s="10"/>
      <x:c r="L440" s="79"/>
      <x:c r="M440" s="10"/>
      <x:c r="N440" s="83"/>
      <x:c r="O440" s="83"/>
      <x:c r="P440" s="83"/>
      <x:c r="Q440" s="83"/>
      <x:c r="R440" s="83"/>
      <x:c r="S440" s="83"/>
      <x:c r="T440" s="83"/>
      <x:c r="U440" s="83"/>
      <x:c r="V440" s="83"/>
      <x:c r="W440" s="83"/>
      <x:c r="X440" s="10" t="str">
        <x:f>IF(COUNTA(N440,V440)=0,"",SUM(N440,P440,R440,T440,V440))</x:f>
      </x:c>
      <x:c r="Y440" s="10" t="str">
        <x:f>IF(COUNTA(O440,W440)=0,"",SUM(O440,Q440,S440,U440,W440))</x:f>
      </x:c>
      <x:c r="Z440" s="79" t="str">
        <x:f>IF(OR(X440="",Y440="",X440=Y440),"",IF(X440&gt;Y440,J440,L440))</x:f>
      </x:c>
      <x:c r="AA440" s="10" t="str">
        <x:f>IF(OR(X440="",Y440="",X440=Y440),"",IF(X440&gt;Y440,K440,M440))</x:f>
      </x:c>
      <x:c r="AB440" s="83" t="str">
        <x:v>PREVU</x:v>
      </x:c>
      <x:c r="AC440" s="86"/>
    </x:row>
    <x:row r="441">
      <x:c r="A441" s="75"/>
      <x:c r="B441" s="79"/>
      <x:c r="C441" s="10"/>
      <x:c r="D441" s="10"/>
      <x:c r="E441" s="99"/>
      <x:c r="F441" s="103"/>
      <x:c r="G441" s="83"/>
      <x:c r="H441" s="83"/>
      <x:c r="I441" s="83"/>
      <x:c r="J441" s="79"/>
      <x:c r="K441" s="10"/>
      <x:c r="L441" s="79"/>
      <x:c r="M441" s="10"/>
      <x:c r="N441" s="83"/>
      <x:c r="O441" s="83"/>
      <x:c r="P441" s="83"/>
      <x:c r="Q441" s="83"/>
      <x:c r="R441" s="83"/>
      <x:c r="S441" s="83"/>
      <x:c r="T441" s="83"/>
      <x:c r="U441" s="83"/>
      <x:c r="V441" s="83"/>
      <x:c r="W441" s="83"/>
      <x:c r="X441" s="10" t="str">
        <x:f>IF(COUNTA(N441,V441)=0,"",SUM(N441,P441,R441,T441,V441))</x:f>
      </x:c>
      <x:c r="Y441" s="10" t="str">
        <x:f>IF(COUNTA(O441,W441)=0,"",SUM(O441,Q441,S441,U441,W441))</x:f>
      </x:c>
      <x:c r="Z441" s="79" t="str">
        <x:f>IF(OR(X441="",Y441="",X441=Y441),"",IF(X441&gt;Y441,J441,L441))</x:f>
      </x:c>
      <x:c r="AA441" s="10" t="str">
        <x:f>IF(OR(X441="",Y441="",X441=Y441),"",IF(X441&gt;Y441,K441,M441))</x:f>
      </x:c>
      <x:c r="AB441" s="83" t="str">
        <x:v>PREVU</x:v>
      </x:c>
      <x:c r="AC441" s="86"/>
    </x:row>
    <x:row r="442">
      <x:c r="A442" s="75"/>
      <x:c r="B442" s="79"/>
      <x:c r="C442" s="10"/>
      <x:c r="D442" s="10"/>
      <x:c r="E442" s="99"/>
      <x:c r="F442" s="103"/>
      <x:c r="G442" s="83"/>
      <x:c r="H442" s="83"/>
      <x:c r="I442" s="83"/>
      <x:c r="J442" s="79"/>
      <x:c r="K442" s="10"/>
      <x:c r="L442" s="79"/>
      <x:c r="M442" s="10"/>
      <x:c r="N442" s="83"/>
      <x:c r="O442" s="83"/>
      <x:c r="P442" s="83"/>
      <x:c r="Q442" s="83"/>
      <x:c r="R442" s="83"/>
      <x:c r="S442" s="83"/>
      <x:c r="T442" s="83"/>
      <x:c r="U442" s="83"/>
      <x:c r="V442" s="83"/>
      <x:c r="W442" s="83"/>
      <x:c r="X442" s="10" t="str">
        <x:f>IF(COUNTA(N442,V442)=0,"",SUM(N442,P442,R442,T442,V442))</x:f>
      </x:c>
      <x:c r="Y442" s="10" t="str">
        <x:f>IF(COUNTA(O442,W442)=0,"",SUM(O442,Q442,S442,U442,W442))</x:f>
      </x:c>
      <x:c r="Z442" s="79" t="str">
        <x:f>IF(OR(X442="",Y442="",X442=Y442),"",IF(X442&gt;Y442,J442,L442))</x:f>
      </x:c>
      <x:c r="AA442" s="10" t="str">
        <x:f>IF(OR(X442="",Y442="",X442=Y442),"",IF(X442&gt;Y442,K442,M442))</x:f>
      </x:c>
      <x:c r="AB442" s="83" t="str">
        <x:v>PREVU</x:v>
      </x:c>
      <x:c r="AC442" s="86"/>
    </x:row>
    <x:row r="443">
      <x:c r="A443" s="75"/>
      <x:c r="B443" s="79"/>
      <x:c r="C443" s="10"/>
      <x:c r="D443" s="10"/>
      <x:c r="E443" s="99"/>
      <x:c r="F443" s="103"/>
      <x:c r="G443" s="83"/>
      <x:c r="H443" s="83"/>
      <x:c r="I443" s="83"/>
      <x:c r="J443" s="79"/>
      <x:c r="K443" s="10"/>
      <x:c r="L443" s="79"/>
      <x:c r="M443" s="10"/>
      <x:c r="N443" s="83"/>
      <x:c r="O443" s="83"/>
      <x:c r="P443" s="83"/>
      <x:c r="Q443" s="83"/>
      <x:c r="R443" s="83"/>
      <x:c r="S443" s="83"/>
      <x:c r="T443" s="83"/>
      <x:c r="U443" s="83"/>
      <x:c r="V443" s="83"/>
      <x:c r="W443" s="83"/>
      <x:c r="X443" s="10" t="str">
        <x:f>IF(COUNTA(N443,V443)=0,"",SUM(N443,P443,R443,T443,V443))</x:f>
      </x:c>
      <x:c r="Y443" s="10" t="str">
        <x:f>IF(COUNTA(O443,W443)=0,"",SUM(O443,Q443,S443,U443,W443))</x:f>
      </x:c>
      <x:c r="Z443" s="79" t="str">
        <x:f>IF(OR(X443="",Y443="",X443=Y443),"",IF(X443&gt;Y443,J443,L443))</x:f>
      </x:c>
      <x:c r="AA443" s="10" t="str">
        <x:f>IF(OR(X443="",Y443="",X443=Y443),"",IF(X443&gt;Y443,K443,M443))</x:f>
      </x:c>
      <x:c r="AB443" s="83" t="str">
        <x:v>PREVU</x:v>
      </x:c>
      <x:c r="AC443" s="86"/>
    </x:row>
    <x:row r="444">
      <x:c r="A444" s="75"/>
      <x:c r="B444" s="79"/>
      <x:c r="C444" s="10"/>
      <x:c r="D444" s="10"/>
      <x:c r="E444" s="99"/>
      <x:c r="F444" s="103"/>
      <x:c r="G444" s="83"/>
      <x:c r="H444" s="83"/>
      <x:c r="I444" s="83"/>
      <x:c r="J444" s="79"/>
      <x:c r="K444" s="10"/>
      <x:c r="L444" s="79"/>
      <x:c r="M444" s="10"/>
      <x:c r="N444" s="83"/>
      <x:c r="O444" s="83"/>
      <x:c r="P444" s="83"/>
      <x:c r="Q444" s="83"/>
      <x:c r="R444" s="83"/>
      <x:c r="S444" s="83"/>
      <x:c r="T444" s="83"/>
      <x:c r="U444" s="83"/>
      <x:c r="V444" s="83"/>
      <x:c r="W444" s="83"/>
      <x:c r="X444" s="10" t="str">
        <x:f>IF(COUNTA(N444,V444)=0,"",SUM(N444,P444,R444,T444,V444))</x:f>
      </x:c>
      <x:c r="Y444" s="10" t="str">
        <x:f>IF(COUNTA(O444,W444)=0,"",SUM(O444,Q444,S444,U444,W444))</x:f>
      </x:c>
      <x:c r="Z444" s="79" t="str">
        <x:f>IF(OR(X444="",Y444="",X444=Y444),"",IF(X444&gt;Y444,J444,L444))</x:f>
      </x:c>
      <x:c r="AA444" s="10" t="str">
        <x:f>IF(OR(X444="",Y444="",X444=Y444),"",IF(X444&gt;Y444,K444,M444))</x:f>
      </x:c>
      <x:c r="AB444" s="83" t="str">
        <x:v>PREVU</x:v>
      </x:c>
      <x:c r="AC444" s="86"/>
    </x:row>
    <x:row r="445">
      <x:c r="A445" s="75"/>
      <x:c r="B445" s="79"/>
      <x:c r="C445" s="10"/>
      <x:c r="D445" s="10"/>
      <x:c r="E445" s="99"/>
      <x:c r="F445" s="103"/>
      <x:c r="G445" s="83"/>
      <x:c r="H445" s="83"/>
      <x:c r="I445" s="83"/>
      <x:c r="J445" s="79"/>
      <x:c r="K445" s="10"/>
      <x:c r="L445" s="79"/>
      <x:c r="M445" s="10"/>
      <x:c r="N445" s="83"/>
      <x:c r="O445" s="83"/>
      <x:c r="P445" s="83"/>
      <x:c r="Q445" s="83"/>
      <x:c r="R445" s="83"/>
      <x:c r="S445" s="83"/>
      <x:c r="T445" s="83"/>
      <x:c r="U445" s="83"/>
      <x:c r="V445" s="83"/>
      <x:c r="W445" s="83"/>
      <x:c r="X445" s="10" t="str">
        <x:f>IF(COUNTA(N445,V445)=0,"",SUM(N445,P445,R445,T445,V445))</x:f>
      </x:c>
      <x:c r="Y445" s="10" t="str">
        <x:f>IF(COUNTA(O445,W445)=0,"",SUM(O445,Q445,S445,U445,W445))</x:f>
      </x:c>
      <x:c r="Z445" s="79" t="str">
        <x:f>IF(OR(X445="",Y445="",X445=Y445),"",IF(X445&gt;Y445,J445,L445))</x:f>
      </x:c>
      <x:c r="AA445" s="10" t="str">
        <x:f>IF(OR(X445="",Y445="",X445=Y445),"",IF(X445&gt;Y445,K445,M445))</x:f>
      </x:c>
      <x:c r="AB445" s="83" t="str">
        <x:v>PREVU</x:v>
      </x:c>
      <x:c r="AC445" s="86"/>
    </x:row>
    <x:row r="446">
      <x:c r="A446" s="75"/>
      <x:c r="B446" s="79"/>
      <x:c r="C446" s="10"/>
      <x:c r="D446" s="10"/>
      <x:c r="E446" s="99"/>
      <x:c r="F446" s="103"/>
      <x:c r="G446" s="83"/>
      <x:c r="H446" s="83"/>
      <x:c r="I446" s="83"/>
      <x:c r="J446" s="79"/>
      <x:c r="K446" s="10"/>
      <x:c r="L446" s="79"/>
      <x:c r="M446" s="10"/>
      <x:c r="N446" s="83"/>
      <x:c r="O446" s="83"/>
      <x:c r="P446" s="83"/>
      <x:c r="Q446" s="83"/>
      <x:c r="R446" s="83"/>
      <x:c r="S446" s="83"/>
      <x:c r="T446" s="83"/>
      <x:c r="U446" s="83"/>
      <x:c r="V446" s="83"/>
      <x:c r="W446" s="83"/>
      <x:c r="X446" s="10" t="str">
        <x:f>IF(COUNTA(N446,V446)=0,"",SUM(N446,P446,R446,T446,V446))</x:f>
      </x:c>
      <x:c r="Y446" s="10" t="str">
        <x:f>IF(COUNTA(O446,W446)=0,"",SUM(O446,Q446,S446,U446,W446))</x:f>
      </x:c>
      <x:c r="Z446" s="79" t="str">
        <x:f>IF(OR(X446="",Y446="",X446=Y446),"",IF(X446&gt;Y446,J446,L446))</x:f>
      </x:c>
      <x:c r="AA446" s="10" t="str">
        <x:f>IF(OR(X446="",Y446="",X446=Y446),"",IF(X446&gt;Y446,K446,M446))</x:f>
      </x:c>
      <x:c r="AB446" s="83" t="str">
        <x:v>PREVU</x:v>
      </x:c>
      <x:c r="AC446" s="86"/>
    </x:row>
    <x:row r="447">
      <x:c r="A447" s="75"/>
      <x:c r="B447" s="79"/>
      <x:c r="C447" s="10"/>
      <x:c r="D447" s="10"/>
      <x:c r="E447" s="99"/>
      <x:c r="F447" s="103"/>
      <x:c r="G447" s="83"/>
      <x:c r="H447" s="83"/>
      <x:c r="I447" s="83"/>
      <x:c r="J447" s="79"/>
      <x:c r="K447" s="10"/>
      <x:c r="L447" s="79"/>
      <x:c r="M447" s="10"/>
      <x:c r="N447" s="83"/>
      <x:c r="O447" s="83"/>
      <x:c r="P447" s="83"/>
      <x:c r="Q447" s="83"/>
      <x:c r="R447" s="83"/>
      <x:c r="S447" s="83"/>
      <x:c r="T447" s="83"/>
      <x:c r="U447" s="83"/>
      <x:c r="V447" s="83"/>
      <x:c r="W447" s="83"/>
      <x:c r="X447" s="10" t="str">
        <x:f>IF(COUNTA(N447,V447)=0,"",SUM(N447,P447,R447,T447,V447))</x:f>
      </x:c>
      <x:c r="Y447" s="10" t="str">
        <x:f>IF(COUNTA(O447,W447)=0,"",SUM(O447,Q447,S447,U447,W447))</x:f>
      </x:c>
      <x:c r="Z447" s="79" t="str">
        <x:f>IF(OR(X447="",Y447="",X447=Y447),"",IF(X447&gt;Y447,J447,L447))</x:f>
      </x:c>
      <x:c r="AA447" s="10" t="str">
        <x:f>IF(OR(X447="",Y447="",X447=Y447),"",IF(X447&gt;Y447,K447,M447))</x:f>
      </x:c>
      <x:c r="AB447" s="83" t="str">
        <x:v>PREVU</x:v>
      </x:c>
      <x:c r="AC447" s="86"/>
    </x:row>
    <x:row r="448">
      <x:c r="A448" s="75"/>
      <x:c r="B448" s="79"/>
      <x:c r="C448" s="10"/>
      <x:c r="D448" s="10"/>
      <x:c r="E448" s="99"/>
      <x:c r="F448" s="103"/>
      <x:c r="G448" s="83"/>
      <x:c r="H448" s="83"/>
      <x:c r="I448" s="83"/>
      <x:c r="J448" s="79"/>
      <x:c r="K448" s="10"/>
      <x:c r="L448" s="79"/>
      <x:c r="M448" s="10"/>
      <x:c r="N448" s="83"/>
      <x:c r="O448" s="83"/>
      <x:c r="P448" s="83"/>
      <x:c r="Q448" s="83"/>
      <x:c r="R448" s="83"/>
      <x:c r="S448" s="83"/>
      <x:c r="T448" s="83"/>
      <x:c r="U448" s="83"/>
      <x:c r="V448" s="83"/>
      <x:c r="W448" s="83"/>
      <x:c r="X448" s="10" t="str">
        <x:f>IF(COUNTA(N448,V448)=0,"",SUM(N448,P448,R448,T448,V448))</x:f>
      </x:c>
      <x:c r="Y448" s="10" t="str">
        <x:f>IF(COUNTA(O448,W448)=0,"",SUM(O448,Q448,S448,U448,W448))</x:f>
      </x:c>
      <x:c r="Z448" s="79" t="str">
        <x:f>IF(OR(X448="",Y448="",X448=Y448),"",IF(X448&gt;Y448,J448,L448))</x:f>
      </x:c>
      <x:c r="AA448" s="10" t="str">
        <x:f>IF(OR(X448="",Y448="",X448=Y448),"",IF(X448&gt;Y448,K448,M448))</x:f>
      </x:c>
      <x:c r="AB448" s="83" t="str">
        <x:v>PREVU</x:v>
      </x:c>
      <x:c r="AC448" s="86"/>
    </x:row>
    <x:row r="449">
      <x:c r="A449" s="75"/>
      <x:c r="B449" s="79"/>
      <x:c r="C449" s="10"/>
      <x:c r="D449" s="10"/>
      <x:c r="E449" s="99"/>
      <x:c r="F449" s="103"/>
      <x:c r="G449" s="83"/>
      <x:c r="H449" s="83"/>
      <x:c r="I449" s="83"/>
      <x:c r="J449" s="79"/>
      <x:c r="K449" s="10"/>
      <x:c r="L449" s="79"/>
      <x:c r="M449" s="10"/>
      <x:c r="N449" s="83"/>
      <x:c r="O449" s="83"/>
      <x:c r="P449" s="83"/>
      <x:c r="Q449" s="83"/>
      <x:c r="R449" s="83"/>
      <x:c r="S449" s="83"/>
      <x:c r="T449" s="83"/>
      <x:c r="U449" s="83"/>
      <x:c r="V449" s="83"/>
      <x:c r="W449" s="83"/>
      <x:c r="X449" s="10" t="str">
        <x:f>IF(COUNTA(N449,V449)=0,"",SUM(N449,P449,R449,T449,V449))</x:f>
      </x:c>
      <x:c r="Y449" s="10" t="str">
        <x:f>IF(COUNTA(O449,W449)=0,"",SUM(O449,Q449,S449,U449,W449))</x:f>
      </x:c>
      <x:c r="Z449" s="79" t="str">
        <x:f>IF(OR(X449="",Y449="",X449=Y449),"",IF(X449&gt;Y449,J449,L449))</x:f>
      </x:c>
      <x:c r="AA449" s="10" t="str">
        <x:f>IF(OR(X449="",Y449="",X449=Y449),"",IF(X449&gt;Y449,K449,M449))</x:f>
      </x:c>
      <x:c r="AB449" s="83" t="str">
        <x:v>PREVU</x:v>
      </x:c>
      <x:c r="AC449" s="86"/>
    </x:row>
    <x:row r="450">
      <x:c r="A450" s="75"/>
      <x:c r="B450" s="79"/>
      <x:c r="C450" s="10"/>
      <x:c r="D450" s="10"/>
      <x:c r="E450" s="99"/>
      <x:c r="F450" s="103"/>
      <x:c r="G450" s="83"/>
      <x:c r="H450" s="83"/>
      <x:c r="I450" s="83"/>
      <x:c r="J450" s="79"/>
      <x:c r="K450" s="10"/>
      <x:c r="L450" s="79"/>
      <x:c r="M450" s="10"/>
      <x:c r="N450" s="83"/>
      <x:c r="O450" s="83"/>
      <x:c r="P450" s="83"/>
      <x:c r="Q450" s="83"/>
      <x:c r="R450" s="83"/>
      <x:c r="S450" s="83"/>
      <x:c r="T450" s="83"/>
      <x:c r="U450" s="83"/>
      <x:c r="V450" s="83"/>
      <x:c r="W450" s="83"/>
      <x:c r="X450" s="10" t="str">
        <x:f>IF(COUNTA(N450,V450)=0,"",SUM(N450,P450,R450,T450,V450))</x:f>
      </x:c>
      <x:c r="Y450" s="10" t="str">
        <x:f>IF(COUNTA(O450,W450)=0,"",SUM(O450,Q450,S450,U450,W450))</x:f>
      </x:c>
      <x:c r="Z450" s="79" t="str">
        <x:f>IF(OR(X450="",Y450="",X450=Y450),"",IF(X450&gt;Y450,J450,L450))</x:f>
      </x:c>
      <x:c r="AA450" s="10" t="str">
        <x:f>IF(OR(X450="",Y450="",X450=Y450),"",IF(X450&gt;Y450,K450,M450))</x:f>
      </x:c>
      <x:c r="AB450" s="83" t="str">
        <x:v>PREVU</x:v>
      </x:c>
      <x:c r="AC450" s="86"/>
    </x:row>
    <x:row r="451">
      <x:c r="A451" s="75"/>
      <x:c r="B451" s="79"/>
      <x:c r="C451" s="10"/>
      <x:c r="D451" s="10"/>
      <x:c r="E451" s="99"/>
      <x:c r="F451" s="103"/>
      <x:c r="G451" s="83"/>
      <x:c r="H451" s="83"/>
      <x:c r="I451" s="83"/>
      <x:c r="J451" s="79"/>
      <x:c r="K451" s="10"/>
      <x:c r="L451" s="79"/>
      <x:c r="M451" s="10"/>
      <x:c r="N451" s="83"/>
      <x:c r="O451" s="83"/>
      <x:c r="P451" s="83"/>
      <x:c r="Q451" s="83"/>
      <x:c r="R451" s="83"/>
      <x:c r="S451" s="83"/>
      <x:c r="T451" s="83"/>
      <x:c r="U451" s="83"/>
      <x:c r="V451" s="83"/>
      <x:c r="W451" s="83"/>
      <x:c r="X451" s="10" t="str">
        <x:f>IF(COUNTA(N451,V451)=0,"",SUM(N451,P451,R451,T451,V451))</x:f>
      </x:c>
      <x:c r="Y451" s="10" t="str">
        <x:f>IF(COUNTA(O451,W451)=0,"",SUM(O451,Q451,S451,U451,W451))</x:f>
      </x:c>
      <x:c r="Z451" s="79" t="str">
        <x:f>IF(OR(X451="",Y451="",X451=Y451),"",IF(X451&gt;Y451,J451,L451))</x:f>
      </x:c>
      <x:c r="AA451" s="10" t="str">
        <x:f>IF(OR(X451="",Y451="",X451=Y451),"",IF(X451&gt;Y451,K451,M451))</x:f>
      </x:c>
      <x:c r="AB451" s="83" t="str">
        <x:v>PREVU</x:v>
      </x:c>
      <x:c r="AC451" s="86"/>
    </x:row>
    <x:row r="452">
      <x:c r="A452" s="75"/>
      <x:c r="B452" s="79"/>
      <x:c r="C452" s="10"/>
      <x:c r="D452" s="10"/>
      <x:c r="E452" s="99"/>
      <x:c r="F452" s="103"/>
      <x:c r="G452" s="83"/>
      <x:c r="H452" s="83"/>
      <x:c r="I452" s="83"/>
      <x:c r="J452" s="79"/>
      <x:c r="K452" s="10"/>
      <x:c r="L452" s="79"/>
      <x:c r="M452" s="10"/>
      <x:c r="N452" s="83"/>
      <x:c r="O452" s="83"/>
      <x:c r="P452" s="83"/>
      <x:c r="Q452" s="83"/>
      <x:c r="R452" s="83"/>
      <x:c r="S452" s="83"/>
      <x:c r="T452" s="83"/>
      <x:c r="U452" s="83"/>
      <x:c r="V452" s="83"/>
      <x:c r="W452" s="83"/>
      <x:c r="X452" s="10" t="str">
        <x:f>IF(COUNTA(N452,V452)=0,"",SUM(N452,P452,R452,T452,V452))</x:f>
      </x:c>
      <x:c r="Y452" s="10" t="str">
        <x:f>IF(COUNTA(O452,W452)=0,"",SUM(O452,Q452,S452,U452,W452))</x:f>
      </x:c>
      <x:c r="Z452" s="79" t="str">
        <x:f>IF(OR(X452="",Y452="",X452=Y452),"",IF(X452&gt;Y452,J452,L452))</x:f>
      </x:c>
      <x:c r="AA452" s="10" t="str">
        <x:f>IF(OR(X452="",Y452="",X452=Y452),"",IF(X452&gt;Y452,K452,M452))</x:f>
      </x:c>
      <x:c r="AB452" s="83" t="str">
        <x:v>PREVU</x:v>
      </x:c>
      <x:c r="AC452" s="86"/>
    </x:row>
    <x:row r="453">
      <x:c r="A453" s="75"/>
      <x:c r="B453" s="79"/>
      <x:c r="C453" s="10"/>
      <x:c r="D453" s="10"/>
      <x:c r="E453" s="99"/>
      <x:c r="F453" s="103"/>
      <x:c r="G453" s="83"/>
      <x:c r="H453" s="83"/>
      <x:c r="I453" s="83"/>
      <x:c r="J453" s="79"/>
      <x:c r="K453" s="10"/>
      <x:c r="L453" s="79"/>
      <x:c r="M453" s="10"/>
      <x:c r="N453" s="83"/>
      <x:c r="O453" s="83"/>
      <x:c r="P453" s="83"/>
      <x:c r="Q453" s="83"/>
      <x:c r="R453" s="83"/>
      <x:c r="S453" s="83"/>
      <x:c r="T453" s="83"/>
      <x:c r="U453" s="83"/>
      <x:c r="V453" s="83"/>
      <x:c r="W453" s="83"/>
      <x:c r="X453" s="10" t="str">
        <x:f>IF(COUNTA(N453,V453)=0,"",SUM(N453,P453,R453,T453,V453))</x:f>
      </x:c>
      <x:c r="Y453" s="10" t="str">
        <x:f>IF(COUNTA(O453,W453)=0,"",SUM(O453,Q453,S453,U453,W453))</x:f>
      </x:c>
      <x:c r="Z453" s="79" t="str">
        <x:f>IF(OR(X453="",Y453="",X453=Y453),"",IF(X453&gt;Y453,J453,L453))</x:f>
      </x:c>
      <x:c r="AA453" s="10" t="str">
        <x:f>IF(OR(X453="",Y453="",X453=Y453),"",IF(X453&gt;Y453,K453,M453))</x:f>
      </x:c>
      <x:c r="AB453" s="83" t="str">
        <x:v>PREVU</x:v>
      </x:c>
      <x:c r="AC453" s="86"/>
    </x:row>
    <x:row r="454">
      <x:c r="A454" s="75"/>
      <x:c r="B454" s="79"/>
      <x:c r="C454" s="10"/>
      <x:c r="D454" s="10"/>
      <x:c r="E454" s="99"/>
      <x:c r="F454" s="103"/>
      <x:c r="G454" s="83"/>
      <x:c r="H454" s="83"/>
      <x:c r="I454" s="83"/>
      <x:c r="J454" s="79"/>
      <x:c r="K454" s="10"/>
      <x:c r="L454" s="79"/>
      <x:c r="M454" s="10"/>
      <x:c r="N454" s="83"/>
      <x:c r="O454" s="83"/>
      <x:c r="P454" s="83"/>
      <x:c r="Q454" s="83"/>
      <x:c r="R454" s="83"/>
      <x:c r="S454" s="83"/>
      <x:c r="T454" s="83"/>
      <x:c r="U454" s="83"/>
      <x:c r="V454" s="83"/>
      <x:c r="W454" s="83"/>
      <x:c r="X454" s="10" t="str">
        <x:f>IF(COUNTA(N454,V454)=0,"",SUM(N454,P454,R454,T454,V454))</x:f>
      </x:c>
      <x:c r="Y454" s="10" t="str">
        <x:f>IF(COUNTA(O454,W454)=0,"",SUM(O454,Q454,S454,U454,W454))</x:f>
      </x:c>
      <x:c r="Z454" s="79" t="str">
        <x:f>IF(OR(X454="",Y454="",X454=Y454),"",IF(X454&gt;Y454,J454,L454))</x:f>
      </x:c>
      <x:c r="AA454" s="10" t="str">
        <x:f>IF(OR(X454="",Y454="",X454=Y454),"",IF(X454&gt;Y454,K454,M454))</x:f>
      </x:c>
      <x:c r="AB454" s="83" t="str">
        <x:v>PREVU</x:v>
      </x:c>
      <x:c r="AC454" s="86"/>
    </x:row>
    <x:row r="455">
      <x:c r="A455" s="75"/>
      <x:c r="B455" s="79"/>
      <x:c r="C455" s="10"/>
      <x:c r="D455" s="10"/>
      <x:c r="E455" s="99"/>
      <x:c r="F455" s="103"/>
      <x:c r="G455" s="83"/>
      <x:c r="H455" s="83"/>
      <x:c r="I455" s="83"/>
      <x:c r="J455" s="79"/>
      <x:c r="K455" s="10"/>
      <x:c r="L455" s="79"/>
      <x:c r="M455" s="10"/>
      <x:c r="N455" s="83"/>
      <x:c r="O455" s="83"/>
      <x:c r="P455" s="83"/>
      <x:c r="Q455" s="83"/>
      <x:c r="R455" s="83"/>
      <x:c r="S455" s="83"/>
      <x:c r="T455" s="83"/>
      <x:c r="U455" s="83"/>
      <x:c r="V455" s="83"/>
      <x:c r="W455" s="83"/>
      <x:c r="X455" s="10" t="str">
        <x:f>IF(COUNTA(N455,V455)=0,"",SUM(N455,P455,R455,T455,V455))</x:f>
      </x:c>
      <x:c r="Y455" s="10" t="str">
        <x:f>IF(COUNTA(O455,W455)=0,"",SUM(O455,Q455,S455,U455,W455))</x:f>
      </x:c>
      <x:c r="Z455" s="79" t="str">
        <x:f>IF(OR(X455="",Y455="",X455=Y455),"",IF(X455&gt;Y455,J455,L455))</x:f>
      </x:c>
      <x:c r="AA455" s="10" t="str">
        <x:f>IF(OR(X455="",Y455="",X455=Y455),"",IF(X455&gt;Y455,K455,M455))</x:f>
      </x:c>
      <x:c r="AB455" s="83" t="str">
        <x:v>PREVU</x:v>
      </x:c>
      <x:c r="AC455" s="86"/>
    </x:row>
    <x:row r="456">
      <x:c r="A456" s="75"/>
      <x:c r="B456" s="79"/>
      <x:c r="C456" s="10"/>
      <x:c r="D456" s="10"/>
      <x:c r="E456" s="99"/>
      <x:c r="F456" s="103"/>
      <x:c r="G456" s="83"/>
      <x:c r="H456" s="83"/>
      <x:c r="I456" s="83"/>
      <x:c r="J456" s="79"/>
      <x:c r="K456" s="10"/>
      <x:c r="L456" s="79"/>
      <x:c r="M456" s="10"/>
      <x:c r="N456" s="83"/>
      <x:c r="O456" s="83"/>
      <x:c r="P456" s="83"/>
      <x:c r="Q456" s="83"/>
      <x:c r="R456" s="83"/>
      <x:c r="S456" s="83"/>
      <x:c r="T456" s="83"/>
      <x:c r="U456" s="83"/>
      <x:c r="V456" s="83"/>
      <x:c r="W456" s="83"/>
      <x:c r="X456" s="10" t="str">
        <x:f>IF(COUNTA(N456,V456)=0,"",SUM(N456,P456,R456,T456,V456))</x:f>
      </x:c>
      <x:c r="Y456" s="10" t="str">
        <x:f>IF(COUNTA(O456,W456)=0,"",SUM(O456,Q456,S456,U456,W456))</x:f>
      </x:c>
      <x:c r="Z456" s="79" t="str">
        <x:f>IF(OR(X456="",Y456="",X456=Y456),"",IF(X456&gt;Y456,J456,L456))</x:f>
      </x:c>
      <x:c r="AA456" s="10" t="str">
        <x:f>IF(OR(X456="",Y456="",X456=Y456),"",IF(X456&gt;Y456,K456,M456))</x:f>
      </x:c>
      <x:c r="AB456" s="83" t="str">
        <x:v>PREVU</x:v>
      </x:c>
      <x:c r="AC456" s="86"/>
    </x:row>
    <x:row r="457">
      <x:c r="A457" s="75"/>
      <x:c r="B457" s="79"/>
      <x:c r="C457" s="10"/>
      <x:c r="D457" s="10"/>
      <x:c r="E457" s="99"/>
      <x:c r="F457" s="103"/>
      <x:c r="G457" s="83"/>
      <x:c r="H457" s="83"/>
      <x:c r="I457" s="83"/>
      <x:c r="J457" s="79"/>
      <x:c r="K457" s="10"/>
      <x:c r="L457" s="79"/>
      <x:c r="M457" s="10"/>
      <x:c r="N457" s="83"/>
      <x:c r="O457" s="83"/>
      <x:c r="P457" s="83"/>
      <x:c r="Q457" s="83"/>
      <x:c r="R457" s="83"/>
      <x:c r="S457" s="83"/>
      <x:c r="T457" s="83"/>
      <x:c r="U457" s="83"/>
      <x:c r="V457" s="83"/>
      <x:c r="W457" s="83"/>
      <x:c r="X457" s="10" t="str">
        <x:f>IF(COUNTA(N457,V457)=0,"",SUM(N457,P457,R457,T457,V457))</x:f>
      </x:c>
      <x:c r="Y457" s="10" t="str">
        <x:f>IF(COUNTA(O457,W457)=0,"",SUM(O457,Q457,S457,U457,W457))</x:f>
      </x:c>
      <x:c r="Z457" s="79" t="str">
        <x:f>IF(OR(X457="",Y457="",X457=Y457),"",IF(X457&gt;Y457,J457,L457))</x:f>
      </x:c>
      <x:c r="AA457" s="10" t="str">
        <x:f>IF(OR(X457="",Y457="",X457=Y457),"",IF(X457&gt;Y457,K457,M457))</x:f>
      </x:c>
      <x:c r="AB457" s="83" t="str">
        <x:v>PREVU</x:v>
      </x:c>
      <x:c r="AC457" s="86"/>
    </x:row>
    <x:row r="458">
      <x:c r="A458" s="75"/>
      <x:c r="B458" s="79"/>
      <x:c r="C458" s="10"/>
      <x:c r="D458" s="10"/>
      <x:c r="E458" s="99"/>
      <x:c r="F458" s="103"/>
      <x:c r="G458" s="83"/>
      <x:c r="H458" s="83"/>
      <x:c r="I458" s="83"/>
      <x:c r="J458" s="79"/>
      <x:c r="K458" s="10"/>
      <x:c r="L458" s="79"/>
      <x:c r="M458" s="10"/>
      <x:c r="N458" s="83"/>
      <x:c r="O458" s="83"/>
      <x:c r="P458" s="83"/>
      <x:c r="Q458" s="83"/>
      <x:c r="R458" s="83"/>
      <x:c r="S458" s="83"/>
      <x:c r="T458" s="83"/>
      <x:c r="U458" s="83"/>
      <x:c r="V458" s="83"/>
      <x:c r="W458" s="83"/>
      <x:c r="X458" s="10" t="str">
        <x:f>IF(COUNTA(N458,V458)=0,"",SUM(N458,P458,R458,T458,V458))</x:f>
      </x:c>
      <x:c r="Y458" s="10" t="str">
        <x:f>IF(COUNTA(O458,W458)=0,"",SUM(O458,Q458,S458,U458,W458))</x:f>
      </x:c>
      <x:c r="Z458" s="79" t="str">
        <x:f>IF(OR(X458="",Y458="",X458=Y458),"",IF(X458&gt;Y458,J458,L458))</x:f>
      </x:c>
      <x:c r="AA458" s="10" t="str">
        <x:f>IF(OR(X458="",Y458="",X458=Y458),"",IF(X458&gt;Y458,K458,M458))</x:f>
      </x:c>
      <x:c r="AB458" s="83" t="str">
        <x:v>PREVU</x:v>
      </x:c>
      <x:c r="AC458" s="86"/>
    </x:row>
    <x:row r="459">
      <x:c r="A459" s="75"/>
      <x:c r="B459" s="79"/>
      <x:c r="C459" s="10"/>
      <x:c r="D459" s="10"/>
      <x:c r="E459" s="99"/>
      <x:c r="F459" s="103"/>
      <x:c r="G459" s="83"/>
      <x:c r="H459" s="83"/>
      <x:c r="I459" s="83"/>
      <x:c r="J459" s="79"/>
      <x:c r="K459" s="10"/>
      <x:c r="L459" s="79"/>
      <x:c r="M459" s="10"/>
      <x:c r="N459" s="83"/>
      <x:c r="O459" s="83"/>
      <x:c r="P459" s="83"/>
      <x:c r="Q459" s="83"/>
      <x:c r="R459" s="83"/>
      <x:c r="S459" s="83"/>
      <x:c r="T459" s="83"/>
      <x:c r="U459" s="83"/>
      <x:c r="V459" s="83"/>
      <x:c r="W459" s="83"/>
      <x:c r="X459" s="10" t="str">
        <x:f>IF(COUNTA(N459,V459)=0,"",SUM(N459,P459,R459,T459,V459))</x:f>
      </x:c>
      <x:c r="Y459" s="10" t="str">
        <x:f>IF(COUNTA(O459,W459)=0,"",SUM(O459,Q459,S459,U459,W459))</x:f>
      </x:c>
      <x:c r="Z459" s="79" t="str">
        <x:f>IF(OR(X459="",Y459="",X459=Y459),"",IF(X459&gt;Y459,J459,L459))</x:f>
      </x:c>
      <x:c r="AA459" s="10" t="str">
        <x:f>IF(OR(X459="",Y459="",X459=Y459),"",IF(X459&gt;Y459,K459,M459))</x:f>
      </x:c>
      <x:c r="AB459" s="83" t="str">
        <x:v>PREVU</x:v>
      </x:c>
      <x:c r="AC459" s="86"/>
    </x:row>
    <x:row r="460">
      <x:c r="A460" s="75"/>
      <x:c r="B460" s="79"/>
      <x:c r="C460" s="10"/>
      <x:c r="D460" s="10"/>
      <x:c r="E460" s="99"/>
      <x:c r="F460" s="103"/>
      <x:c r="G460" s="83"/>
      <x:c r="H460" s="83"/>
      <x:c r="I460" s="83"/>
      <x:c r="J460" s="79"/>
      <x:c r="K460" s="10"/>
      <x:c r="L460" s="79"/>
      <x:c r="M460" s="10"/>
      <x:c r="N460" s="83"/>
      <x:c r="O460" s="83"/>
      <x:c r="P460" s="83"/>
      <x:c r="Q460" s="83"/>
      <x:c r="R460" s="83"/>
      <x:c r="S460" s="83"/>
      <x:c r="T460" s="83"/>
      <x:c r="U460" s="83"/>
      <x:c r="V460" s="83"/>
      <x:c r="W460" s="83"/>
      <x:c r="X460" s="10" t="str">
        <x:f>IF(COUNTA(N460,V460)=0,"",SUM(N460,P460,R460,T460,V460))</x:f>
      </x:c>
      <x:c r="Y460" s="10" t="str">
        <x:f>IF(COUNTA(O460,W460)=0,"",SUM(O460,Q460,S460,U460,W460))</x:f>
      </x:c>
      <x:c r="Z460" s="79" t="str">
        <x:f>IF(OR(X460="",Y460="",X460=Y460),"",IF(X460&gt;Y460,J460,L460))</x:f>
      </x:c>
      <x:c r="AA460" s="10" t="str">
        <x:f>IF(OR(X460="",Y460="",X460=Y460),"",IF(X460&gt;Y460,K460,M460))</x:f>
      </x:c>
      <x:c r="AB460" s="83" t="str">
        <x:v>PREVU</x:v>
      </x:c>
      <x:c r="AC460" s="86"/>
    </x:row>
    <x:row r="461">
      <x:c r="A461" s="75"/>
      <x:c r="B461" s="79"/>
      <x:c r="C461" s="10"/>
      <x:c r="D461" s="10"/>
      <x:c r="E461" s="99"/>
      <x:c r="F461" s="103"/>
      <x:c r="G461" s="83"/>
      <x:c r="H461" s="83"/>
      <x:c r="I461" s="83"/>
      <x:c r="J461" s="79"/>
      <x:c r="K461" s="10"/>
      <x:c r="L461" s="79"/>
      <x:c r="M461" s="10"/>
      <x:c r="N461" s="83"/>
      <x:c r="O461" s="83"/>
      <x:c r="P461" s="83"/>
      <x:c r="Q461" s="83"/>
      <x:c r="R461" s="83"/>
      <x:c r="S461" s="83"/>
      <x:c r="T461" s="83"/>
      <x:c r="U461" s="83"/>
      <x:c r="V461" s="83"/>
      <x:c r="W461" s="83"/>
      <x:c r="X461" s="10" t="str">
        <x:f>IF(COUNTA(N461,V461)=0,"",SUM(N461,P461,R461,T461,V461))</x:f>
      </x:c>
      <x:c r="Y461" s="10" t="str">
        <x:f>IF(COUNTA(O461,W461)=0,"",SUM(O461,Q461,S461,U461,W461))</x:f>
      </x:c>
      <x:c r="Z461" s="79" t="str">
        <x:f>IF(OR(X461="",Y461="",X461=Y461),"",IF(X461&gt;Y461,J461,L461))</x:f>
      </x:c>
      <x:c r="AA461" s="10" t="str">
        <x:f>IF(OR(X461="",Y461="",X461=Y461),"",IF(X461&gt;Y461,K461,M461))</x:f>
      </x:c>
      <x:c r="AB461" s="83" t="str">
        <x:v>PREVU</x:v>
      </x:c>
      <x:c r="AC461" s="86"/>
    </x:row>
    <x:row r="462">
      <x:c r="A462" s="75"/>
      <x:c r="B462" s="79"/>
      <x:c r="C462" s="10"/>
      <x:c r="D462" s="10"/>
      <x:c r="E462" s="99"/>
      <x:c r="F462" s="103"/>
      <x:c r="G462" s="83"/>
      <x:c r="H462" s="83"/>
      <x:c r="I462" s="83"/>
      <x:c r="J462" s="79"/>
      <x:c r="K462" s="10"/>
      <x:c r="L462" s="79"/>
      <x:c r="M462" s="10"/>
      <x:c r="N462" s="83"/>
      <x:c r="O462" s="83"/>
      <x:c r="P462" s="83"/>
      <x:c r="Q462" s="83"/>
      <x:c r="R462" s="83"/>
      <x:c r="S462" s="83"/>
      <x:c r="T462" s="83"/>
      <x:c r="U462" s="83"/>
      <x:c r="V462" s="83"/>
      <x:c r="W462" s="83"/>
      <x:c r="X462" s="10" t="str">
        <x:f>IF(COUNTA(N462,V462)=0,"",SUM(N462,P462,R462,T462,V462))</x:f>
      </x:c>
      <x:c r="Y462" s="10" t="str">
        <x:f>IF(COUNTA(O462,W462)=0,"",SUM(O462,Q462,S462,U462,W462))</x:f>
      </x:c>
      <x:c r="Z462" s="79" t="str">
        <x:f>IF(OR(X462="",Y462="",X462=Y462),"",IF(X462&gt;Y462,J462,L462))</x:f>
      </x:c>
      <x:c r="AA462" s="10" t="str">
        <x:f>IF(OR(X462="",Y462="",X462=Y462),"",IF(X462&gt;Y462,K462,M462))</x:f>
      </x:c>
      <x:c r="AB462" s="83" t="str">
        <x:v>PREVU</x:v>
      </x:c>
      <x:c r="AC462" s="86"/>
    </x:row>
    <x:row r="463">
      <x:c r="A463" s="75"/>
      <x:c r="B463" s="79"/>
      <x:c r="C463" s="10"/>
      <x:c r="D463" s="10"/>
      <x:c r="E463" s="99"/>
      <x:c r="F463" s="103"/>
      <x:c r="G463" s="83"/>
      <x:c r="H463" s="83"/>
      <x:c r="I463" s="83"/>
      <x:c r="J463" s="79"/>
      <x:c r="K463" s="10"/>
      <x:c r="L463" s="79"/>
      <x:c r="M463" s="10"/>
      <x:c r="N463" s="83"/>
      <x:c r="O463" s="83"/>
      <x:c r="P463" s="83"/>
      <x:c r="Q463" s="83"/>
      <x:c r="R463" s="83"/>
      <x:c r="S463" s="83"/>
      <x:c r="T463" s="83"/>
      <x:c r="U463" s="83"/>
      <x:c r="V463" s="83"/>
      <x:c r="W463" s="83"/>
      <x:c r="X463" s="10" t="str">
        <x:f>IF(COUNTA(N463,V463)=0,"",SUM(N463,P463,R463,T463,V463))</x:f>
      </x:c>
      <x:c r="Y463" s="10" t="str">
        <x:f>IF(COUNTA(O463,W463)=0,"",SUM(O463,Q463,S463,U463,W463))</x:f>
      </x:c>
      <x:c r="Z463" s="79" t="str">
        <x:f>IF(OR(X463="",Y463="",X463=Y463),"",IF(X463&gt;Y463,J463,L463))</x:f>
      </x:c>
      <x:c r="AA463" s="10" t="str">
        <x:f>IF(OR(X463="",Y463="",X463=Y463),"",IF(X463&gt;Y463,K463,M463))</x:f>
      </x:c>
      <x:c r="AB463" s="83" t="str">
        <x:v>PREVU</x:v>
      </x:c>
      <x:c r="AC463" s="86"/>
    </x:row>
    <x:row r="464">
      <x:c r="A464" s="75"/>
      <x:c r="B464" s="79"/>
      <x:c r="C464" s="10"/>
      <x:c r="D464" s="10"/>
      <x:c r="E464" s="99"/>
      <x:c r="F464" s="103"/>
      <x:c r="G464" s="83"/>
      <x:c r="H464" s="83"/>
      <x:c r="I464" s="83"/>
      <x:c r="J464" s="79"/>
      <x:c r="K464" s="10"/>
      <x:c r="L464" s="79"/>
      <x:c r="M464" s="10"/>
      <x:c r="N464" s="83"/>
      <x:c r="O464" s="83"/>
      <x:c r="P464" s="83"/>
      <x:c r="Q464" s="83"/>
      <x:c r="R464" s="83"/>
      <x:c r="S464" s="83"/>
      <x:c r="T464" s="83"/>
      <x:c r="U464" s="83"/>
      <x:c r="V464" s="83"/>
      <x:c r="W464" s="83"/>
      <x:c r="X464" s="10" t="str">
        <x:f>IF(COUNTA(N464,V464)=0,"",SUM(N464,P464,R464,T464,V464))</x:f>
      </x:c>
      <x:c r="Y464" s="10" t="str">
        <x:f>IF(COUNTA(O464,W464)=0,"",SUM(O464,Q464,S464,U464,W464))</x:f>
      </x:c>
      <x:c r="Z464" s="79" t="str">
        <x:f>IF(OR(X464="",Y464="",X464=Y464),"",IF(X464&gt;Y464,J464,L464))</x:f>
      </x:c>
      <x:c r="AA464" s="10" t="str">
        <x:f>IF(OR(X464="",Y464="",X464=Y464),"",IF(X464&gt;Y464,K464,M464))</x:f>
      </x:c>
      <x:c r="AB464" s="83" t="str">
        <x:v>PREVU</x:v>
      </x:c>
      <x:c r="AC464" s="86"/>
    </x:row>
    <x:row r="465">
      <x:c r="A465" s="75"/>
      <x:c r="B465" s="79"/>
      <x:c r="C465" s="10"/>
      <x:c r="D465" s="10"/>
      <x:c r="E465" s="99"/>
      <x:c r="F465" s="103"/>
      <x:c r="G465" s="83"/>
      <x:c r="H465" s="83"/>
      <x:c r="I465" s="83"/>
      <x:c r="J465" s="79"/>
      <x:c r="K465" s="10"/>
      <x:c r="L465" s="79"/>
      <x:c r="M465" s="10"/>
      <x:c r="N465" s="83"/>
      <x:c r="O465" s="83"/>
      <x:c r="P465" s="83"/>
      <x:c r="Q465" s="83"/>
      <x:c r="R465" s="83"/>
      <x:c r="S465" s="83"/>
      <x:c r="T465" s="83"/>
      <x:c r="U465" s="83"/>
      <x:c r="V465" s="83"/>
      <x:c r="W465" s="83"/>
      <x:c r="X465" s="10" t="str">
        <x:f>IF(COUNTA(N465,V465)=0,"",SUM(N465,P465,R465,T465,V465))</x:f>
      </x:c>
      <x:c r="Y465" s="10" t="str">
        <x:f>IF(COUNTA(O465,W465)=0,"",SUM(O465,Q465,S465,U465,W465))</x:f>
      </x:c>
      <x:c r="Z465" s="79" t="str">
        <x:f>IF(OR(X465="",Y465="",X465=Y465),"",IF(X465&gt;Y465,J465,L465))</x:f>
      </x:c>
      <x:c r="AA465" s="10" t="str">
        <x:f>IF(OR(X465="",Y465="",X465=Y465),"",IF(X465&gt;Y465,K465,M465))</x:f>
      </x:c>
      <x:c r="AB465" s="83" t="str">
        <x:v>PREVU</x:v>
      </x:c>
      <x:c r="AC465" s="86"/>
    </x:row>
    <x:row r="466">
      <x:c r="A466" s="75"/>
      <x:c r="B466" s="79"/>
      <x:c r="C466" s="10"/>
      <x:c r="D466" s="10"/>
      <x:c r="E466" s="99"/>
      <x:c r="F466" s="103"/>
      <x:c r="G466" s="83"/>
      <x:c r="H466" s="83"/>
      <x:c r="I466" s="83"/>
      <x:c r="J466" s="79"/>
      <x:c r="K466" s="10"/>
      <x:c r="L466" s="79"/>
      <x:c r="M466" s="10"/>
      <x:c r="N466" s="83"/>
      <x:c r="O466" s="83"/>
      <x:c r="P466" s="83"/>
      <x:c r="Q466" s="83"/>
      <x:c r="R466" s="83"/>
      <x:c r="S466" s="83"/>
      <x:c r="T466" s="83"/>
      <x:c r="U466" s="83"/>
      <x:c r="V466" s="83"/>
      <x:c r="W466" s="83"/>
      <x:c r="X466" s="10" t="str">
        <x:f>IF(COUNTA(N466,V466)=0,"",SUM(N466,P466,R466,T466,V466))</x:f>
      </x:c>
      <x:c r="Y466" s="10" t="str">
        <x:f>IF(COUNTA(O466,W466)=0,"",SUM(O466,Q466,S466,U466,W466))</x:f>
      </x:c>
      <x:c r="Z466" s="79" t="str">
        <x:f>IF(OR(X466="",Y466="",X466=Y466),"",IF(X466&gt;Y466,J466,L466))</x:f>
      </x:c>
      <x:c r="AA466" s="10" t="str">
        <x:f>IF(OR(X466="",Y466="",X466=Y466),"",IF(X466&gt;Y466,K466,M466))</x:f>
      </x:c>
      <x:c r="AB466" s="83" t="str">
        <x:v>PREVU</x:v>
      </x:c>
      <x:c r="AC466" s="86"/>
    </x:row>
    <x:row r="467">
      <x:c r="A467" s="75"/>
      <x:c r="B467" s="79"/>
      <x:c r="C467" s="10"/>
      <x:c r="D467" s="10"/>
      <x:c r="E467" s="99"/>
      <x:c r="F467" s="103"/>
      <x:c r="G467" s="83"/>
      <x:c r="H467" s="83"/>
      <x:c r="I467" s="83"/>
      <x:c r="J467" s="79"/>
      <x:c r="K467" s="10"/>
      <x:c r="L467" s="79"/>
      <x:c r="M467" s="10"/>
      <x:c r="N467" s="83"/>
      <x:c r="O467" s="83"/>
      <x:c r="P467" s="83"/>
      <x:c r="Q467" s="83"/>
      <x:c r="R467" s="83"/>
      <x:c r="S467" s="83"/>
      <x:c r="T467" s="83"/>
      <x:c r="U467" s="83"/>
      <x:c r="V467" s="83"/>
      <x:c r="W467" s="83"/>
      <x:c r="X467" s="10" t="str">
        <x:f>IF(COUNTA(N467,V467)=0,"",SUM(N467,P467,R467,T467,V467))</x:f>
      </x:c>
      <x:c r="Y467" s="10" t="str">
        <x:f>IF(COUNTA(O467,W467)=0,"",SUM(O467,Q467,S467,U467,W467))</x:f>
      </x:c>
      <x:c r="Z467" s="79" t="str">
        <x:f>IF(OR(X467="",Y467="",X467=Y467),"",IF(X467&gt;Y467,J467,L467))</x:f>
      </x:c>
      <x:c r="AA467" s="10" t="str">
        <x:f>IF(OR(X467="",Y467="",X467=Y467),"",IF(X467&gt;Y467,K467,M467))</x:f>
      </x:c>
      <x:c r="AB467" s="83" t="str">
        <x:v>PREVU</x:v>
      </x:c>
      <x:c r="AC467" s="86"/>
    </x:row>
    <x:row r="468">
      <x:c r="A468" s="75"/>
      <x:c r="B468" s="79"/>
      <x:c r="C468" s="10"/>
      <x:c r="D468" s="10"/>
      <x:c r="E468" s="99"/>
      <x:c r="F468" s="103"/>
      <x:c r="G468" s="83"/>
      <x:c r="H468" s="83"/>
      <x:c r="I468" s="83"/>
      <x:c r="J468" s="79"/>
      <x:c r="K468" s="10"/>
      <x:c r="L468" s="79"/>
      <x:c r="M468" s="10"/>
      <x:c r="N468" s="83"/>
      <x:c r="O468" s="83"/>
      <x:c r="P468" s="83"/>
      <x:c r="Q468" s="83"/>
      <x:c r="R468" s="83"/>
      <x:c r="S468" s="83"/>
      <x:c r="T468" s="83"/>
      <x:c r="U468" s="83"/>
      <x:c r="V468" s="83"/>
      <x:c r="W468" s="83"/>
      <x:c r="X468" s="10" t="str">
        <x:f>IF(COUNTA(N468,V468)=0,"",SUM(N468,P468,R468,T468,V468))</x:f>
      </x:c>
      <x:c r="Y468" s="10" t="str">
        <x:f>IF(COUNTA(O468,W468)=0,"",SUM(O468,Q468,S468,U468,W468))</x:f>
      </x:c>
      <x:c r="Z468" s="79" t="str">
        <x:f>IF(OR(X468="",Y468="",X468=Y468),"",IF(X468&gt;Y468,J468,L468))</x:f>
      </x:c>
      <x:c r="AA468" s="10" t="str">
        <x:f>IF(OR(X468="",Y468="",X468=Y468),"",IF(X468&gt;Y468,K468,M468))</x:f>
      </x:c>
      <x:c r="AB468" s="83" t="str">
        <x:v>PREVU</x:v>
      </x:c>
      <x:c r="AC468" s="86"/>
    </x:row>
    <x:row r="469">
      <x:c r="A469" s="75"/>
      <x:c r="B469" s="79"/>
      <x:c r="C469" s="10"/>
      <x:c r="D469" s="10"/>
      <x:c r="E469" s="99"/>
      <x:c r="F469" s="103"/>
      <x:c r="G469" s="83"/>
      <x:c r="H469" s="83"/>
      <x:c r="I469" s="83"/>
      <x:c r="J469" s="79"/>
      <x:c r="K469" s="10"/>
      <x:c r="L469" s="79"/>
      <x:c r="M469" s="10"/>
      <x:c r="N469" s="83"/>
      <x:c r="O469" s="83"/>
      <x:c r="P469" s="83"/>
      <x:c r="Q469" s="83"/>
      <x:c r="R469" s="83"/>
      <x:c r="S469" s="83"/>
      <x:c r="T469" s="83"/>
      <x:c r="U469" s="83"/>
      <x:c r="V469" s="83"/>
      <x:c r="W469" s="83"/>
      <x:c r="X469" s="10" t="str">
        <x:f>IF(COUNTA(N469,V469)=0,"",SUM(N469,P469,R469,T469,V469))</x:f>
      </x:c>
      <x:c r="Y469" s="10" t="str">
        <x:f>IF(COUNTA(O469,W469)=0,"",SUM(O469,Q469,S469,U469,W469))</x:f>
      </x:c>
      <x:c r="Z469" s="79" t="str">
        <x:f>IF(OR(X469="",Y469="",X469=Y469),"",IF(X469&gt;Y469,J469,L469))</x:f>
      </x:c>
      <x:c r="AA469" s="10" t="str">
        <x:f>IF(OR(X469="",Y469="",X469=Y469),"",IF(X469&gt;Y469,K469,M469))</x:f>
      </x:c>
      <x:c r="AB469" s="83" t="str">
        <x:v>PREVU</x:v>
      </x:c>
      <x:c r="AC469" s="86"/>
    </x:row>
    <x:row r="470">
      <x:c r="A470" s="75"/>
      <x:c r="B470" s="79"/>
      <x:c r="C470" s="10"/>
      <x:c r="D470" s="10"/>
      <x:c r="E470" s="99"/>
      <x:c r="F470" s="103"/>
      <x:c r="G470" s="83"/>
      <x:c r="H470" s="83"/>
      <x:c r="I470" s="83"/>
      <x:c r="J470" s="79"/>
      <x:c r="K470" s="10"/>
      <x:c r="L470" s="79"/>
      <x:c r="M470" s="10"/>
      <x:c r="N470" s="83"/>
      <x:c r="O470" s="83"/>
      <x:c r="P470" s="83"/>
      <x:c r="Q470" s="83"/>
      <x:c r="R470" s="83"/>
      <x:c r="S470" s="83"/>
      <x:c r="T470" s="83"/>
      <x:c r="U470" s="83"/>
      <x:c r="V470" s="83"/>
      <x:c r="W470" s="83"/>
      <x:c r="X470" s="10" t="str">
        <x:f>IF(COUNTA(N470,V470)=0,"",SUM(N470,P470,R470,T470,V470))</x:f>
      </x:c>
      <x:c r="Y470" s="10" t="str">
        <x:f>IF(COUNTA(O470,W470)=0,"",SUM(O470,Q470,S470,U470,W470))</x:f>
      </x:c>
      <x:c r="Z470" s="79" t="str">
        <x:f>IF(OR(X470="",Y470="",X470=Y470),"",IF(X470&gt;Y470,J470,L470))</x:f>
      </x:c>
      <x:c r="AA470" s="10" t="str">
        <x:f>IF(OR(X470="",Y470="",X470=Y470),"",IF(X470&gt;Y470,K470,M470))</x:f>
      </x:c>
      <x:c r="AB470" s="83" t="str">
        <x:v>PREVU</x:v>
      </x:c>
      <x:c r="AC470" s="86"/>
    </x:row>
    <x:row r="471">
      <x:c r="A471" s="75"/>
      <x:c r="B471" s="79"/>
      <x:c r="C471" s="10"/>
      <x:c r="D471" s="10"/>
      <x:c r="E471" s="99"/>
      <x:c r="F471" s="103"/>
      <x:c r="G471" s="83"/>
      <x:c r="H471" s="83"/>
      <x:c r="I471" s="83"/>
      <x:c r="J471" s="79"/>
      <x:c r="K471" s="10"/>
      <x:c r="L471" s="79"/>
      <x:c r="M471" s="10"/>
      <x:c r="N471" s="83"/>
      <x:c r="O471" s="83"/>
      <x:c r="P471" s="83"/>
      <x:c r="Q471" s="83"/>
      <x:c r="R471" s="83"/>
      <x:c r="S471" s="83"/>
      <x:c r="T471" s="83"/>
      <x:c r="U471" s="83"/>
      <x:c r="V471" s="83"/>
      <x:c r="W471" s="83"/>
      <x:c r="X471" s="10" t="str">
        <x:f>IF(COUNTA(N471,V471)=0,"",SUM(N471,P471,R471,T471,V471))</x:f>
      </x:c>
      <x:c r="Y471" s="10" t="str">
        <x:f>IF(COUNTA(O471,W471)=0,"",SUM(O471,Q471,S471,U471,W471))</x:f>
      </x:c>
      <x:c r="Z471" s="79" t="str">
        <x:f>IF(OR(X471="",Y471="",X471=Y471),"",IF(X471&gt;Y471,J471,L471))</x:f>
      </x:c>
      <x:c r="AA471" s="10" t="str">
        <x:f>IF(OR(X471="",Y471="",X471=Y471),"",IF(X471&gt;Y471,K471,M471))</x:f>
      </x:c>
      <x:c r="AB471" s="83" t="str">
        <x:v>PREVU</x:v>
      </x:c>
      <x:c r="AC471" s="86"/>
    </x:row>
    <x:row r="472">
      <x:c r="A472" s="75"/>
      <x:c r="B472" s="79"/>
      <x:c r="C472" s="10"/>
      <x:c r="D472" s="10"/>
      <x:c r="E472" s="99"/>
      <x:c r="F472" s="103"/>
      <x:c r="G472" s="83"/>
      <x:c r="H472" s="83"/>
      <x:c r="I472" s="83"/>
      <x:c r="J472" s="79"/>
      <x:c r="K472" s="10"/>
      <x:c r="L472" s="79"/>
      <x:c r="M472" s="10"/>
      <x:c r="N472" s="83"/>
      <x:c r="O472" s="83"/>
      <x:c r="P472" s="83"/>
      <x:c r="Q472" s="83"/>
      <x:c r="R472" s="83"/>
      <x:c r="S472" s="83"/>
      <x:c r="T472" s="83"/>
      <x:c r="U472" s="83"/>
      <x:c r="V472" s="83"/>
      <x:c r="W472" s="83"/>
      <x:c r="X472" s="10" t="str">
        <x:f>IF(COUNTA(N472,V472)=0,"",SUM(N472,P472,R472,T472,V472))</x:f>
      </x:c>
      <x:c r="Y472" s="10" t="str">
        <x:f>IF(COUNTA(O472,W472)=0,"",SUM(O472,Q472,S472,U472,W472))</x:f>
      </x:c>
      <x:c r="Z472" s="79" t="str">
        <x:f>IF(OR(X472="",Y472="",X472=Y472),"",IF(X472&gt;Y472,J472,L472))</x:f>
      </x:c>
      <x:c r="AA472" s="10" t="str">
        <x:f>IF(OR(X472="",Y472="",X472=Y472),"",IF(X472&gt;Y472,K472,M472))</x:f>
      </x:c>
      <x:c r="AB472" s="83" t="str">
        <x:v>PREVU</x:v>
      </x:c>
      <x:c r="AC472" s="86"/>
    </x:row>
    <x:row r="473">
      <x:c r="A473" s="75"/>
      <x:c r="B473" s="79"/>
      <x:c r="C473" s="10"/>
      <x:c r="D473" s="10"/>
      <x:c r="E473" s="99"/>
      <x:c r="F473" s="103"/>
      <x:c r="G473" s="83"/>
      <x:c r="H473" s="83"/>
      <x:c r="I473" s="83"/>
      <x:c r="J473" s="79"/>
      <x:c r="K473" s="10"/>
      <x:c r="L473" s="79"/>
      <x:c r="M473" s="10"/>
      <x:c r="N473" s="83"/>
      <x:c r="O473" s="83"/>
      <x:c r="P473" s="83"/>
      <x:c r="Q473" s="83"/>
      <x:c r="R473" s="83"/>
      <x:c r="S473" s="83"/>
      <x:c r="T473" s="83"/>
      <x:c r="U473" s="83"/>
      <x:c r="V473" s="83"/>
      <x:c r="W473" s="83"/>
      <x:c r="X473" s="10" t="str">
        <x:f>IF(COUNTA(N473,V473)=0,"",SUM(N473,P473,R473,T473,V473))</x:f>
      </x:c>
      <x:c r="Y473" s="10" t="str">
        <x:f>IF(COUNTA(O473,W473)=0,"",SUM(O473,Q473,S473,U473,W473))</x:f>
      </x:c>
      <x:c r="Z473" s="79" t="str">
        <x:f>IF(OR(X473="",Y473="",X473=Y473),"",IF(X473&gt;Y473,J473,L473))</x:f>
      </x:c>
      <x:c r="AA473" s="10" t="str">
        <x:f>IF(OR(X473="",Y473="",X473=Y473),"",IF(X473&gt;Y473,K473,M473))</x:f>
      </x:c>
      <x:c r="AB473" s="83" t="str">
        <x:v>PREVU</x:v>
      </x:c>
      <x:c r="AC473" s="86"/>
    </x:row>
    <x:row r="474">
      <x:c r="A474" s="75"/>
      <x:c r="B474" s="79"/>
      <x:c r="C474" s="10"/>
      <x:c r="D474" s="10"/>
      <x:c r="E474" s="99"/>
      <x:c r="F474" s="103"/>
      <x:c r="G474" s="83"/>
      <x:c r="H474" s="83"/>
      <x:c r="I474" s="83"/>
      <x:c r="J474" s="79"/>
      <x:c r="K474" s="10"/>
      <x:c r="L474" s="79"/>
      <x:c r="M474" s="10"/>
      <x:c r="N474" s="83"/>
      <x:c r="O474" s="83"/>
      <x:c r="P474" s="83"/>
      <x:c r="Q474" s="83"/>
      <x:c r="R474" s="83"/>
      <x:c r="S474" s="83"/>
      <x:c r="T474" s="83"/>
      <x:c r="U474" s="83"/>
      <x:c r="V474" s="83"/>
      <x:c r="W474" s="83"/>
      <x:c r="X474" s="10" t="str">
        <x:f>IF(COUNTA(N474,V474)=0,"",SUM(N474,P474,R474,T474,V474))</x:f>
      </x:c>
      <x:c r="Y474" s="10" t="str">
        <x:f>IF(COUNTA(O474,W474)=0,"",SUM(O474,Q474,S474,U474,W474))</x:f>
      </x:c>
      <x:c r="Z474" s="79" t="str">
        <x:f>IF(OR(X474="",Y474="",X474=Y474),"",IF(X474&gt;Y474,J474,L474))</x:f>
      </x:c>
      <x:c r="AA474" s="10" t="str">
        <x:f>IF(OR(X474="",Y474="",X474=Y474),"",IF(X474&gt;Y474,K474,M474))</x:f>
      </x:c>
      <x:c r="AB474" s="83" t="str">
        <x:v>PREVU</x:v>
      </x:c>
      <x:c r="AC474" s="86"/>
    </x:row>
    <x:row r="475">
      <x:c r="A475" s="75"/>
      <x:c r="B475" s="79"/>
      <x:c r="C475" s="10"/>
      <x:c r="D475" s="10"/>
      <x:c r="E475" s="99"/>
      <x:c r="F475" s="103"/>
      <x:c r="G475" s="83"/>
      <x:c r="H475" s="83"/>
      <x:c r="I475" s="83"/>
      <x:c r="J475" s="79"/>
      <x:c r="K475" s="10"/>
      <x:c r="L475" s="79"/>
      <x:c r="M475" s="10"/>
      <x:c r="N475" s="83"/>
      <x:c r="O475" s="83"/>
      <x:c r="P475" s="83"/>
      <x:c r="Q475" s="83"/>
      <x:c r="R475" s="83"/>
      <x:c r="S475" s="83"/>
      <x:c r="T475" s="83"/>
      <x:c r="U475" s="83"/>
      <x:c r="V475" s="83"/>
      <x:c r="W475" s="83"/>
      <x:c r="X475" s="10" t="str">
        <x:f>IF(COUNTA(N475,V475)=0,"",SUM(N475,P475,R475,T475,V475))</x:f>
      </x:c>
      <x:c r="Y475" s="10" t="str">
        <x:f>IF(COUNTA(O475,W475)=0,"",SUM(O475,Q475,S475,U475,W475))</x:f>
      </x:c>
      <x:c r="Z475" s="79" t="str">
        <x:f>IF(OR(X475="",Y475="",X475=Y475),"",IF(X475&gt;Y475,J475,L475))</x:f>
      </x:c>
      <x:c r="AA475" s="10" t="str">
        <x:f>IF(OR(X475="",Y475="",X475=Y475),"",IF(X475&gt;Y475,K475,M475))</x:f>
      </x:c>
      <x:c r="AB475" s="83" t="str">
        <x:v>PREVU</x:v>
      </x:c>
      <x:c r="AC475" s="86"/>
    </x:row>
    <x:row r="476">
      <x:c r="A476" s="75"/>
      <x:c r="B476" s="79"/>
      <x:c r="C476" s="10"/>
      <x:c r="D476" s="10"/>
      <x:c r="E476" s="99"/>
      <x:c r="F476" s="103"/>
      <x:c r="G476" s="83"/>
      <x:c r="H476" s="83"/>
      <x:c r="I476" s="83"/>
      <x:c r="J476" s="79"/>
      <x:c r="K476" s="10"/>
      <x:c r="L476" s="79"/>
      <x:c r="M476" s="10"/>
      <x:c r="N476" s="83"/>
      <x:c r="O476" s="83"/>
      <x:c r="P476" s="83"/>
      <x:c r="Q476" s="83"/>
      <x:c r="R476" s="83"/>
      <x:c r="S476" s="83"/>
      <x:c r="T476" s="83"/>
      <x:c r="U476" s="83"/>
      <x:c r="V476" s="83"/>
      <x:c r="W476" s="83"/>
      <x:c r="X476" s="10" t="str">
        <x:f>IF(COUNTA(N476,V476)=0,"",SUM(N476,P476,R476,T476,V476))</x:f>
      </x:c>
      <x:c r="Y476" s="10" t="str">
        <x:f>IF(COUNTA(O476,W476)=0,"",SUM(O476,Q476,S476,U476,W476))</x:f>
      </x:c>
      <x:c r="Z476" s="79" t="str">
        <x:f>IF(OR(X476="",Y476="",X476=Y476),"",IF(X476&gt;Y476,J476,L476))</x:f>
      </x:c>
      <x:c r="AA476" s="10" t="str">
        <x:f>IF(OR(X476="",Y476="",X476=Y476),"",IF(X476&gt;Y476,K476,M476))</x:f>
      </x:c>
      <x:c r="AB476" s="83" t="str">
        <x:v>PREVU</x:v>
      </x:c>
      <x:c r="AC476" s="86"/>
    </x:row>
    <x:row r="477">
      <x:c r="A477" s="75"/>
      <x:c r="B477" s="79"/>
      <x:c r="C477" s="10"/>
      <x:c r="D477" s="10"/>
      <x:c r="E477" s="99"/>
      <x:c r="F477" s="103"/>
      <x:c r="G477" s="83"/>
      <x:c r="H477" s="83"/>
      <x:c r="I477" s="83"/>
      <x:c r="J477" s="79"/>
      <x:c r="K477" s="10"/>
      <x:c r="L477" s="79"/>
      <x:c r="M477" s="10"/>
      <x:c r="N477" s="83"/>
      <x:c r="O477" s="83"/>
      <x:c r="P477" s="83"/>
      <x:c r="Q477" s="83"/>
      <x:c r="R477" s="83"/>
      <x:c r="S477" s="83"/>
      <x:c r="T477" s="83"/>
      <x:c r="U477" s="83"/>
      <x:c r="V477" s="83"/>
      <x:c r="W477" s="83"/>
      <x:c r="X477" s="10" t="str">
        <x:f>IF(COUNTA(N477,V477)=0,"",SUM(N477,P477,R477,T477,V477))</x:f>
      </x:c>
      <x:c r="Y477" s="10" t="str">
        <x:f>IF(COUNTA(O477,W477)=0,"",SUM(O477,Q477,S477,U477,W477))</x:f>
      </x:c>
      <x:c r="Z477" s="79" t="str">
        <x:f>IF(OR(X477="",Y477="",X477=Y477),"",IF(X477&gt;Y477,J477,L477))</x:f>
      </x:c>
      <x:c r="AA477" s="10" t="str">
        <x:f>IF(OR(X477="",Y477="",X477=Y477),"",IF(X477&gt;Y477,K477,M477))</x:f>
      </x:c>
      <x:c r="AB477" s="83" t="str">
        <x:v>PREVU</x:v>
      </x:c>
      <x:c r="AC477" s="86"/>
    </x:row>
    <x:row r="478">
      <x:c r="A478" s="75"/>
      <x:c r="B478" s="79"/>
      <x:c r="C478" s="10"/>
      <x:c r="D478" s="10"/>
      <x:c r="E478" s="99"/>
      <x:c r="F478" s="103"/>
      <x:c r="G478" s="83"/>
      <x:c r="H478" s="83"/>
      <x:c r="I478" s="83"/>
      <x:c r="J478" s="79"/>
      <x:c r="K478" s="10"/>
      <x:c r="L478" s="79"/>
      <x:c r="M478" s="10"/>
      <x:c r="N478" s="83"/>
      <x:c r="O478" s="83"/>
      <x:c r="P478" s="83"/>
      <x:c r="Q478" s="83"/>
      <x:c r="R478" s="83"/>
      <x:c r="S478" s="83"/>
      <x:c r="T478" s="83"/>
      <x:c r="U478" s="83"/>
      <x:c r="V478" s="83"/>
      <x:c r="W478" s="83"/>
      <x:c r="X478" s="10" t="str">
        <x:f>IF(COUNTA(N478,V478)=0,"",SUM(N478,P478,R478,T478,V478))</x:f>
      </x:c>
      <x:c r="Y478" s="10" t="str">
        <x:f>IF(COUNTA(O478,W478)=0,"",SUM(O478,Q478,S478,U478,W478))</x:f>
      </x:c>
      <x:c r="Z478" s="79" t="str">
        <x:f>IF(OR(X478="",Y478="",X478=Y478),"",IF(X478&gt;Y478,J478,L478))</x:f>
      </x:c>
      <x:c r="AA478" s="10" t="str">
        <x:f>IF(OR(X478="",Y478="",X478=Y478),"",IF(X478&gt;Y478,K478,M478))</x:f>
      </x:c>
      <x:c r="AB478" s="83" t="str">
        <x:v>PREVU</x:v>
      </x:c>
      <x:c r="AC478" s="86"/>
    </x:row>
    <x:row r="479">
      <x:c r="A479" s="75"/>
      <x:c r="B479" s="79"/>
      <x:c r="C479" s="10"/>
      <x:c r="D479" s="10"/>
      <x:c r="E479" s="99"/>
      <x:c r="F479" s="103"/>
      <x:c r="G479" s="83"/>
      <x:c r="H479" s="83"/>
      <x:c r="I479" s="83"/>
      <x:c r="J479" s="79"/>
      <x:c r="K479" s="10"/>
      <x:c r="L479" s="79"/>
      <x:c r="M479" s="10"/>
      <x:c r="N479" s="83"/>
      <x:c r="O479" s="83"/>
      <x:c r="P479" s="83"/>
      <x:c r="Q479" s="83"/>
      <x:c r="R479" s="83"/>
      <x:c r="S479" s="83"/>
      <x:c r="T479" s="83"/>
      <x:c r="U479" s="83"/>
      <x:c r="V479" s="83"/>
      <x:c r="W479" s="83"/>
      <x:c r="X479" s="10" t="str">
        <x:f>IF(COUNTA(N479,V479)=0,"",SUM(N479,P479,R479,T479,V479))</x:f>
      </x:c>
      <x:c r="Y479" s="10" t="str">
        <x:f>IF(COUNTA(O479,W479)=0,"",SUM(O479,Q479,S479,U479,W479))</x:f>
      </x:c>
      <x:c r="Z479" s="79" t="str">
        <x:f>IF(OR(X479="",Y479="",X479=Y479),"",IF(X479&gt;Y479,J479,L479))</x:f>
      </x:c>
      <x:c r="AA479" s="10" t="str">
        <x:f>IF(OR(X479="",Y479="",X479=Y479),"",IF(X479&gt;Y479,K479,M479))</x:f>
      </x:c>
      <x:c r="AB479" s="83" t="str">
        <x:v>PREVU</x:v>
      </x:c>
      <x:c r="AC479" s="86"/>
    </x:row>
    <x:row r="480">
      <x:c r="A480" s="75"/>
      <x:c r="B480" s="79"/>
      <x:c r="C480" s="10"/>
      <x:c r="D480" s="10"/>
      <x:c r="E480" s="99"/>
      <x:c r="F480" s="103"/>
      <x:c r="G480" s="83"/>
      <x:c r="H480" s="83"/>
      <x:c r="I480" s="83"/>
      <x:c r="J480" s="79"/>
      <x:c r="K480" s="10"/>
      <x:c r="L480" s="79"/>
      <x:c r="M480" s="10"/>
      <x:c r="N480" s="83"/>
      <x:c r="O480" s="83"/>
      <x:c r="P480" s="83"/>
      <x:c r="Q480" s="83"/>
      <x:c r="R480" s="83"/>
      <x:c r="S480" s="83"/>
      <x:c r="T480" s="83"/>
      <x:c r="U480" s="83"/>
      <x:c r="V480" s="83"/>
      <x:c r="W480" s="83"/>
      <x:c r="X480" s="10" t="str">
        <x:f>IF(COUNTA(N480,V480)=0,"",SUM(N480,P480,R480,T480,V480))</x:f>
      </x:c>
      <x:c r="Y480" s="10" t="str">
        <x:f>IF(COUNTA(O480,W480)=0,"",SUM(O480,Q480,S480,U480,W480))</x:f>
      </x:c>
      <x:c r="Z480" s="79" t="str">
        <x:f>IF(OR(X480="",Y480="",X480=Y480),"",IF(X480&gt;Y480,J480,L480))</x:f>
      </x:c>
      <x:c r="AA480" s="10" t="str">
        <x:f>IF(OR(X480="",Y480="",X480=Y480),"",IF(X480&gt;Y480,K480,M480))</x:f>
      </x:c>
      <x:c r="AB480" s="83" t="str">
        <x:v>PREVU</x:v>
      </x:c>
      <x:c r="AC480" s="86"/>
    </x:row>
    <x:row r="481">
      <x:c r="A481" s="75"/>
      <x:c r="B481" s="79"/>
      <x:c r="C481" s="10"/>
      <x:c r="D481" s="10"/>
      <x:c r="E481" s="99"/>
      <x:c r="F481" s="103"/>
      <x:c r="G481" s="83"/>
      <x:c r="H481" s="83"/>
      <x:c r="I481" s="83"/>
      <x:c r="J481" s="79"/>
      <x:c r="K481" s="10"/>
      <x:c r="L481" s="79"/>
      <x:c r="M481" s="10"/>
      <x:c r="N481" s="83"/>
      <x:c r="O481" s="83"/>
      <x:c r="P481" s="83"/>
      <x:c r="Q481" s="83"/>
      <x:c r="R481" s="83"/>
      <x:c r="S481" s="83"/>
      <x:c r="T481" s="83"/>
      <x:c r="U481" s="83"/>
      <x:c r="V481" s="83"/>
      <x:c r="W481" s="83"/>
      <x:c r="X481" s="10" t="str">
        <x:f>IF(COUNTA(N481,V481)=0,"",SUM(N481,P481,R481,T481,V481))</x:f>
      </x:c>
      <x:c r="Y481" s="10" t="str">
        <x:f>IF(COUNTA(O481,W481)=0,"",SUM(O481,Q481,S481,U481,W481))</x:f>
      </x:c>
      <x:c r="Z481" s="79" t="str">
        <x:f>IF(OR(X481="",Y481="",X481=Y481),"",IF(X481&gt;Y481,J481,L481))</x:f>
      </x:c>
      <x:c r="AA481" s="10" t="str">
        <x:f>IF(OR(X481="",Y481="",X481=Y481),"",IF(X481&gt;Y481,K481,M481))</x:f>
      </x:c>
      <x:c r="AB481" s="83" t="str">
        <x:v>PREVU</x:v>
      </x:c>
      <x:c r="AC481" s="86"/>
    </x:row>
    <x:row r="482">
      <x:c r="A482" s="75"/>
      <x:c r="B482" s="79"/>
      <x:c r="C482" s="10"/>
      <x:c r="D482" s="10"/>
      <x:c r="E482" s="99"/>
      <x:c r="F482" s="103"/>
      <x:c r="G482" s="83"/>
      <x:c r="H482" s="83"/>
      <x:c r="I482" s="83"/>
      <x:c r="J482" s="79"/>
      <x:c r="K482" s="10"/>
      <x:c r="L482" s="79"/>
      <x:c r="M482" s="10"/>
      <x:c r="N482" s="83"/>
      <x:c r="O482" s="83"/>
      <x:c r="P482" s="83"/>
      <x:c r="Q482" s="83"/>
      <x:c r="R482" s="83"/>
      <x:c r="S482" s="83"/>
      <x:c r="T482" s="83"/>
      <x:c r="U482" s="83"/>
      <x:c r="V482" s="83"/>
      <x:c r="W482" s="83"/>
      <x:c r="X482" s="10" t="str">
        <x:f>IF(COUNTA(N482,V482)=0,"",SUM(N482,P482,R482,T482,V482))</x:f>
      </x:c>
      <x:c r="Y482" s="10" t="str">
        <x:f>IF(COUNTA(O482,W482)=0,"",SUM(O482,Q482,S482,U482,W482))</x:f>
      </x:c>
      <x:c r="Z482" s="79" t="str">
        <x:f>IF(OR(X482="",Y482="",X482=Y482),"",IF(X482&gt;Y482,J482,L482))</x:f>
      </x:c>
      <x:c r="AA482" s="10" t="str">
        <x:f>IF(OR(X482="",Y482="",X482=Y482),"",IF(X482&gt;Y482,K482,M482))</x:f>
      </x:c>
      <x:c r="AB482" s="83" t="str">
        <x:v>PREVU</x:v>
      </x:c>
      <x:c r="AC482" s="86"/>
    </x:row>
    <x:row r="483">
      <x:c r="A483" s="75"/>
      <x:c r="B483" s="79"/>
      <x:c r="C483" s="10"/>
      <x:c r="D483" s="10"/>
      <x:c r="E483" s="99"/>
      <x:c r="F483" s="103"/>
      <x:c r="G483" s="83"/>
      <x:c r="H483" s="83"/>
      <x:c r="I483" s="83"/>
      <x:c r="J483" s="79"/>
      <x:c r="K483" s="10"/>
      <x:c r="L483" s="79"/>
      <x:c r="M483" s="10"/>
      <x:c r="N483" s="83"/>
      <x:c r="O483" s="83"/>
      <x:c r="P483" s="83"/>
      <x:c r="Q483" s="83"/>
      <x:c r="R483" s="83"/>
      <x:c r="S483" s="83"/>
      <x:c r="T483" s="83"/>
      <x:c r="U483" s="83"/>
      <x:c r="V483" s="83"/>
      <x:c r="W483" s="83"/>
      <x:c r="X483" s="10" t="str">
        <x:f>IF(COUNTA(N483,V483)=0,"",SUM(N483,P483,R483,T483,V483))</x:f>
      </x:c>
      <x:c r="Y483" s="10" t="str">
        <x:f>IF(COUNTA(O483,W483)=0,"",SUM(O483,Q483,S483,U483,W483))</x:f>
      </x:c>
      <x:c r="Z483" s="79" t="str">
        <x:f>IF(OR(X483="",Y483="",X483=Y483),"",IF(X483&gt;Y483,J483,L483))</x:f>
      </x:c>
      <x:c r="AA483" s="10" t="str">
        <x:f>IF(OR(X483="",Y483="",X483=Y483),"",IF(X483&gt;Y483,K483,M483))</x:f>
      </x:c>
      <x:c r="AB483" s="83" t="str">
        <x:v>PREVU</x:v>
      </x:c>
      <x:c r="AC483" s="86"/>
    </x:row>
    <x:row r="484">
      <x:c r="A484" s="75"/>
      <x:c r="B484" s="79"/>
      <x:c r="C484" s="10"/>
      <x:c r="D484" s="10"/>
      <x:c r="E484" s="99"/>
      <x:c r="F484" s="103"/>
      <x:c r="G484" s="83"/>
      <x:c r="H484" s="83"/>
      <x:c r="I484" s="83"/>
      <x:c r="J484" s="79"/>
      <x:c r="K484" s="10"/>
      <x:c r="L484" s="79"/>
      <x:c r="M484" s="10"/>
      <x:c r="N484" s="83"/>
      <x:c r="O484" s="83"/>
      <x:c r="P484" s="83"/>
      <x:c r="Q484" s="83"/>
      <x:c r="R484" s="83"/>
      <x:c r="S484" s="83"/>
      <x:c r="T484" s="83"/>
      <x:c r="U484" s="83"/>
      <x:c r="V484" s="83"/>
      <x:c r="W484" s="83"/>
      <x:c r="X484" s="10" t="str">
        <x:f>IF(COUNTA(N484,V484)=0,"",SUM(N484,P484,R484,T484,V484))</x:f>
      </x:c>
      <x:c r="Y484" s="10" t="str">
        <x:f>IF(COUNTA(O484,W484)=0,"",SUM(O484,Q484,S484,U484,W484))</x:f>
      </x:c>
      <x:c r="Z484" s="79" t="str">
        <x:f>IF(OR(X484="",Y484="",X484=Y484),"",IF(X484&gt;Y484,J484,L484))</x:f>
      </x:c>
      <x:c r="AA484" s="10" t="str">
        <x:f>IF(OR(X484="",Y484="",X484=Y484),"",IF(X484&gt;Y484,K484,M484))</x:f>
      </x:c>
      <x:c r="AB484" s="83" t="str">
        <x:v>PREVU</x:v>
      </x:c>
      <x:c r="AC484" s="86"/>
    </x:row>
    <x:row r="485">
      <x:c r="A485" s="75"/>
      <x:c r="B485" s="79"/>
      <x:c r="C485" s="10"/>
      <x:c r="D485" s="10"/>
      <x:c r="E485" s="99"/>
      <x:c r="F485" s="103"/>
      <x:c r="G485" s="83"/>
      <x:c r="H485" s="83"/>
      <x:c r="I485" s="83"/>
      <x:c r="J485" s="79"/>
      <x:c r="K485" s="10"/>
      <x:c r="L485" s="79"/>
      <x:c r="M485" s="10"/>
      <x:c r="N485" s="83"/>
      <x:c r="O485" s="83"/>
      <x:c r="P485" s="83"/>
      <x:c r="Q485" s="83"/>
      <x:c r="R485" s="83"/>
      <x:c r="S485" s="83"/>
      <x:c r="T485" s="83"/>
      <x:c r="U485" s="83"/>
      <x:c r="V485" s="83"/>
      <x:c r="W485" s="83"/>
      <x:c r="X485" s="10" t="str">
        <x:f>IF(COUNTA(N485,V485)=0,"",SUM(N485,P485,R485,T485,V485))</x:f>
      </x:c>
      <x:c r="Y485" s="10" t="str">
        <x:f>IF(COUNTA(O485,W485)=0,"",SUM(O485,Q485,S485,U485,W485))</x:f>
      </x:c>
      <x:c r="Z485" s="79" t="str">
        <x:f>IF(OR(X485="",Y485="",X485=Y485),"",IF(X485&gt;Y485,J485,L485))</x:f>
      </x:c>
      <x:c r="AA485" s="10" t="str">
        <x:f>IF(OR(X485="",Y485="",X485=Y485),"",IF(X485&gt;Y485,K485,M485))</x:f>
      </x:c>
      <x:c r="AB485" s="83" t="str">
        <x:v>PREVU</x:v>
      </x:c>
      <x:c r="AC485" s="86"/>
    </x:row>
    <x:row r="486">
      <x:c r="A486" s="75"/>
      <x:c r="B486" s="79"/>
      <x:c r="C486" s="10"/>
      <x:c r="D486" s="10"/>
      <x:c r="E486" s="99"/>
      <x:c r="F486" s="103"/>
      <x:c r="G486" s="83"/>
      <x:c r="H486" s="83"/>
      <x:c r="I486" s="83"/>
      <x:c r="J486" s="79"/>
      <x:c r="K486" s="10"/>
      <x:c r="L486" s="79"/>
      <x:c r="M486" s="10"/>
      <x:c r="N486" s="83"/>
      <x:c r="O486" s="83"/>
      <x:c r="P486" s="83"/>
      <x:c r="Q486" s="83"/>
      <x:c r="R486" s="83"/>
      <x:c r="S486" s="83"/>
      <x:c r="T486" s="83"/>
      <x:c r="U486" s="83"/>
      <x:c r="V486" s="83"/>
      <x:c r="W486" s="83"/>
      <x:c r="X486" s="10" t="str">
        <x:f>IF(COUNTA(N486,V486)=0,"",SUM(N486,P486,R486,T486,V486))</x:f>
      </x:c>
      <x:c r="Y486" s="10" t="str">
        <x:f>IF(COUNTA(O486,W486)=0,"",SUM(O486,Q486,S486,U486,W486))</x:f>
      </x:c>
      <x:c r="Z486" s="79" t="str">
        <x:f>IF(OR(X486="",Y486="",X486=Y486),"",IF(X486&gt;Y486,J486,L486))</x:f>
      </x:c>
      <x:c r="AA486" s="10" t="str">
        <x:f>IF(OR(X486="",Y486="",X486=Y486),"",IF(X486&gt;Y486,K486,M486))</x:f>
      </x:c>
      <x:c r="AB486" s="83" t="str">
        <x:v>PREVU</x:v>
      </x:c>
      <x:c r="AC486" s="86"/>
    </x:row>
    <x:row r="487">
      <x:c r="A487" s="75"/>
      <x:c r="B487" s="79"/>
      <x:c r="C487" s="10"/>
      <x:c r="D487" s="10"/>
      <x:c r="E487" s="99"/>
      <x:c r="F487" s="103"/>
      <x:c r="G487" s="83"/>
      <x:c r="H487" s="83"/>
      <x:c r="I487" s="83"/>
      <x:c r="J487" s="79"/>
      <x:c r="K487" s="10"/>
      <x:c r="L487" s="79"/>
      <x:c r="M487" s="10"/>
      <x:c r="N487" s="83"/>
      <x:c r="O487" s="83"/>
      <x:c r="P487" s="83"/>
      <x:c r="Q487" s="83"/>
      <x:c r="R487" s="83"/>
      <x:c r="S487" s="83"/>
      <x:c r="T487" s="83"/>
      <x:c r="U487" s="83"/>
      <x:c r="V487" s="83"/>
      <x:c r="W487" s="83"/>
      <x:c r="X487" s="10" t="str">
        <x:f>IF(COUNTA(N487,V487)=0,"",SUM(N487,P487,R487,T487,V487))</x:f>
      </x:c>
      <x:c r="Y487" s="10" t="str">
        <x:f>IF(COUNTA(O487,W487)=0,"",SUM(O487,Q487,S487,U487,W487))</x:f>
      </x:c>
      <x:c r="Z487" s="79" t="str">
        <x:f>IF(OR(X487="",Y487="",X487=Y487),"",IF(X487&gt;Y487,J487,L487))</x:f>
      </x:c>
      <x:c r="AA487" s="10" t="str">
        <x:f>IF(OR(X487="",Y487="",X487=Y487),"",IF(X487&gt;Y487,K487,M487))</x:f>
      </x:c>
      <x:c r="AB487" s="83" t="str">
        <x:v>PREVU</x:v>
      </x:c>
      <x:c r="AC487" s="86"/>
    </x:row>
    <x:row r="488">
      <x:c r="A488" s="75"/>
      <x:c r="B488" s="79"/>
      <x:c r="C488" s="10"/>
      <x:c r="D488" s="10"/>
      <x:c r="E488" s="99"/>
      <x:c r="F488" s="103"/>
      <x:c r="G488" s="83"/>
      <x:c r="H488" s="83"/>
      <x:c r="I488" s="83"/>
      <x:c r="J488" s="79"/>
      <x:c r="K488" s="10"/>
      <x:c r="L488" s="79"/>
      <x:c r="M488" s="10"/>
      <x:c r="N488" s="83"/>
      <x:c r="O488" s="83"/>
      <x:c r="P488" s="83"/>
      <x:c r="Q488" s="83"/>
      <x:c r="R488" s="83"/>
      <x:c r="S488" s="83"/>
      <x:c r="T488" s="83"/>
      <x:c r="U488" s="83"/>
      <x:c r="V488" s="83"/>
      <x:c r="W488" s="83"/>
      <x:c r="X488" s="10" t="str">
        <x:f>IF(COUNTA(N488,V488)=0,"",SUM(N488,P488,R488,T488,V488))</x:f>
      </x:c>
      <x:c r="Y488" s="10" t="str">
        <x:f>IF(COUNTA(O488,W488)=0,"",SUM(O488,Q488,S488,U488,W488))</x:f>
      </x:c>
      <x:c r="Z488" s="79" t="str">
        <x:f>IF(OR(X488="",Y488="",X488=Y488),"",IF(X488&gt;Y488,J488,L488))</x:f>
      </x:c>
      <x:c r="AA488" s="10" t="str">
        <x:f>IF(OR(X488="",Y488="",X488=Y488),"",IF(X488&gt;Y488,K488,M488))</x:f>
      </x:c>
      <x:c r="AB488" s="83" t="str">
        <x:v>PREVU</x:v>
      </x:c>
      <x:c r="AC488" s="86"/>
    </x:row>
    <x:row r="489">
      <x:c r="A489" s="75"/>
      <x:c r="B489" s="79"/>
      <x:c r="C489" s="10"/>
      <x:c r="D489" s="10"/>
      <x:c r="E489" s="99"/>
      <x:c r="F489" s="103"/>
      <x:c r="G489" s="83"/>
      <x:c r="H489" s="83"/>
      <x:c r="I489" s="83"/>
      <x:c r="J489" s="79"/>
      <x:c r="K489" s="10"/>
      <x:c r="L489" s="79"/>
      <x:c r="M489" s="10"/>
      <x:c r="N489" s="83"/>
      <x:c r="O489" s="83"/>
      <x:c r="P489" s="83"/>
      <x:c r="Q489" s="83"/>
      <x:c r="R489" s="83"/>
      <x:c r="S489" s="83"/>
      <x:c r="T489" s="83"/>
      <x:c r="U489" s="83"/>
      <x:c r="V489" s="83"/>
      <x:c r="W489" s="83"/>
      <x:c r="X489" s="10" t="str">
        <x:f>IF(COUNTA(N489,V489)=0,"",SUM(N489,P489,R489,T489,V489))</x:f>
      </x:c>
      <x:c r="Y489" s="10" t="str">
        <x:f>IF(COUNTA(O489,W489)=0,"",SUM(O489,Q489,S489,U489,W489))</x:f>
      </x:c>
      <x:c r="Z489" s="79" t="str">
        <x:f>IF(OR(X489="",Y489="",X489=Y489),"",IF(X489&gt;Y489,J489,L489))</x:f>
      </x:c>
      <x:c r="AA489" s="10" t="str">
        <x:f>IF(OR(X489="",Y489="",X489=Y489),"",IF(X489&gt;Y489,K489,M489))</x:f>
      </x:c>
      <x:c r="AB489" s="83" t="str">
        <x:v>PREVU</x:v>
      </x:c>
      <x:c r="AC489" s="86"/>
    </x:row>
    <x:row r="490">
      <x:c r="A490" s="75"/>
      <x:c r="B490" s="79"/>
      <x:c r="C490" s="10"/>
      <x:c r="D490" s="10"/>
      <x:c r="E490" s="99"/>
      <x:c r="F490" s="103"/>
      <x:c r="G490" s="83"/>
      <x:c r="H490" s="83"/>
      <x:c r="I490" s="83"/>
      <x:c r="J490" s="79"/>
      <x:c r="K490" s="10"/>
      <x:c r="L490" s="79"/>
      <x:c r="M490" s="10"/>
      <x:c r="N490" s="83"/>
      <x:c r="O490" s="83"/>
      <x:c r="P490" s="83"/>
      <x:c r="Q490" s="83"/>
      <x:c r="R490" s="83"/>
      <x:c r="S490" s="83"/>
      <x:c r="T490" s="83"/>
      <x:c r="U490" s="83"/>
      <x:c r="V490" s="83"/>
      <x:c r="W490" s="83"/>
      <x:c r="X490" s="10" t="str">
        <x:f>IF(COUNTA(N490,V490)=0,"",SUM(N490,P490,R490,T490,V490))</x:f>
      </x:c>
      <x:c r="Y490" s="10" t="str">
        <x:f>IF(COUNTA(O490,W490)=0,"",SUM(O490,Q490,S490,U490,W490))</x:f>
      </x:c>
      <x:c r="Z490" s="79" t="str">
        <x:f>IF(OR(X490="",Y490="",X490=Y490),"",IF(X490&gt;Y490,J490,L490))</x:f>
      </x:c>
      <x:c r="AA490" s="10" t="str">
        <x:f>IF(OR(X490="",Y490="",X490=Y490),"",IF(X490&gt;Y490,K490,M490))</x:f>
      </x:c>
      <x:c r="AB490" s="83" t="str">
        <x:v>PREVU</x:v>
      </x:c>
      <x:c r="AC490" s="86"/>
    </x:row>
    <x:row r="491">
      <x:c r="A491" s="75"/>
      <x:c r="B491" s="79"/>
      <x:c r="C491" s="10"/>
      <x:c r="D491" s="10"/>
      <x:c r="E491" s="99"/>
      <x:c r="F491" s="103"/>
      <x:c r="G491" s="83"/>
      <x:c r="H491" s="83"/>
      <x:c r="I491" s="83"/>
      <x:c r="J491" s="79"/>
      <x:c r="K491" s="10"/>
      <x:c r="L491" s="79"/>
      <x:c r="M491" s="10"/>
      <x:c r="N491" s="83"/>
      <x:c r="O491" s="83"/>
      <x:c r="P491" s="83"/>
      <x:c r="Q491" s="83"/>
      <x:c r="R491" s="83"/>
      <x:c r="S491" s="83"/>
      <x:c r="T491" s="83"/>
      <x:c r="U491" s="83"/>
      <x:c r="V491" s="83"/>
      <x:c r="W491" s="83"/>
      <x:c r="X491" s="10" t="str">
        <x:f>IF(COUNTA(N491,V491)=0,"",SUM(N491,P491,R491,T491,V491))</x:f>
      </x:c>
      <x:c r="Y491" s="10" t="str">
        <x:f>IF(COUNTA(O491,W491)=0,"",SUM(O491,Q491,S491,U491,W491))</x:f>
      </x:c>
      <x:c r="Z491" s="79" t="str">
        <x:f>IF(OR(X491="",Y491="",X491=Y491),"",IF(X491&gt;Y491,J491,L491))</x:f>
      </x:c>
      <x:c r="AA491" s="10" t="str">
        <x:f>IF(OR(X491="",Y491="",X491=Y491),"",IF(X491&gt;Y491,K491,M491))</x:f>
      </x:c>
      <x:c r="AB491" s="83" t="str">
        <x:v>PREVU</x:v>
      </x:c>
      <x:c r="AC491" s="86"/>
    </x:row>
    <x:row r="492">
      <x:c r="A492" s="75"/>
      <x:c r="B492" s="79"/>
      <x:c r="C492" s="10"/>
      <x:c r="D492" s="10"/>
      <x:c r="E492" s="99"/>
      <x:c r="F492" s="103"/>
      <x:c r="G492" s="83"/>
      <x:c r="H492" s="83"/>
      <x:c r="I492" s="83"/>
      <x:c r="J492" s="79"/>
      <x:c r="K492" s="10"/>
      <x:c r="L492" s="79"/>
      <x:c r="M492" s="10"/>
      <x:c r="N492" s="83"/>
      <x:c r="O492" s="83"/>
      <x:c r="P492" s="83"/>
      <x:c r="Q492" s="83"/>
      <x:c r="R492" s="83"/>
      <x:c r="S492" s="83"/>
      <x:c r="T492" s="83"/>
      <x:c r="U492" s="83"/>
      <x:c r="V492" s="83"/>
      <x:c r="W492" s="83"/>
      <x:c r="X492" s="10" t="str">
        <x:f>IF(COUNTA(N492,V492)=0,"",SUM(N492,P492,R492,T492,V492))</x:f>
      </x:c>
      <x:c r="Y492" s="10" t="str">
        <x:f>IF(COUNTA(O492,W492)=0,"",SUM(O492,Q492,S492,U492,W492))</x:f>
      </x:c>
      <x:c r="Z492" s="79" t="str">
        <x:f>IF(OR(X492="",Y492="",X492=Y492),"",IF(X492&gt;Y492,J492,L492))</x:f>
      </x:c>
      <x:c r="AA492" s="10" t="str">
        <x:f>IF(OR(X492="",Y492="",X492=Y492),"",IF(X492&gt;Y492,K492,M492))</x:f>
      </x:c>
      <x:c r="AB492" s="83" t="str">
        <x:v>PREVU</x:v>
      </x:c>
      <x:c r="AC492" s="86"/>
    </x:row>
    <x:row r="493">
      <x:c r="A493" s="75"/>
      <x:c r="B493" s="79"/>
      <x:c r="C493" s="10"/>
      <x:c r="D493" s="10"/>
      <x:c r="E493" s="99"/>
      <x:c r="F493" s="103"/>
      <x:c r="G493" s="83"/>
      <x:c r="H493" s="83"/>
      <x:c r="I493" s="83"/>
      <x:c r="J493" s="79"/>
      <x:c r="K493" s="10"/>
      <x:c r="L493" s="79"/>
      <x:c r="M493" s="10"/>
      <x:c r="N493" s="83"/>
      <x:c r="O493" s="83"/>
      <x:c r="P493" s="83"/>
      <x:c r="Q493" s="83"/>
      <x:c r="R493" s="83"/>
      <x:c r="S493" s="83"/>
      <x:c r="T493" s="83"/>
      <x:c r="U493" s="83"/>
      <x:c r="V493" s="83"/>
      <x:c r="W493" s="83"/>
      <x:c r="X493" s="10" t="str">
        <x:f>IF(COUNTA(N493,V493)=0,"",SUM(N493,P493,R493,T493,V493))</x:f>
      </x:c>
      <x:c r="Y493" s="10" t="str">
        <x:f>IF(COUNTA(O493,W493)=0,"",SUM(O493,Q493,S493,U493,W493))</x:f>
      </x:c>
      <x:c r="Z493" s="79" t="str">
        <x:f>IF(OR(X493="",Y493="",X493=Y493),"",IF(X493&gt;Y493,J493,L493))</x:f>
      </x:c>
      <x:c r="AA493" s="10" t="str">
        <x:f>IF(OR(X493="",Y493="",X493=Y493),"",IF(X493&gt;Y493,K493,M493))</x:f>
      </x:c>
      <x:c r="AB493" s="83" t="str">
        <x:v>PREVU</x:v>
      </x:c>
      <x:c r="AC493" s="86"/>
    </x:row>
    <x:row r="494">
      <x:c r="A494" s="75"/>
      <x:c r="B494" s="79"/>
      <x:c r="C494" s="10"/>
      <x:c r="D494" s="10"/>
      <x:c r="E494" s="99"/>
      <x:c r="F494" s="103"/>
      <x:c r="G494" s="83"/>
      <x:c r="H494" s="83"/>
      <x:c r="I494" s="83"/>
      <x:c r="J494" s="79"/>
      <x:c r="K494" s="10"/>
      <x:c r="L494" s="79"/>
      <x:c r="M494" s="10"/>
      <x:c r="N494" s="83"/>
      <x:c r="O494" s="83"/>
      <x:c r="P494" s="83"/>
      <x:c r="Q494" s="83"/>
      <x:c r="R494" s="83"/>
      <x:c r="S494" s="83"/>
      <x:c r="T494" s="83"/>
      <x:c r="U494" s="83"/>
      <x:c r="V494" s="83"/>
      <x:c r="W494" s="83"/>
      <x:c r="X494" s="10" t="str">
        <x:f>IF(COUNTA(N494,V494)=0,"",SUM(N494,P494,R494,T494,V494))</x:f>
      </x:c>
      <x:c r="Y494" s="10" t="str">
        <x:f>IF(COUNTA(O494,W494)=0,"",SUM(O494,Q494,S494,U494,W494))</x:f>
      </x:c>
      <x:c r="Z494" s="79" t="str">
        <x:f>IF(OR(X494="",Y494="",X494=Y494),"",IF(X494&gt;Y494,J494,L494))</x:f>
      </x:c>
      <x:c r="AA494" s="10" t="str">
        <x:f>IF(OR(X494="",Y494="",X494=Y494),"",IF(X494&gt;Y494,K494,M494))</x:f>
      </x:c>
      <x:c r="AB494" s="83" t="str">
        <x:v>PREVU</x:v>
      </x:c>
      <x:c r="AC494" s="86"/>
    </x:row>
    <x:row r="495">
      <x:c r="A495" s="75"/>
      <x:c r="B495" s="79"/>
      <x:c r="C495" s="10"/>
      <x:c r="D495" s="10"/>
      <x:c r="E495" s="99"/>
      <x:c r="F495" s="103"/>
      <x:c r="G495" s="83"/>
      <x:c r="H495" s="83"/>
      <x:c r="I495" s="83"/>
      <x:c r="J495" s="79"/>
      <x:c r="K495" s="10"/>
      <x:c r="L495" s="79"/>
      <x:c r="M495" s="10"/>
      <x:c r="N495" s="83"/>
      <x:c r="O495" s="83"/>
      <x:c r="P495" s="83"/>
      <x:c r="Q495" s="83"/>
      <x:c r="R495" s="83"/>
      <x:c r="S495" s="83"/>
      <x:c r="T495" s="83"/>
      <x:c r="U495" s="83"/>
      <x:c r="V495" s="83"/>
      <x:c r="W495" s="83"/>
      <x:c r="X495" s="10" t="str">
        <x:f>IF(COUNTA(N495,V495)=0,"",SUM(N495,P495,R495,T495,V495))</x:f>
      </x:c>
      <x:c r="Y495" s="10" t="str">
        <x:f>IF(COUNTA(O495,W495)=0,"",SUM(O495,Q495,S495,U495,W495))</x:f>
      </x:c>
      <x:c r="Z495" s="79" t="str">
        <x:f>IF(OR(X495="",Y495="",X495=Y495),"",IF(X495&gt;Y495,J495,L495))</x:f>
      </x:c>
      <x:c r="AA495" s="10" t="str">
        <x:f>IF(OR(X495="",Y495="",X495=Y495),"",IF(X495&gt;Y495,K495,M495))</x:f>
      </x:c>
      <x:c r="AB495" s="83" t="str">
        <x:v>PREVU</x:v>
      </x:c>
      <x:c r="AC495" s="86"/>
    </x:row>
    <x:row r="496">
      <x:c r="A496" s="75"/>
      <x:c r="B496" s="79"/>
      <x:c r="C496" s="10"/>
      <x:c r="D496" s="10"/>
      <x:c r="E496" s="99"/>
      <x:c r="F496" s="103"/>
      <x:c r="G496" s="83"/>
      <x:c r="H496" s="83"/>
      <x:c r="I496" s="83"/>
      <x:c r="J496" s="79"/>
      <x:c r="K496" s="10"/>
      <x:c r="L496" s="79"/>
      <x:c r="M496" s="10"/>
      <x:c r="N496" s="83"/>
      <x:c r="O496" s="83"/>
      <x:c r="P496" s="83"/>
      <x:c r="Q496" s="83"/>
      <x:c r="R496" s="83"/>
      <x:c r="S496" s="83"/>
      <x:c r="T496" s="83"/>
      <x:c r="U496" s="83"/>
      <x:c r="V496" s="83"/>
      <x:c r="W496" s="83"/>
      <x:c r="X496" s="10" t="str">
        <x:f>IF(COUNTA(N496,V496)=0,"",SUM(N496,P496,R496,T496,V496))</x:f>
      </x:c>
      <x:c r="Y496" s="10" t="str">
        <x:f>IF(COUNTA(O496,W496)=0,"",SUM(O496,Q496,S496,U496,W496))</x:f>
      </x:c>
      <x:c r="Z496" s="79" t="str">
        <x:f>IF(OR(X496="",Y496="",X496=Y496),"",IF(X496&gt;Y496,J496,L496))</x:f>
      </x:c>
      <x:c r="AA496" s="10" t="str">
        <x:f>IF(OR(X496="",Y496="",X496=Y496),"",IF(X496&gt;Y496,K496,M496))</x:f>
      </x:c>
      <x:c r="AB496" s="83" t="str">
        <x:v>PREVU</x:v>
      </x:c>
      <x:c r="AC496" s="86"/>
    </x:row>
    <x:row r="497">
      <x:c r="A497" s="75"/>
      <x:c r="B497" s="79"/>
      <x:c r="C497" s="10"/>
      <x:c r="D497" s="10"/>
      <x:c r="E497" s="99"/>
      <x:c r="F497" s="103"/>
      <x:c r="G497" s="83"/>
      <x:c r="H497" s="83"/>
      <x:c r="I497" s="83"/>
      <x:c r="J497" s="79"/>
      <x:c r="K497" s="10"/>
      <x:c r="L497" s="79"/>
      <x:c r="M497" s="10"/>
      <x:c r="N497" s="83"/>
      <x:c r="O497" s="83"/>
      <x:c r="P497" s="83"/>
      <x:c r="Q497" s="83"/>
      <x:c r="R497" s="83"/>
      <x:c r="S497" s="83"/>
      <x:c r="T497" s="83"/>
      <x:c r="U497" s="83"/>
      <x:c r="V497" s="83"/>
      <x:c r="W497" s="83"/>
      <x:c r="X497" s="10" t="str">
        <x:f>IF(COUNTA(N497,V497)=0,"",SUM(N497,P497,R497,T497,V497))</x:f>
      </x:c>
      <x:c r="Y497" s="10" t="str">
        <x:f>IF(COUNTA(O497,W497)=0,"",SUM(O497,Q497,S497,U497,W497))</x:f>
      </x:c>
      <x:c r="Z497" s="79" t="str">
        <x:f>IF(OR(X497="",Y497="",X497=Y497),"",IF(X497&gt;Y497,J497,L497))</x:f>
      </x:c>
      <x:c r="AA497" s="10" t="str">
        <x:f>IF(OR(X497="",Y497="",X497=Y497),"",IF(X497&gt;Y497,K497,M497))</x:f>
      </x:c>
      <x:c r="AB497" s="83" t="str">
        <x:v>PREVU</x:v>
      </x:c>
      <x:c r="AC497" s="86"/>
    </x:row>
    <x:row r="498">
      <x:c r="A498" s="75"/>
      <x:c r="B498" s="79"/>
      <x:c r="C498" s="10"/>
      <x:c r="D498" s="10"/>
      <x:c r="E498" s="99"/>
      <x:c r="F498" s="103"/>
      <x:c r="G498" s="83"/>
      <x:c r="H498" s="83"/>
      <x:c r="I498" s="83"/>
      <x:c r="J498" s="79"/>
      <x:c r="K498" s="10"/>
      <x:c r="L498" s="79"/>
      <x:c r="M498" s="10"/>
      <x:c r="N498" s="83"/>
      <x:c r="O498" s="83"/>
      <x:c r="P498" s="83"/>
      <x:c r="Q498" s="83"/>
      <x:c r="R498" s="83"/>
      <x:c r="S498" s="83"/>
      <x:c r="T498" s="83"/>
      <x:c r="U498" s="83"/>
      <x:c r="V498" s="83"/>
      <x:c r="W498" s="83"/>
      <x:c r="X498" s="10" t="str">
        <x:f>IF(COUNTA(N498,V498)=0,"",SUM(N498,P498,R498,T498,V498))</x:f>
      </x:c>
      <x:c r="Y498" s="10" t="str">
        <x:f>IF(COUNTA(O498,W498)=0,"",SUM(O498,Q498,S498,U498,W498))</x:f>
      </x:c>
      <x:c r="Z498" s="79" t="str">
        <x:f>IF(OR(X498="",Y498="",X498=Y498),"",IF(X498&gt;Y498,J498,L498))</x:f>
      </x:c>
      <x:c r="AA498" s="10" t="str">
        <x:f>IF(OR(X498="",Y498="",X498=Y498),"",IF(X498&gt;Y498,K498,M498))</x:f>
      </x:c>
      <x:c r="AB498" s="83" t="str">
        <x:v>PREVU</x:v>
      </x:c>
      <x:c r="AC498" s="86"/>
    </x:row>
    <x:row r="499">
      <x:c r="A499" s="75"/>
      <x:c r="B499" s="79"/>
      <x:c r="C499" s="10"/>
      <x:c r="D499" s="10"/>
      <x:c r="E499" s="99"/>
      <x:c r="F499" s="103"/>
      <x:c r="G499" s="83"/>
      <x:c r="H499" s="83"/>
      <x:c r="I499" s="83"/>
      <x:c r="J499" s="79"/>
      <x:c r="K499" s="10"/>
      <x:c r="L499" s="79"/>
      <x:c r="M499" s="10"/>
      <x:c r="N499" s="83"/>
      <x:c r="O499" s="83"/>
      <x:c r="P499" s="83"/>
      <x:c r="Q499" s="83"/>
      <x:c r="R499" s="83"/>
      <x:c r="S499" s="83"/>
      <x:c r="T499" s="83"/>
      <x:c r="U499" s="83"/>
      <x:c r="V499" s="83"/>
      <x:c r="W499" s="83"/>
      <x:c r="X499" s="10" t="str">
        <x:f>IF(COUNTA(N499,V499)=0,"",SUM(N499,P499,R499,T499,V499))</x:f>
      </x:c>
      <x:c r="Y499" s="10" t="str">
        <x:f>IF(COUNTA(O499,W499)=0,"",SUM(O499,Q499,S499,U499,W499))</x:f>
      </x:c>
      <x:c r="Z499" s="79" t="str">
        <x:f>IF(OR(X499="",Y499="",X499=Y499),"",IF(X499&gt;Y499,J499,L499))</x:f>
      </x:c>
      <x:c r="AA499" s="10" t="str">
        <x:f>IF(OR(X499="",Y499="",X499=Y499),"",IF(X499&gt;Y499,K499,M499))</x:f>
      </x:c>
      <x:c r="AB499" s="83" t="str">
        <x:v>PREVU</x:v>
      </x:c>
      <x:c r="AC499" s="86"/>
    </x:row>
    <x:row r="500">
      <x:c r="A500" s="75"/>
      <x:c r="B500" s="79"/>
      <x:c r="C500" s="10"/>
      <x:c r="D500" s="10"/>
      <x:c r="E500" s="99"/>
      <x:c r="F500" s="103"/>
      <x:c r="G500" s="83"/>
      <x:c r="H500" s="83"/>
      <x:c r="I500" s="83"/>
      <x:c r="J500" s="79"/>
      <x:c r="K500" s="10"/>
      <x:c r="L500" s="79"/>
      <x:c r="M500" s="10"/>
      <x:c r="N500" s="83"/>
      <x:c r="O500" s="83"/>
      <x:c r="P500" s="83"/>
      <x:c r="Q500" s="83"/>
      <x:c r="R500" s="83"/>
      <x:c r="S500" s="83"/>
      <x:c r="T500" s="83"/>
      <x:c r="U500" s="83"/>
      <x:c r="V500" s="83"/>
      <x:c r="W500" s="83"/>
      <x:c r="X500" s="10" t="str">
        <x:f>IF(COUNTA(N500,V500)=0,"",SUM(N500,P500,R500,T500,V500))</x:f>
      </x:c>
      <x:c r="Y500" s="10" t="str">
        <x:f>IF(COUNTA(O500,W500)=0,"",SUM(O500,Q500,S500,U500,W500))</x:f>
      </x:c>
      <x:c r="Z500" s="79" t="str">
        <x:f>IF(OR(X500="",Y500="",X500=Y500),"",IF(X500&gt;Y500,J500,L500))</x:f>
      </x:c>
      <x:c r="AA500" s="10" t="str">
        <x:f>IF(OR(X500="",Y500="",X500=Y500),"",IF(X500&gt;Y500,K500,M500))</x:f>
      </x:c>
      <x:c r="AB500" s="83" t="str">
        <x:v>PREVU</x:v>
      </x:c>
      <x:c r="AC500" s="86"/>
    </x:row>
    <x:row r="501">
      <x:c r="A501" s="75"/>
      <x:c r="B501" s="79"/>
      <x:c r="C501" s="10"/>
      <x:c r="D501" s="10"/>
      <x:c r="E501" s="99"/>
      <x:c r="F501" s="103"/>
      <x:c r="G501" s="83"/>
      <x:c r="H501" s="83"/>
      <x:c r="I501" s="83"/>
      <x:c r="J501" s="79"/>
      <x:c r="K501" s="10"/>
      <x:c r="L501" s="79"/>
      <x:c r="M501" s="10"/>
      <x:c r="N501" s="83"/>
      <x:c r="O501" s="83"/>
      <x:c r="P501" s="83"/>
      <x:c r="Q501" s="83"/>
      <x:c r="R501" s="83"/>
      <x:c r="S501" s="83"/>
      <x:c r="T501" s="83"/>
      <x:c r="U501" s="83"/>
      <x:c r="V501" s="83"/>
      <x:c r="W501" s="83"/>
      <x:c r="X501" s="10" t="str">
        <x:f>IF(COUNTA(N501,V501)=0,"",SUM(N501,P501,R501,T501,V501))</x:f>
      </x:c>
      <x:c r="Y501" s="10" t="str">
        <x:f>IF(COUNTA(O501,W501)=0,"",SUM(O501,Q501,S501,U501,W501))</x:f>
      </x:c>
      <x:c r="Z501" s="79" t="str">
        <x:f>IF(OR(X501="",Y501="",X501=Y501),"",IF(X501&gt;Y501,J501,L501))</x:f>
      </x:c>
      <x:c r="AA501" s="10" t="str">
        <x:f>IF(OR(X501="",Y501="",X501=Y501),"",IF(X501&gt;Y501,K501,M501))</x:f>
      </x:c>
      <x:c r="AB501" s="83" t="str">
        <x:v>PREVU</x:v>
      </x:c>
      <x:c r="AC501" s="86"/>
    </x:row>
    <x:row r="502">
      <x:c r="A502" s="75"/>
      <x:c r="B502" s="79"/>
      <x:c r="C502" s="10"/>
      <x:c r="D502" s="10"/>
      <x:c r="E502" s="99"/>
      <x:c r="F502" s="103"/>
      <x:c r="G502" s="83"/>
      <x:c r="H502" s="83"/>
      <x:c r="I502" s="83"/>
      <x:c r="J502" s="79"/>
      <x:c r="K502" s="10"/>
      <x:c r="L502" s="79"/>
      <x:c r="M502" s="10"/>
      <x:c r="N502" s="83"/>
      <x:c r="O502" s="83"/>
      <x:c r="P502" s="83"/>
      <x:c r="Q502" s="83"/>
      <x:c r="R502" s="83"/>
      <x:c r="S502" s="83"/>
      <x:c r="T502" s="83"/>
      <x:c r="U502" s="83"/>
      <x:c r="V502" s="83"/>
      <x:c r="W502" s="83"/>
      <x:c r="X502" s="10" t="str">
        <x:f>IF(COUNTA(N502,V502)=0,"",SUM(N502,P502,R502,T502,V502))</x:f>
      </x:c>
      <x:c r="Y502" s="10" t="str">
        <x:f>IF(COUNTA(O502,W502)=0,"",SUM(O502,Q502,S502,U502,W502))</x:f>
      </x:c>
      <x:c r="Z502" s="79" t="str">
        <x:f>IF(OR(X502="",Y502="",X502=Y502),"",IF(X502&gt;Y502,J502,L502))</x:f>
      </x:c>
      <x:c r="AA502" s="10" t="str">
        <x:f>IF(OR(X502="",Y502="",X502=Y502),"",IF(X502&gt;Y502,K502,M502))</x:f>
      </x:c>
      <x:c r="AB502" s="83" t="str">
        <x:v>PREVU</x:v>
      </x:c>
      <x:c r="AC502" s="86"/>
    </x:row>
    <x:row r="503">
      <x:c r="A503" s="75"/>
      <x:c r="B503" s="79"/>
      <x:c r="C503" s="10"/>
      <x:c r="D503" s="10"/>
      <x:c r="E503" s="99"/>
      <x:c r="F503" s="103"/>
      <x:c r="G503" s="83"/>
      <x:c r="H503" s="83"/>
      <x:c r="I503" s="83"/>
      <x:c r="J503" s="79"/>
      <x:c r="K503" s="10"/>
      <x:c r="L503" s="79"/>
      <x:c r="M503" s="10"/>
      <x:c r="N503" s="83"/>
      <x:c r="O503" s="83"/>
      <x:c r="P503" s="83"/>
      <x:c r="Q503" s="83"/>
      <x:c r="R503" s="83"/>
      <x:c r="S503" s="83"/>
      <x:c r="T503" s="83"/>
      <x:c r="U503" s="83"/>
      <x:c r="V503" s="83"/>
      <x:c r="W503" s="83"/>
      <x:c r="X503" s="10" t="str">
        <x:f>IF(COUNTA(N503,V503)=0,"",SUM(N503,P503,R503,T503,V503))</x:f>
      </x:c>
      <x:c r="Y503" s="10" t="str">
        <x:f>IF(COUNTA(O503,W503)=0,"",SUM(O503,Q503,S503,U503,W503))</x:f>
      </x:c>
      <x:c r="Z503" s="79" t="str">
        <x:f>IF(OR(X503="",Y503="",X503=Y503),"",IF(X503&gt;Y503,J503,L503))</x:f>
      </x:c>
      <x:c r="AA503" s="10" t="str">
        <x:f>IF(OR(X503="",Y503="",X503=Y503),"",IF(X503&gt;Y503,K503,M503))</x:f>
      </x:c>
      <x:c r="AB503" s="83" t="str">
        <x:v>PREVU</x:v>
      </x:c>
      <x:c r="AC503" s="86"/>
    </x:row>
    <x:row r="504">
      <x:c r="A504" s="75"/>
      <x:c r="B504" s="79"/>
      <x:c r="C504" s="10"/>
      <x:c r="D504" s="10"/>
      <x:c r="E504" s="99"/>
      <x:c r="F504" s="103"/>
      <x:c r="G504" s="83"/>
      <x:c r="H504" s="83"/>
      <x:c r="I504" s="83"/>
      <x:c r="J504" s="79"/>
      <x:c r="K504" s="10"/>
      <x:c r="L504" s="79"/>
      <x:c r="M504" s="10"/>
      <x:c r="N504" s="83"/>
      <x:c r="O504" s="83"/>
      <x:c r="P504" s="83"/>
      <x:c r="Q504" s="83"/>
      <x:c r="R504" s="83"/>
      <x:c r="S504" s="83"/>
      <x:c r="T504" s="83"/>
      <x:c r="U504" s="83"/>
      <x:c r="V504" s="83"/>
      <x:c r="W504" s="83"/>
      <x:c r="X504" s="10" t="str">
        <x:f>IF(COUNTA(N504,V504)=0,"",SUM(N504,P504,R504,T504,V504))</x:f>
      </x:c>
      <x:c r="Y504" s="10" t="str">
        <x:f>IF(COUNTA(O504,W504)=0,"",SUM(O504,Q504,S504,U504,W504))</x:f>
      </x:c>
      <x:c r="Z504" s="79" t="str">
        <x:f>IF(OR(X504="",Y504="",X504=Y504),"",IF(X504&gt;Y504,J504,L504))</x:f>
      </x:c>
      <x:c r="AA504" s="10" t="str">
        <x:f>IF(OR(X504="",Y504="",X504=Y504),"",IF(X504&gt;Y504,K504,M504))</x:f>
      </x:c>
      <x:c r="AB504" s="83" t="str">
        <x:v>PREVU</x:v>
      </x:c>
      <x:c r="AC504" s="86"/>
    </x:row>
    <x:row r="505">
      <x:c r="A505" s="75"/>
      <x:c r="B505" s="79"/>
      <x:c r="C505" s="10"/>
      <x:c r="D505" s="10"/>
      <x:c r="E505" s="99"/>
      <x:c r="F505" s="103"/>
      <x:c r="G505" s="83"/>
      <x:c r="H505" s="83"/>
      <x:c r="I505" s="83"/>
      <x:c r="J505" s="79"/>
      <x:c r="K505" s="10"/>
      <x:c r="L505" s="79"/>
      <x:c r="M505" s="10"/>
      <x:c r="N505" s="83"/>
      <x:c r="O505" s="83"/>
      <x:c r="P505" s="83"/>
      <x:c r="Q505" s="83"/>
      <x:c r="R505" s="83"/>
      <x:c r="S505" s="83"/>
      <x:c r="T505" s="83"/>
      <x:c r="U505" s="83"/>
      <x:c r="V505" s="83"/>
      <x:c r="W505" s="83"/>
      <x:c r="X505" s="10" t="str">
        <x:f>IF(COUNTA(N505,V505)=0,"",SUM(N505,P505,R505,T505,V505))</x:f>
      </x:c>
      <x:c r="Y505" s="10" t="str">
        <x:f>IF(COUNTA(O505,W505)=0,"",SUM(O505,Q505,S505,U505,W505))</x:f>
      </x:c>
      <x:c r="Z505" s="79" t="str">
        <x:f>IF(OR(X505="",Y505="",X505=Y505),"",IF(X505&gt;Y505,J505,L505))</x:f>
      </x:c>
      <x:c r="AA505" s="10" t="str">
        <x:f>IF(OR(X505="",Y505="",X505=Y505),"",IF(X505&gt;Y505,K505,M505))</x:f>
      </x:c>
      <x:c r="AB505" s="83" t="str">
        <x:v>PREVU</x:v>
      </x:c>
      <x:c r="AC505" s="86"/>
    </x:row>
    <x:row r="506">
      <x:c r="A506" s="75"/>
      <x:c r="B506" s="79"/>
      <x:c r="C506" s="10"/>
      <x:c r="D506" s="10"/>
      <x:c r="E506" s="99"/>
      <x:c r="F506" s="103"/>
      <x:c r="G506" s="83"/>
      <x:c r="H506" s="83"/>
      <x:c r="I506" s="83"/>
      <x:c r="J506" s="79"/>
      <x:c r="K506" s="10"/>
      <x:c r="L506" s="79"/>
      <x:c r="M506" s="10"/>
      <x:c r="N506" s="83"/>
      <x:c r="O506" s="83"/>
      <x:c r="P506" s="83"/>
      <x:c r="Q506" s="83"/>
      <x:c r="R506" s="83"/>
      <x:c r="S506" s="83"/>
      <x:c r="T506" s="83"/>
      <x:c r="U506" s="83"/>
      <x:c r="V506" s="83"/>
      <x:c r="W506" s="83"/>
      <x:c r="X506" s="10" t="str">
        <x:f>IF(COUNTA(N506,V506)=0,"",SUM(N506,P506,R506,T506,V506))</x:f>
      </x:c>
      <x:c r="Y506" s="10" t="str">
        <x:f>IF(COUNTA(O506,W506)=0,"",SUM(O506,Q506,S506,U506,W506))</x:f>
      </x:c>
      <x:c r="Z506" s="79" t="str">
        <x:f>IF(OR(X506="",Y506="",X506=Y506),"",IF(X506&gt;Y506,J506,L506))</x:f>
      </x:c>
      <x:c r="AA506" s="10" t="str">
        <x:f>IF(OR(X506="",Y506="",X506=Y506),"",IF(X506&gt;Y506,K506,M506))</x:f>
      </x:c>
      <x:c r="AB506" s="83" t="str">
        <x:v>PREVU</x:v>
      </x:c>
      <x:c r="AC506" s="86"/>
    </x:row>
    <x:row r="507">
      <x:c r="A507" s="75"/>
      <x:c r="B507" s="79"/>
      <x:c r="C507" s="10"/>
      <x:c r="D507" s="10"/>
      <x:c r="E507" s="99"/>
      <x:c r="F507" s="103"/>
      <x:c r="G507" s="83"/>
      <x:c r="H507" s="83"/>
      <x:c r="I507" s="83"/>
      <x:c r="J507" s="79"/>
      <x:c r="K507" s="10"/>
      <x:c r="L507" s="79"/>
      <x:c r="M507" s="10"/>
      <x:c r="N507" s="83"/>
      <x:c r="O507" s="83"/>
      <x:c r="P507" s="83"/>
      <x:c r="Q507" s="83"/>
      <x:c r="R507" s="83"/>
      <x:c r="S507" s="83"/>
      <x:c r="T507" s="83"/>
      <x:c r="U507" s="83"/>
      <x:c r="V507" s="83"/>
      <x:c r="W507" s="83"/>
      <x:c r="X507" s="10" t="str">
        <x:f>IF(COUNTA(N507,V507)=0,"",SUM(N507,P507,R507,T507,V507))</x:f>
      </x:c>
      <x:c r="Y507" s="10" t="str">
        <x:f>IF(COUNTA(O507,W507)=0,"",SUM(O507,Q507,S507,U507,W507))</x:f>
      </x:c>
      <x:c r="Z507" s="79" t="str">
        <x:f>IF(OR(X507="",Y507="",X507=Y507),"",IF(X507&gt;Y507,J507,L507))</x:f>
      </x:c>
      <x:c r="AA507" s="10" t="str">
        <x:f>IF(OR(X507="",Y507="",X507=Y507),"",IF(X507&gt;Y507,K507,M507))</x:f>
      </x:c>
      <x:c r="AB507" s="83" t="str">
        <x:v>PREVU</x:v>
      </x:c>
      <x:c r="AC507" s="86"/>
    </x:row>
    <x:row r="508">
      <x:c r="A508" s="75"/>
      <x:c r="B508" s="79"/>
      <x:c r="C508" s="10"/>
      <x:c r="D508" s="10"/>
      <x:c r="E508" s="99"/>
      <x:c r="F508" s="103"/>
      <x:c r="G508" s="83"/>
      <x:c r="H508" s="83"/>
      <x:c r="I508" s="83"/>
      <x:c r="J508" s="79"/>
      <x:c r="K508" s="10"/>
      <x:c r="L508" s="79"/>
      <x:c r="M508" s="10"/>
      <x:c r="N508" s="83"/>
      <x:c r="O508" s="83"/>
      <x:c r="P508" s="83"/>
      <x:c r="Q508" s="83"/>
      <x:c r="R508" s="83"/>
      <x:c r="S508" s="83"/>
      <x:c r="T508" s="83"/>
      <x:c r="U508" s="83"/>
      <x:c r="V508" s="83"/>
      <x:c r="W508" s="83"/>
      <x:c r="X508" s="10" t="str">
        <x:f>IF(COUNTA(N508,V508)=0,"",SUM(N508,P508,R508,T508,V508))</x:f>
      </x:c>
      <x:c r="Y508" s="10" t="str">
        <x:f>IF(COUNTA(O508,W508)=0,"",SUM(O508,Q508,S508,U508,W508))</x:f>
      </x:c>
      <x:c r="Z508" s="79" t="str">
        <x:f>IF(OR(X508="",Y508="",X508=Y508),"",IF(X508&gt;Y508,J508,L508))</x:f>
      </x:c>
      <x:c r="AA508" s="10" t="str">
        <x:f>IF(OR(X508="",Y508="",X508=Y508),"",IF(X508&gt;Y508,K508,M508))</x:f>
      </x:c>
      <x:c r="AB508" s="83" t="str">
        <x:v>PREVU</x:v>
      </x:c>
      <x:c r="AC508" s="86"/>
    </x:row>
    <x:row r="509">
      <x:c r="A509" s="75"/>
      <x:c r="B509" s="79"/>
      <x:c r="C509" s="10"/>
      <x:c r="D509" s="10"/>
      <x:c r="E509" s="99"/>
      <x:c r="F509" s="103"/>
      <x:c r="G509" s="83"/>
      <x:c r="H509" s="83"/>
      <x:c r="I509" s="83"/>
      <x:c r="J509" s="79"/>
      <x:c r="K509" s="10"/>
      <x:c r="L509" s="79"/>
      <x:c r="M509" s="10"/>
      <x:c r="N509" s="83"/>
      <x:c r="O509" s="83"/>
      <x:c r="P509" s="83"/>
      <x:c r="Q509" s="83"/>
      <x:c r="R509" s="83"/>
      <x:c r="S509" s="83"/>
      <x:c r="T509" s="83"/>
      <x:c r="U509" s="83"/>
      <x:c r="V509" s="83"/>
      <x:c r="W509" s="83"/>
      <x:c r="X509" s="10" t="str">
        <x:f>IF(COUNTA(N509,V509)=0,"",SUM(N509,P509,R509,T509,V509))</x:f>
      </x:c>
      <x:c r="Y509" s="10" t="str">
        <x:f>IF(COUNTA(O509,W509)=0,"",SUM(O509,Q509,S509,U509,W509))</x:f>
      </x:c>
      <x:c r="Z509" s="79" t="str">
        <x:f>IF(OR(X509="",Y509="",X509=Y509),"",IF(X509&gt;Y509,J509,L509))</x:f>
      </x:c>
      <x:c r="AA509" s="10" t="str">
        <x:f>IF(OR(X509="",Y509="",X509=Y509),"",IF(X509&gt;Y509,K509,M509))</x:f>
      </x:c>
      <x:c r="AB509" s="83" t="str">
        <x:v>PREVU</x:v>
      </x:c>
      <x:c r="AC509" s="86"/>
    </x:row>
    <x:row r="510">
      <x:c r="A510" s="75"/>
      <x:c r="B510" s="79"/>
      <x:c r="C510" s="10"/>
      <x:c r="D510" s="10"/>
      <x:c r="E510" s="99"/>
      <x:c r="F510" s="103"/>
      <x:c r="G510" s="83"/>
      <x:c r="H510" s="83"/>
      <x:c r="I510" s="83"/>
      <x:c r="J510" s="79"/>
      <x:c r="K510" s="10"/>
      <x:c r="L510" s="79"/>
      <x:c r="M510" s="10"/>
      <x:c r="N510" s="83"/>
      <x:c r="O510" s="83"/>
      <x:c r="P510" s="83"/>
      <x:c r="Q510" s="83"/>
      <x:c r="R510" s="83"/>
      <x:c r="S510" s="83"/>
      <x:c r="T510" s="83"/>
      <x:c r="U510" s="83"/>
      <x:c r="V510" s="83"/>
      <x:c r="W510" s="83"/>
      <x:c r="X510" s="10" t="str">
        <x:f>IF(COUNTA(N510,V510)=0,"",SUM(N510,P510,R510,T510,V510))</x:f>
      </x:c>
      <x:c r="Y510" s="10" t="str">
        <x:f>IF(COUNTA(O510,W510)=0,"",SUM(O510,Q510,S510,U510,W510))</x:f>
      </x:c>
      <x:c r="Z510" s="79" t="str">
        <x:f>IF(OR(X510="",Y510="",X510=Y510),"",IF(X510&gt;Y510,J510,L510))</x:f>
      </x:c>
      <x:c r="AA510" s="10" t="str">
        <x:f>IF(OR(X510="",Y510="",X510=Y510),"",IF(X510&gt;Y510,K510,M510))</x:f>
      </x:c>
      <x:c r="AB510" s="83" t="str">
        <x:v>PREVU</x:v>
      </x:c>
      <x:c r="AC510" s="86"/>
    </x:row>
    <x:row r="511">
      <x:c r="A511" s="75"/>
      <x:c r="B511" s="79"/>
      <x:c r="C511" s="10"/>
      <x:c r="D511" s="10"/>
      <x:c r="E511" s="99"/>
      <x:c r="F511" s="103"/>
      <x:c r="G511" s="83"/>
      <x:c r="H511" s="83"/>
      <x:c r="I511" s="83"/>
      <x:c r="J511" s="79"/>
      <x:c r="K511" s="10"/>
      <x:c r="L511" s="79"/>
      <x:c r="M511" s="10"/>
      <x:c r="N511" s="83"/>
      <x:c r="O511" s="83"/>
      <x:c r="P511" s="83"/>
      <x:c r="Q511" s="83"/>
      <x:c r="R511" s="83"/>
      <x:c r="S511" s="83"/>
      <x:c r="T511" s="83"/>
      <x:c r="U511" s="83"/>
      <x:c r="V511" s="83"/>
      <x:c r="W511" s="83"/>
      <x:c r="X511" s="10" t="str">
        <x:f>IF(COUNTA(N511,V511)=0,"",SUM(N511,P511,R511,T511,V511))</x:f>
      </x:c>
      <x:c r="Y511" s="10" t="str">
        <x:f>IF(COUNTA(O511,W511)=0,"",SUM(O511,Q511,S511,U511,W511))</x:f>
      </x:c>
      <x:c r="Z511" s="79" t="str">
        <x:f>IF(OR(X511="",Y511="",X511=Y511),"",IF(X511&gt;Y511,J511,L511))</x:f>
      </x:c>
      <x:c r="AA511" s="10" t="str">
        <x:f>IF(OR(X511="",Y511="",X511=Y511),"",IF(X511&gt;Y511,K511,M511))</x:f>
      </x:c>
      <x:c r="AB511" s="83" t="str">
        <x:v>PREVU</x:v>
      </x:c>
      <x:c r="AC511" s="86"/>
    </x:row>
    <x:row r="512">
      <x:c r="A512" s="75"/>
      <x:c r="B512" s="79"/>
      <x:c r="C512" s="10"/>
      <x:c r="D512" s="10"/>
      <x:c r="E512" s="99"/>
      <x:c r="F512" s="103"/>
      <x:c r="G512" s="83"/>
      <x:c r="H512" s="83"/>
      <x:c r="I512" s="83"/>
      <x:c r="J512" s="79"/>
      <x:c r="K512" s="10"/>
      <x:c r="L512" s="79"/>
      <x:c r="M512" s="10"/>
      <x:c r="N512" s="83"/>
      <x:c r="O512" s="83"/>
      <x:c r="P512" s="83"/>
      <x:c r="Q512" s="83"/>
      <x:c r="R512" s="83"/>
      <x:c r="S512" s="83"/>
      <x:c r="T512" s="83"/>
      <x:c r="U512" s="83"/>
      <x:c r="V512" s="83"/>
      <x:c r="W512" s="83"/>
      <x:c r="X512" s="10" t="str">
        <x:f>IF(COUNTA(N512,V512)=0,"",SUM(N512,P512,R512,T512,V512))</x:f>
      </x:c>
      <x:c r="Y512" s="10" t="str">
        <x:f>IF(COUNTA(O512,W512)=0,"",SUM(O512,Q512,S512,U512,W512))</x:f>
      </x:c>
      <x:c r="Z512" s="79" t="str">
        <x:f>IF(OR(X512="",Y512="",X512=Y512),"",IF(X512&gt;Y512,J512,L512))</x:f>
      </x:c>
      <x:c r="AA512" s="10" t="str">
        <x:f>IF(OR(X512="",Y512="",X512=Y512),"",IF(X512&gt;Y512,K512,M512))</x:f>
      </x:c>
      <x:c r="AB512" s="83" t="str">
        <x:v>PREVU</x:v>
      </x:c>
      <x:c r="AC512" s="86"/>
    </x:row>
    <x:row r="513">
      <x:c r="A513" s="75"/>
      <x:c r="B513" s="79"/>
      <x:c r="C513" s="10"/>
      <x:c r="D513" s="10"/>
      <x:c r="E513" s="99"/>
      <x:c r="F513" s="103"/>
      <x:c r="G513" s="83"/>
      <x:c r="H513" s="83"/>
      <x:c r="I513" s="83"/>
      <x:c r="J513" s="79"/>
      <x:c r="K513" s="10"/>
      <x:c r="L513" s="79"/>
      <x:c r="M513" s="10"/>
      <x:c r="N513" s="83"/>
      <x:c r="O513" s="83"/>
      <x:c r="P513" s="83"/>
      <x:c r="Q513" s="83"/>
      <x:c r="R513" s="83"/>
      <x:c r="S513" s="83"/>
      <x:c r="T513" s="83"/>
      <x:c r="U513" s="83"/>
      <x:c r="V513" s="83"/>
      <x:c r="W513" s="83"/>
      <x:c r="X513" s="10" t="str">
        <x:f>IF(COUNTA(N513,V513)=0,"",SUM(N513,P513,R513,T513,V513))</x:f>
      </x:c>
      <x:c r="Y513" s="10" t="str">
        <x:f>IF(COUNTA(O513,W513)=0,"",SUM(O513,Q513,S513,U513,W513))</x:f>
      </x:c>
      <x:c r="Z513" s="79" t="str">
        <x:f>IF(OR(X513="",Y513="",X513=Y513),"",IF(X513&gt;Y513,J513,L513))</x:f>
      </x:c>
      <x:c r="AA513" s="10" t="str">
        <x:f>IF(OR(X513="",Y513="",X513=Y513),"",IF(X513&gt;Y513,K513,M513))</x:f>
      </x:c>
      <x:c r="AB513" s="83" t="str">
        <x:v>PREVU</x:v>
      </x:c>
      <x:c r="AC513" s="86"/>
    </x:row>
    <x:row r="514">
      <x:c r="A514" s="75"/>
      <x:c r="B514" s="79"/>
      <x:c r="C514" s="10"/>
      <x:c r="D514" s="10"/>
      <x:c r="E514" s="99"/>
      <x:c r="F514" s="103"/>
      <x:c r="G514" s="83"/>
      <x:c r="H514" s="83"/>
      <x:c r="I514" s="83"/>
      <x:c r="J514" s="79"/>
      <x:c r="K514" s="10"/>
      <x:c r="L514" s="79"/>
      <x:c r="M514" s="10"/>
      <x:c r="N514" s="83"/>
      <x:c r="O514" s="83"/>
      <x:c r="P514" s="83"/>
      <x:c r="Q514" s="83"/>
      <x:c r="R514" s="83"/>
      <x:c r="S514" s="83"/>
      <x:c r="T514" s="83"/>
      <x:c r="U514" s="83"/>
      <x:c r="V514" s="83"/>
      <x:c r="W514" s="83"/>
      <x:c r="X514" s="10" t="str">
        <x:f>IF(COUNTA(N514,V514)=0,"",SUM(N514,P514,R514,T514,V514))</x:f>
      </x:c>
      <x:c r="Y514" s="10" t="str">
        <x:f>IF(COUNTA(O514,W514)=0,"",SUM(O514,Q514,S514,U514,W514))</x:f>
      </x:c>
      <x:c r="Z514" s="79" t="str">
        <x:f>IF(OR(X514="",Y514="",X514=Y514),"",IF(X514&gt;Y514,J514,L514))</x:f>
      </x:c>
      <x:c r="AA514" s="10" t="str">
        <x:f>IF(OR(X514="",Y514="",X514=Y514),"",IF(X514&gt;Y514,K514,M514))</x:f>
      </x:c>
      <x:c r="AB514" s="83" t="str">
        <x:v>PREVU</x:v>
      </x:c>
      <x:c r="AC514" s="86"/>
    </x:row>
    <x:row r="515">
      <x:c r="A515" s="75"/>
      <x:c r="B515" s="79"/>
      <x:c r="C515" s="10"/>
      <x:c r="D515" s="10"/>
      <x:c r="E515" s="99"/>
      <x:c r="F515" s="103"/>
      <x:c r="G515" s="83"/>
      <x:c r="H515" s="83"/>
      <x:c r="I515" s="83"/>
      <x:c r="J515" s="79"/>
      <x:c r="K515" s="10"/>
      <x:c r="L515" s="79"/>
      <x:c r="M515" s="10"/>
      <x:c r="N515" s="83"/>
      <x:c r="O515" s="83"/>
      <x:c r="P515" s="83"/>
      <x:c r="Q515" s="83"/>
      <x:c r="R515" s="83"/>
      <x:c r="S515" s="83"/>
      <x:c r="T515" s="83"/>
      <x:c r="U515" s="83"/>
      <x:c r="V515" s="83"/>
      <x:c r="W515" s="83"/>
      <x:c r="X515" s="10" t="str">
        <x:f>IF(COUNTA(N515,V515)=0,"",SUM(N515,P515,R515,T515,V515))</x:f>
      </x:c>
      <x:c r="Y515" s="10" t="str">
        <x:f>IF(COUNTA(O515,W515)=0,"",SUM(O515,Q515,S515,U515,W515))</x:f>
      </x:c>
      <x:c r="Z515" s="79" t="str">
        <x:f>IF(OR(X515="",Y515="",X515=Y515),"",IF(X515&gt;Y515,J515,L515))</x:f>
      </x:c>
      <x:c r="AA515" s="10" t="str">
        <x:f>IF(OR(X515="",Y515="",X515=Y515),"",IF(X515&gt;Y515,K515,M515))</x:f>
      </x:c>
      <x:c r="AB515" s="83" t="str">
        <x:v>PREVU</x:v>
      </x:c>
      <x:c r="AC515" s="86"/>
    </x:row>
    <x:row r="516">
      <x:c r="A516" s="75"/>
      <x:c r="B516" s="79"/>
      <x:c r="C516" s="10"/>
      <x:c r="D516" s="10"/>
      <x:c r="E516" s="99"/>
      <x:c r="F516" s="103"/>
      <x:c r="G516" s="83"/>
      <x:c r="H516" s="83"/>
      <x:c r="I516" s="83"/>
      <x:c r="J516" s="79"/>
      <x:c r="K516" s="10"/>
      <x:c r="L516" s="79"/>
      <x:c r="M516" s="10"/>
      <x:c r="N516" s="83"/>
      <x:c r="O516" s="83"/>
      <x:c r="P516" s="83"/>
      <x:c r="Q516" s="83"/>
      <x:c r="R516" s="83"/>
      <x:c r="S516" s="83"/>
      <x:c r="T516" s="83"/>
      <x:c r="U516" s="83"/>
      <x:c r="V516" s="83"/>
      <x:c r="W516" s="83"/>
      <x:c r="X516" s="10" t="str">
        <x:f>IF(COUNTA(N516,V516)=0,"",SUM(N516,P516,R516,T516,V516))</x:f>
      </x:c>
      <x:c r="Y516" s="10" t="str">
        <x:f>IF(COUNTA(O516,W516)=0,"",SUM(O516,Q516,S516,U516,W516))</x:f>
      </x:c>
      <x:c r="Z516" s="79" t="str">
        <x:f>IF(OR(X516="",Y516="",X516=Y516),"",IF(X516&gt;Y516,J516,L516))</x:f>
      </x:c>
      <x:c r="AA516" s="10" t="str">
        <x:f>IF(OR(X516="",Y516="",X516=Y516),"",IF(X516&gt;Y516,K516,M516))</x:f>
      </x:c>
      <x:c r="AB516" s="83" t="str">
        <x:v>PREVU</x:v>
      </x:c>
      <x:c r="AC516" s="86"/>
    </x:row>
    <x:row r="517">
      <x:c r="A517" s="75"/>
      <x:c r="B517" s="79"/>
      <x:c r="C517" s="10"/>
      <x:c r="D517" s="10"/>
      <x:c r="E517" s="99"/>
      <x:c r="F517" s="103"/>
      <x:c r="G517" s="83"/>
      <x:c r="H517" s="83"/>
      <x:c r="I517" s="83"/>
      <x:c r="J517" s="79"/>
      <x:c r="K517" s="10"/>
      <x:c r="L517" s="79"/>
      <x:c r="M517" s="10"/>
      <x:c r="N517" s="83"/>
      <x:c r="O517" s="83"/>
      <x:c r="P517" s="83"/>
      <x:c r="Q517" s="83"/>
      <x:c r="R517" s="83"/>
      <x:c r="S517" s="83"/>
      <x:c r="T517" s="83"/>
      <x:c r="U517" s="83"/>
      <x:c r="V517" s="83"/>
      <x:c r="W517" s="83"/>
      <x:c r="X517" s="10" t="str">
        <x:f>IF(COUNTA(N517,V517)=0,"",SUM(N517,P517,R517,T517,V517))</x:f>
      </x:c>
      <x:c r="Y517" s="10" t="str">
        <x:f>IF(COUNTA(O517,W517)=0,"",SUM(O517,Q517,S517,U517,W517))</x:f>
      </x:c>
      <x:c r="Z517" s="79" t="str">
        <x:f>IF(OR(X517="",Y517="",X517=Y517),"",IF(X517&gt;Y517,J517,L517))</x:f>
      </x:c>
      <x:c r="AA517" s="10" t="str">
        <x:f>IF(OR(X517="",Y517="",X517=Y517),"",IF(X517&gt;Y517,K517,M517))</x:f>
      </x:c>
      <x:c r="AB517" s="83" t="str">
        <x:v>PREVU</x:v>
      </x:c>
      <x:c r="AC517" s="86"/>
    </x:row>
    <x:row r="518">
      <x:c r="A518" s="75"/>
      <x:c r="B518" s="79"/>
      <x:c r="C518" s="10"/>
      <x:c r="D518" s="10"/>
      <x:c r="E518" s="99"/>
      <x:c r="F518" s="103"/>
      <x:c r="G518" s="83"/>
      <x:c r="H518" s="83"/>
      <x:c r="I518" s="83"/>
      <x:c r="J518" s="79"/>
      <x:c r="K518" s="10"/>
      <x:c r="L518" s="79"/>
      <x:c r="M518" s="10"/>
      <x:c r="N518" s="83"/>
      <x:c r="O518" s="83"/>
      <x:c r="P518" s="83"/>
      <x:c r="Q518" s="83"/>
      <x:c r="R518" s="83"/>
      <x:c r="S518" s="83"/>
      <x:c r="T518" s="83"/>
      <x:c r="U518" s="83"/>
      <x:c r="V518" s="83"/>
      <x:c r="W518" s="83"/>
      <x:c r="X518" s="10" t="str">
        <x:f>IF(COUNTA(N518,V518)=0,"",SUM(N518,P518,R518,T518,V518))</x:f>
      </x:c>
      <x:c r="Y518" s="10" t="str">
        <x:f>IF(COUNTA(O518,W518)=0,"",SUM(O518,Q518,S518,U518,W518))</x:f>
      </x:c>
      <x:c r="Z518" s="79" t="str">
        <x:f>IF(OR(X518="",Y518="",X518=Y518),"",IF(X518&gt;Y518,J518,L518))</x:f>
      </x:c>
      <x:c r="AA518" s="10" t="str">
        <x:f>IF(OR(X518="",Y518="",X518=Y518),"",IF(X518&gt;Y518,K518,M518))</x:f>
      </x:c>
      <x:c r="AB518" s="83" t="str">
        <x:v>PREVU</x:v>
      </x:c>
      <x:c r="AC518" s="86"/>
    </x:row>
    <x:row r="519">
      <x:c r="A519" s="75"/>
      <x:c r="B519" s="79"/>
      <x:c r="C519" s="10"/>
      <x:c r="D519" s="10"/>
      <x:c r="E519" s="99"/>
      <x:c r="F519" s="103"/>
      <x:c r="G519" s="83"/>
      <x:c r="H519" s="83"/>
      <x:c r="I519" s="83"/>
      <x:c r="J519" s="79"/>
      <x:c r="K519" s="10"/>
      <x:c r="L519" s="79"/>
      <x:c r="M519" s="10"/>
      <x:c r="N519" s="83"/>
      <x:c r="O519" s="83"/>
      <x:c r="P519" s="83"/>
      <x:c r="Q519" s="83"/>
      <x:c r="R519" s="83"/>
      <x:c r="S519" s="83"/>
      <x:c r="T519" s="83"/>
      <x:c r="U519" s="83"/>
      <x:c r="V519" s="83"/>
      <x:c r="W519" s="83"/>
      <x:c r="X519" s="10" t="str">
        <x:f>IF(COUNTA(N519,V519)=0,"",SUM(N519,P519,R519,T519,V519))</x:f>
      </x:c>
      <x:c r="Y519" s="10" t="str">
        <x:f>IF(COUNTA(O519,W519)=0,"",SUM(O519,Q519,S519,U519,W519))</x:f>
      </x:c>
      <x:c r="Z519" s="79" t="str">
        <x:f>IF(OR(X519="",Y519="",X519=Y519),"",IF(X519&gt;Y519,J519,L519))</x:f>
      </x:c>
      <x:c r="AA519" s="10" t="str">
        <x:f>IF(OR(X519="",Y519="",X519=Y519),"",IF(X519&gt;Y519,K519,M519))</x:f>
      </x:c>
      <x:c r="AB519" s="83" t="str">
        <x:v>PREVU</x:v>
      </x:c>
      <x:c r="AC519" s="86"/>
    </x:row>
    <x:row r="520">
      <x:c r="A520" s="75"/>
      <x:c r="B520" s="79"/>
      <x:c r="C520" s="10"/>
      <x:c r="D520" s="10"/>
      <x:c r="E520" s="99"/>
      <x:c r="F520" s="103"/>
      <x:c r="G520" s="83"/>
      <x:c r="H520" s="83"/>
      <x:c r="I520" s="83"/>
      <x:c r="J520" s="79"/>
      <x:c r="K520" s="10"/>
      <x:c r="L520" s="79"/>
      <x:c r="M520" s="10"/>
      <x:c r="N520" s="83"/>
      <x:c r="O520" s="83"/>
      <x:c r="P520" s="83"/>
      <x:c r="Q520" s="83"/>
      <x:c r="R520" s="83"/>
      <x:c r="S520" s="83"/>
      <x:c r="T520" s="83"/>
      <x:c r="U520" s="83"/>
      <x:c r="V520" s="83"/>
      <x:c r="W520" s="83"/>
      <x:c r="X520" s="10" t="str">
        <x:f>IF(COUNTA(N520,V520)=0,"",SUM(N520,P520,R520,T520,V520))</x:f>
      </x:c>
      <x:c r="Y520" s="10" t="str">
        <x:f>IF(COUNTA(O520,W520)=0,"",SUM(O520,Q520,S520,U520,W520))</x:f>
      </x:c>
      <x:c r="Z520" s="79" t="str">
        <x:f>IF(OR(X520="",Y520="",X520=Y520),"",IF(X520&gt;Y520,J520,L520))</x:f>
      </x:c>
      <x:c r="AA520" s="10" t="str">
        <x:f>IF(OR(X520="",Y520="",X520=Y520),"",IF(X520&gt;Y520,K520,M520))</x:f>
      </x:c>
      <x:c r="AB520" s="83" t="str">
        <x:v>PREVU</x:v>
      </x:c>
      <x:c r="AC520" s="86"/>
    </x:row>
    <x:row r="521">
      <x:c r="A521" s="75"/>
      <x:c r="B521" s="79"/>
      <x:c r="C521" s="10"/>
      <x:c r="D521" s="10"/>
      <x:c r="E521" s="99"/>
      <x:c r="F521" s="103"/>
      <x:c r="G521" s="83"/>
      <x:c r="H521" s="83"/>
      <x:c r="I521" s="83"/>
      <x:c r="J521" s="79"/>
      <x:c r="K521" s="10"/>
      <x:c r="L521" s="79"/>
      <x:c r="M521" s="10"/>
      <x:c r="N521" s="83"/>
      <x:c r="O521" s="83"/>
      <x:c r="P521" s="83"/>
      <x:c r="Q521" s="83"/>
      <x:c r="R521" s="83"/>
      <x:c r="S521" s="83"/>
      <x:c r="T521" s="83"/>
      <x:c r="U521" s="83"/>
      <x:c r="V521" s="83"/>
      <x:c r="W521" s="83"/>
      <x:c r="X521" s="10" t="str">
        <x:f>IF(COUNTA(N521,V521)=0,"",SUM(N521,P521,R521,T521,V521))</x:f>
      </x:c>
      <x:c r="Y521" s="10" t="str">
        <x:f>IF(COUNTA(O521,W521)=0,"",SUM(O521,Q521,S521,U521,W521))</x:f>
      </x:c>
      <x:c r="Z521" s="79" t="str">
        <x:f>IF(OR(X521="",Y521="",X521=Y521),"",IF(X521&gt;Y521,J521,L521))</x:f>
      </x:c>
      <x:c r="AA521" s="10" t="str">
        <x:f>IF(OR(X521="",Y521="",X521=Y521),"",IF(X521&gt;Y521,K521,M521))</x:f>
      </x:c>
      <x:c r="AB521" s="83" t="str">
        <x:v>PREVU</x:v>
      </x:c>
      <x:c r="AC521" s="86"/>
    </x:row>
    <x:row r="522">
      <x:c r="A522" s="75"/>
      <x:c r="B522" s="79"/>
      <x:c r="C522" s="10"/>
      <x:c r="D522" s="10"/>
      <x:c r="E522" s="99"/>
      <x:c r="F522" s="103"/>
      <x:c r="G522" s="83"/>
      <x:c r="H522" s="83"/>
      <x:c r="I522" s="83"/>
      <x:c r="J522" s="79"/>
      <x:c r="K522" s="10"/>
      <x:c r="L522" s="79"/>
      <x:c r="M522" s="10"/>
      <x:c r="N522" s="83"/>
      <x:c r="O522" s="83"/>
      <x:c r="P522" s="83"/>
      <x:c r="Q522" s="83"/>
      <x:c r="R522" s="83"/>
      <x:c r="S522" s="83"/>
      <x:c r="T522" s="83"/>
      <x:c r="U522" s="83"/>
      <x:c r="V522" s="83"/>
      <x:c r="W522" s="83"/>
      <x:c r="X522" s="10" t="str">
        <x:f>IF(COUNTA(N522,V522)=0,"",SUM(N522,P522,R522,T522,V522))</x:f>
      </x:c>
      <x:c r="Y522" s="10" t="str">
        <x:f>IF(COUNTA(O522,W522)=0,"",SUM(O522,Q522,S522,U522,W522))</x:f>
      </x:c>
      <x:c r="Z522" s="79" t="str">
        <x:f>IF(OR(X522="",Y522="",X522=Y522),"",IF(X522&gt;Y522,J522,L522))</x:f>
      </x:c>
      <x:c r="AA522" s="10" t="str">
        <x:f>IF(OR(X522="",Y522="",X522=Y522),"",IF(X522&gt;Y522,K522,M522))</x:f>
      </x:c>
      <x:c r="AB522" s="83" t="str">
        <x:v>PREVU</x:v>
      </x:c>
      <x:c r="AC522" s="86"/>
    </x:row>
    <x:row r="523">
      <x:c r="A523" s="75"/>
      <x:c r="B523" s="79"/>
      <x:c r="C523" s="10"/>
      <x:c r="D523" s="10"/>
      <x:c r="E523" s="99"/>
      <x:c r="F523" s="103"/>
      <x:c r="G523" s="83"/>
      <x:c r="H523" s="83"/>
      <x:c r="I523" s="83"/>
      <x:c r="J523" s="79"/>
      <x:c r="K523" s="10"/>
      <x:c r="L523" s="79"/>
      <x:c r="M523" s="10"/>
      <x:c r="N523" s="83"/>
      <x:c r="O523" s="83"/>
      <x:c r="P523" s="83"/>
      <x:c r="Q523" s="83"/>
      <x:c r="R523" s="83"/>
      <x:c r="S523" s="83"/>
      <x:c r="T523" s="83"/>
      <x:c r="U523" s="83"/>
      <x:c r="V523" s="83"/>
      <x:c r="W523" s="83"/>
      <x:c r="X523" s="10" t="str">
        <x:f>IF(COUNTA(N523,V523)=0,"",SUM(N523,P523,R523,T523,V523))</x:f>
      </x:c>
      <x:c r="Y523" s="10" t="str">
        <x:f>IF(COUNTA(O523,W523)=0,"",SUM(O523,Q523,S523,U523,W523))</x:f>
      </x:c>
      <x:c r="Z523" s="79" t="str">
        <x:f>IF(OR(X523="",Y523="",X523=Y523),"",IF(X523&gt;Y523,J523,L523))</x:f>
      </x:c>
      <x:c r="AA523" s="10" t="str">
        <x:f>IF(OR(X523="",Y523="",X523=Y523),"",IF(X523&gt;Y523,K523,M523))</x:f>
      </x:c>
      <x:c r="AB523" s="83" t="str">
        <x:v>PREVU</x:v>
      </x:c>
      <x:c r="AC523" s="86"/>
    </x:row>
    <x:row r="524">
      <x:c r="A524" s="75"/>
      <x:c r="B524" s="79"/>
      <x:c r="C524" s="10"/>
      <x:c r="D524" s="10"/>
      <x:c r="E524" s="99"/>
      <x:c r="F524" s="103"/>
      <x:c r="G524" s="83"/>
      <x:c r="H524" s="83"/>
      <x:c r="I524" s="83"/>
      <x:c r="J524" s="79"/>
      <x:c r="K524" s="10"/>
      <x:c r="L524" s="79"/>
      <x:c r="M524" s="10"/>
      <x:c r="N524" s="83"/>
      <x:c r="O524" s="83"/>
      <x:c r="P524" s="83"/>
      <x:c r="Q524" s="83"/>
      <x:c r="R524" s="83"/>
      <x:c r="S524" s="83"/>
      <x:c r="T524" s="83"/>
      <x:c r="U524" s="83"/>
      <x:c r="V524" s="83"/>
      <x:c r="W524" s="83"/>
      <x:c r="X524" s="10" t="str">
        <x:f>IF(COUNTA(N524,V524)=0,"",SUM(N524,P524,R524,T524,V524))</x:f>
      </x:c>
      <x:c r="Y524" s="10" t="str">
        <x:f>IF(COUNTA(O524,W524)=0,"",SUM(O524,Q524,S524,U524,W524))</x:f>
      </x:c>
      <x:c r="Z524" s="79" t="str">
        <x:f>IF(OR(X524="",Y524="",X524=Y524),"",IF(X524&gt;Y524,J524,L524))</x:f>
      </x:c>
      <x:c r="AA524" s="10" t="str">
        <x:f>IF(OR(X524="",Y524="",X524=Y524),"",IF(X524&gt;Y524,K524,M524))</x:f>
      </x:c>
      <x:c r="AB524" s="83" t="str">
        <x:v>PREVU</x:v>
      </x:c>
      <x:c r="AC524" s="86"/>
    </x:row>
    <x:row r="525">
      <x:c r="A525" s="75"/>
      <x:c r="B525" s="79"/>
      <x:c r="C525" s="10"/>
      <x:c r="D525" s="10"/>
      <x:c r="E525" s="99"/>
      <x:c r="F525" s="103"/>
      <x:c r="G525" s="83"/>
      <x:c r="H525" s="83"/>
      <x:c r="I525" s="83"/>
      <x:c r="J525" s="79"/>
      <x:c r="K525" s="10"/>
      <x:c r="L525" s="79"/>
      <x:c r="M525" s="10"/>
      <x:c r="N525" s="83"/>
      <x:c r="O525" s="83"/>
      <x:c r="P525" s="83"/>
      <x:c r="Q525" s="83"/>
      <x:c r="R525" s="83"/>
      <x:c r="S525" s="83"/>
      <x:c r="T525" s="83"/>
      <x:c r="U525" s="83"/>
      <x:c r="V525" s="83"/>
      <x:c r="W525" s="83"/>
      <x:c r="X525" s="10" t="str">
        <x:f>IF(COUNTA(N525,V525)=0,"",SUM(N525,P525,R525,T525,V525))</x:f>
      </x:c>
      <x:c r="Y525" s="10" t="str">
        <x:f>IF(COUNTA(O525,W525)=0,"",SUM(O525,Q525,S525,U525,W525))</x:f>
      </x:c>
      <x:c r="Z525" s="79" t="str">
        <x:f>IF(OR(X525="",Y525="",X525=Y525),"",IF(X525&gt;Y525,J525,L525))</x:f>
      </x:c>
      <x:c r="AA525" s="10" t="str">
        <x:f>IF(OR(X525="",Y525="",X525=Y525),"",IF(X525&gt;Y525,K525,M525))</x:f>
      </x:c>
      <x:c r="AB525" s="83" t="str">
        <x:v>PREVU</x:v>
      </x:c>
      <x:c r="AC525" s="86"/>
    </x:row>
    <x:row r="526">
      <x:c r="A526" s="75"/>
      <x:c r="B526" s="79"/>
      <x:c r="C526" s="10"/>
      <x:c r="D526" s="10"/>
      <x:c r="E526" s="99"/>
      <x:c r="F526" s="103"/>
      <x:c r="G526" s="83"/>
      <x:c r="H526" s="83"/>
      <x:c r="I526" s="83"/>
      <x:c r="J526" s="79"/>
      <x:c r="K526" s="10"/>
      <x:c r="L526" s="79"/>
      <x:c r="M526" s="10"/>
      <x:c r="N526" s="83"/>
      <x:c r="O526" s="83"/>
      <x:c r="P526" s="83"/>
      <x:c r="Q526" s="83"/>
      <x:c r="R526" s="83"/>
      <x:c r="S526" s="83"/>
      <x:c r="T526" s="83"/>
      <x:c r="U526" s="83"/>
      <x:c r="V526" s="83"/>
      <x:c r="W526" s="83"/>
      <x:c r="X526" s="10" t="str">
        <x:f>IF(COUNTA(N526,V526)=0,"",SUM(N526,P526,R526,T526,V526))</x:f>
      </x:c>
      <x:c r="Y526" s="10" t="str">
        <x:f>IF(COUNTA(O526,W526)=0,"",SUM(O526,Q526,S526,U526,W526))</x:f>
      </x:c>
      <x:c r="Z526" s="79" t="str">
        <x:f>IF(OR(X526="",Y526="",X526=Y526),"",IF(X526&gt;Y526,J526,L526))</x:f>
      </x:c>
      <x:c r="AA526" s="10" t="str">
        <x:f>IF(OR(X526="",Y526="",X526=Y526),"",IF(X526&gt;Y526,K526,M526))</x:f>
      </x:c>
      <x:c r="AB526" s="83" t="str">
        <x:v>PREVU</x:v>
      </x:c>
      <x:c r="AC526" s="86"/>
    </x:row>
    <x:row r="527">
      <x:c r="A527" s="75"/>
      <x:c r="B527" s="79"/>
      <x:c r="C527" s="10"/>
      <x:c r="D527" s="10"/>
      <x:c r="E527" s="99"/>
      <x:c r="F527" s="103"/>
      <x:c r="G527" s="83"/>
      <x:c r="H527" s="83"/>
      <x:c r="I527" s="83"/>
      <x:c r="J527" s="79"/>
      <x:c r="K527" s="10"/>
      <x:c r="L527" s="79"/>
      <x:c r="M527" s="10"/>
      <x:c r="N527" s="83"/>
      <x:c r="O527" s="83"/>
      <x:c r="P527" s="83"/>
      <x:c r="Q527" s="83"/>
      <x:c r="R527" s="83"/>
      <x:c r="S527" s="83"/>
      <x:c r="T527" s="83"/>
      <x:c r="U527" s="83"/>
      <x:c r="V527" s="83"/>
      <x:c r="W527" s="83"/>
      <x:c r="X527" s="10" t="str">
        <x:f>IF(COUNTA(N527,V527)=0,"",SUM(N527,P527,R527,T527,V527))</x:f>
      </x:c>
      <x:c r="Y527" s="10" t="str">
        <x:f>IF(COUNTA(O527,W527)=0,"",SUM(O527,Q527,S527,U527,W527))</x:f>
      </x:c>
      <x:c r="Z527" s="79" t="str">
        <x:f>IF(OR(X527="",Y527="",X527=Y527),"",IF(X527&gt;Y527,J527,L527))</x:f>
      </x:c>
      <x:c r="AA527" s="10" t="str">
        <x:f>IF(OR(X527="",Y527="",X527=Y527),"",IF(X527&gt;Y527,K527,M527))</x:f>
      </x:c>
      <x:c r="AB527" s="83" t="str">
        <x:v>PREVU</x:v>
      </x:c>
      <x:c r="AC527" s="86"/>
    </x:row>
    <x:row r="528">
      <x:c r="A528" s="75"/>
      <x:c r="B528" s="79"/>
      <x:c r="C528" s="10"/>
      <x:c r="D528" s="10"/>
      <x:c r="E528" s="99"/>
      <x:c r="F528" s="103"/>
      <x:c r="G528" s="83"/>
      <x:c r="H528" s="83"/>
      <x:c r="I528" s="83"/>
      <x:c r="J528" s="79"/>
      <x:c r="K528" s="10"/>
      <x:c r="L528" s="79"/>
      <x:c r="M528" s="10"/>
      <x:c r="N528" s="83"/>
      <x:c r="O528" s="83"/>
      <x:c r="P528" s="83"/>
      <x:c r="Q528" s="83"/>
      <x:c r="R528" s="83"/>
      <x:c r="S528" s="83"/>
      <x:c r="T528" s="83"/>
      <x:c r="U528" s="83"/>
      <x:c r="V528" s="83"/>
      <x:c r="W528" s="83"/>
      <x:c r="X528" s="10" t="str">
        <x:f>IF(COUNTA(N528,V528)=0,"",SUM(N528,P528,R528,T528,V528))</x:f>
      </x:c>
      <x:c r="Y528" s="10" t="str">
        <x:f>IF(COUNTA(O528,W528)=0,"",SUM(O528,Q528,S528,U528,W528))</x:f>
      </x:c>
      <x:c r="Z528" s="79" t="str">
        <x:f>IF(OR(X528="",Y528="",X528=Y528),"",IF(X528&gt;Y528,J528,L528))</x:f>
      </x:c>
      <x:c r="AA528" s="10" t="str">
        <x:f>IF(OR(X528="",Y528="",X528=Y528),"",IF(X528&gt;Y528,K528,M528))</x:f>
      </x:c>
      <x:c r="AB528" s="83" t="str">
        <x:v>PREVU</x:v>
      </x:c>
      <x:c r="AC528" s="86"/>
    </x:row>
    <x:row r="529">
      <x:c r="A529" s="75"/>
      <x:c r="B529" s="79"/>
      <x:c r="C529" s="10"/>
      <x:c r="D529" s="10"/>
      <x:c r="E529" s="99"/>
      <x:c r="F529" s="103"/>
      <x:c r="G529" s="83"/>
      <x:c r="H529" s="83"/>
      <x:c r="I529" s="83"/>
      <x:c r="J529" s="79"/>
      <x:c r="K529" s="10"/>
      <x:c r="L529" s="79"/>
      <x:c r="M529" s="10"/>
      <x:c r="N529" s="83"/>
      <x:c r="O529" s="83"/>
      <x:c r="P529" s="83"/>
      <x:c r="Q529" s="83"/>
      <x:c r="R529" s="83"/>
      <x:c r="S529" s="83"/>
      <x:c r="T529" s="83"/>
      <x:c r="U529" s="83"/>
      <x:c r="V529" s="83"/>
      <x:c r="W529" s="83"/>
      <x:c r="X529" s="10" t="str">
        <x:f>IF(COUNTA(N529,V529)=0,"",SUM(N529,P529,R529,T529,V529))</x:f>
      </x:c>
      <x:c r="Y529" s="10" t="str">
        <x:f>IF(COUNTA(O529,W529)=0,"",SUM(O529,Q529,S529,U529,W529))</x:f>
      </x:c>
      <x:c r="Z529" s="79" t="str">
        <x:f>IF(OR(X529="",Y529="",X529=Y529),"",IF(X529&gt;Y529,J529,L529))</x:f>
      </x:c>
      <x:c r="AA529" s="10" t="str">
        <x:f>IF(OR(X529="",Y529="",X529=Y529),"",IF(X529&gt;Y529,K529,M529))</x:f>
      </x:c>
      <x:c r="AB529" s="83" t="str">
        <x:v>PREVU</x:v>
      </x:c>
      <x:c r="AC529" s="86"/>
    </x:row>
    <x:row r="530">
      <x:c r="A530" s="75"/>
      <x:c r="B530" s="79"/>
      <x:c r="C530" s="10"/>
      <x:c r="D530" s="10"/>
      <x:c r="E530" s="99"/>
      <x:c r="F530" s="103"/>
      <x:c r="G530" s="83"/>
      <x:c r="H530" s="83"/>
      <x:c r="I530" s="83"/>
      <x:c r="J530" s="79"/>
      <x:c r="K530" s="10"/>
      <x:c r="L530" s="79"/>
      <x:c r="M530" s="10"/>
      <x:c r="N530" s="83"/>
      <x:c r="O530" s="83"/>
      <x:c r="P530" s="83"/>
      <x:c r="Q530" s="83"/>
      <x:c r="R530" s="83"/>
      <x:c r="S530" s="83"/>
      <x:c r="T530" s="83"/>
      <x:c r="U530" s="83"/>
      <x:c r="V530" s="83"/>
      <x:c r="W530" s="83"/>
      <x:c r="X530" s="10" t="str">
        <x:f>IF(COUNTA(N530,V530)=0,"",SUM(N530,P530,R530,T530,V530))</x:f>
      </x:c>
      <x:c r="Y530" s="10" t="str">
        <x:f>IF(COUNTA(O530,W530)=0,"",SUM(O530,Q530,S530,U530,W530))</x:f>
      </x:c>
      <x:c r="Z530" s="79" t="str">
        <x:f>IF(OR(X530="",Y530="",X530=Y530),"",IF(X530&gt;Y530,J530,L530))</x:f>
      </x:c>
      <x:c r="AA530" s="10" t="str">
        <x:f>IF(OR(X530="",Y530="",X530=Y530),"",IF(X530&gt;Y530,K530,M530))</x:f>
      </x:c>
      <x:c r="AB530" s="83" t="str">
        <x:v>PREVU</x:v>
      </x:c>
      <x:c r="AC530" s="86"/>
    </x:row>
    <x:row r="531">
      <x:c r="A531" s="75"/>
      <x:c r="B531" s="79"/>
      <x:c r="C531" s="10"/>
      <x:c r="D531" s="10"/>
      <x:c r="E531" s="99"/>
      <x:c r="F531" s="103"/>
      <x:c r="G531" s="83"/>
      <x:c r="H531" s="83"/>
      <x:c r="I531" s="83"/>
      <x:c r="J531" s="79"/>
      <x:c r="K531" s="10"/>
      <x:c r="L531" s="79"/>
      <x:c r="M531" s="10"/>
      <x:c r="N531" s="83"/>
      <x:c r="O531" s="83"/>
      <x:c r="P531" s="83"/>
      <x:c r="Q531" s="83"/>
      <x:c r="R531" s="83"/>
      <x:c r="S531" s="83"/>
      <x:c r="T531" s="83"/>
      <x:c r="U531" s="83"/>
      <x:c r="V531" s="83"/>
      <x:c r="W531" s="83"/>
      <x:c r="X531" s="10" t="str">
        <x:f>IF(COUNTA(N531,V531)=0,"",SUM(N531,P531,R531,T531,V531))</x:f>
      </x:c>
      <x:c r="Y531" s="10" t="str">
        <x:f>IF(COUNTA(O531,W531)=0,"",SUM(O531,Q531,S531,U531,W531))</x:f>
      </x:c>
      <x:c r="Z531" s="79" t="str">
        <x:f>IF(OR(X531="",Y531="",X531=Y531),"",IF(X531&gt;Y531,J531,L531))</x:f>
      </x:c>
      <x:c r="AA531" s="10" t="str">
        <x:f>IF(OR(X531="",Y531="",X531=Y531),"",IF(X531&gt;Y531,K531,M531))</x:f>
      </x:c>
      <x:c r="AB531" s="83" t="str">
        <x:v>PREVU</x:v>
      </x:c>
      <x:c r="AC531" s="86"/>
    </x:row>
    <x:row r="532">
      <x:c r="A532" s="75"/>
      <x:c r="B532" s="79"/>
      <x:c r="C532" s="10"/>
      <x:c r="D532" s="10"/>
      <x:c r="E532" s="99"/>
      <x:c r="F532" s="103"/>
      <x:c r="G532" s="83"/>
      <x:c r="H532" s="83"/>
      <x:c r="I532" s="83"/>
      <x:c r="J532" s="79"/>
      <x:c r="K532" s="10"/>
      <x:c r="L532" s="79"/>
      <x:c r="M532" s="10"/>
      <x:c r="N532" s="83"/>
      <x:c r="O532" s="83"/>
      <x:c r="P532" s="83"/>
      <x:c r="Q532" s="83"/>
      <x:c r="R532" s="83"/>
      <x:c r="S532" s="83"/>
      <x:c r="T532" s="83"/>
      <x:c r="U532" s="83"/>
      <x:c r="V532" s="83"/>
      <x:c r="W532" s="83"/>
      <x:c r="X532" s="10" t="str">
        <x:f>IF(COUNTA(N532,V532)=0,"",SUM(N532,P532,R532,T532,V532))</x:f>
      </x:c>
      <x:c r="Y532" s="10" t="str">
        <x:f>IF(COUNTA(O532,W532)=0,"",SUM(O532,Q532,S532,U532,W532))</x:f>
      </x:c>
      <x:c r="Z532" s="79" t="str">
        <x:f>IF(OR(X532="",Y532="",X532=Y532),"",IF(X532&gt;Y532,J532,L532))</x:f>
      </x:c>
      <x:c r="AA532" s="10" t="str">
        <x:f>IF(OR(X532="",Y532="",X532=Y532),"",IF(X532&gt;Y532,K532,M532))</x:f>
      </x:c>
      <x:c r="AB532" s="83" t="str">
        <x:v>PREVU</x:v>
      </x:c>
      <x:c r="AC532" s="86"/>
    </x:row>
    <x:row r="533">
      <x:c r="A533" s="75"/>
      <x:c r="B533" s="79"/>
      <x:c r="C533" s="10"/>
      <x:c r="D533" s="10"/>
      <x:c r="E533" s="99"/>
      <x:c r="F533" s="103"/>
      <x:c r="G533" s="83"/>
      <x:c r="H533" s="83"/>
      <x:c r="I533" s="83"/>
      <x:c r="J533" s="79"/>
      <x:c r="K533" s="10"/>
      <x:c r="L533" s="79"/>
      <x:c r="M533" s="10"/>
      <x:c r="N533" s="83"/>
      <x:c r="O533" s="83"/>
      <x:c r="P533" s="83"/>
      <x:c r="Q533" s="83"/>
      <x:c r="R533" s="83"/>
      <x:c r="S533" s="83"/>
      <x:c r="T533" s="83"/>
      <x:c r="U533" s="83"/>
      <x:c r="V533" s="83"/>
      <x:c r="W533" s="83"/>
      <x:c r="X533" s="10" t="str">
        <x:f>IF(COUNTA(N533,V533)=0,"",SUM(N533,P533,R533,T533,V533))</x:f>
      </x:c>
      <x:c r="Y533" s="10" t="str">
        <x:f>IF(COUNTA(O533,W533)=0,"",SUM(O533,Q533,S533,U533,W533))</x:f>
      </x:c>
      <x:c r="Z533" s="79" t="str">
        <x:f>IF(OR(X533="",Y533="",X533=Y533),"",IF(X533&gt;Y533,J533,L533))</x:f>
      </x:c>
      <x:c r="AA533" s="10" t="str">
        <x:f>IF(OR(X533="",Y533="",X533=Y533),"",IF(X533&gt;Y533,K533,M533))</x:f>
      </x:c>
      <x:c r="AB533" s="83" t="str">
        <x:v>PREVU</x:v>
      </x:c>
      <x:c r="AC533" s="86"/>
    </x:row>
    <x:row r="534">
      <x:c r="A534" s="75"/>
      <x:c r="B534" s="79"/>
      <x:c r="C534" s="10"/>
      <x:c r="D534" s="10"/>
      <x:c r="E534" s="99"/>
      <x:c r="F534" s="103"/>
      <x:c r="G534" s="83"/>
      <x:c r="H534" s="83"/>
      <x:c r="I534" s="83"/>
      <x:c r="J534" s="79"/>
      <x:c r="K534" s="10"/>
      <x:c r="L534" s="79"/>
      <x:c r="M534" s="10"/>
      <x:c r="N534" s="83"/>
      <x:c r="O534" s="83"/>
      <x:c r="P534" s="83"/>
      <x:c r="Q534" s="83"/>
      <x:c r="R534" s="83"/>
      <x:c r="S534" s="83"/>
      <x:c r="T534" s="83"/>
      <x:c r="U534" s="83"/>
      <x:c r="V534" s="83"/>
      <x:c r="W534" s="83"/>
      <x:c r="X534" s="10" t="str">
        <x:f>IF(COUNTA(N534,V534)=0,"",SUM(N534,P534,R534,T534,V534))</x:f>
      </x:c>
      <x:c r="Y534" s="10" t="str">
        <x:f>IF(COUNTA(O534,W534)=0,"",SUM(O534,Q534,S534,U534,W534))</x:f>
      </x:c>
      <x:c r="Z534" s="79" t="str">
        <x:f>IF(OR(X534="",Y534="",X534=Y534),"",IF(X534&gt;Y534,J534,L534))</x:f>
      </x:c>
      <x:c r="AA534" s="10" t="str">
        <x:f>IF(OR(X534="",Y534="",X534=Y534),"",IF(X534&gt;Y534,K534,M534))</x:f>
      </x:c>
      <x:c r="AB534" s="83" t="str">
        <x:v>PREVU</x:v>
      </x:c>
      <x:c r="AC534" s="86"/>
    </x:row>
    <x:row r="535">
      <x:c r="A535" s="75"/>
      <x:c r="B535" s="79"/>
      <x:c r="C535" s="10"/>
      <x:c r="D535" s="10"/>
      <x:c r="E535" s="99"/>
      <x:c r="F535" s="103"/>
      <x:c r="G535" s="83"/>
      <x:c r="H535" s="83"/>
      <x:c r="I535" s="83"/>
      <x:c r="J535" s="79"/>
      <x:c r="K535" s="10"/>
      <x:c r="L535" s="79"/>
      <x:c r="M535" s="10"/>
      <x:c r="N535" s="83"/>
      <x:c r="O535" s="83"/>
      <x:c r="P535" s="83"/>
      <x:c r="Q535" s="83"/>
      <x:c r="R535" s="83"/>
      <x:c r="S535" s="83"/>
      <x:c r="T535" s="83"/>
      <x:c r="U535" s="83"/>
      <x:c r="V535" s="83"/>
      <x:c r="W535" s="83"/>
      <x:c r="X535" s="10" t="str">
        <x:f>IF(COUNTA(N535,V535)=0,"",SUM(N535,P535,R535,T535,V535))</x:f>
      </x:c>
      <x:c r="Y535" s="10" t="str">
        <x:f>IF(COUNTA(O535,W535)=0,"",SUM(O535,Q535,S535,U535,W535))</x:f>
      </x:c>
      <x:c r="Z535" s="79" t="str">
        <x:f>IF(OR(X535="",Y535="",X535=Y535),"",IF(X535&gt;Y535,J535,L535))</x:f>
      </x:c>
      <x:c r="AA535" s="10" t="str">
        <x:f>IF(OR(X535="",Y535="",X535=Y535),"",IF(X535&gt;Y535,K535,M535))</x:f>
      </x:c>
      <x:c r="AB535" s="83" t="str">
        <x:v>PREVU</x:v>
      </x:c>
      <x:c r="AC535" s="86"/>
    </x:row>
    <x:row r="536">
      <x:c r="A536" s="75"/>
      <x:c r="B536" s="79"/>
      <x:c r="C536" s="10"/>
      <x:c r="D536" s="10"/>
      <x:c r="E536" s="99"/>
      <x:c r="F536" s="103"/>
      <x:c r="G536" s="83"/>
      <x:c r="H536" s="83"/>
      <x:c r="I536" s="83"/>
      <x:c r="J536" s="79"/>
      <x:c r="K536" s="10"/>
      <x:c r="L536" s="79"/>
      <x:c r="M536" s="10"/>
      <x:c r="N536" s="83"/>
      <x:c r="O536" s="83"/>
      <x:c r="P536" s="83"/>
      <x:c r="Q536" s="83"/>
      <x:c r="R536" s="83"/>
      <x:c r="S536" s="83"/>
      <x:c r="T536" s="83"/>
      <x:c r="U536" s="83"/>
      <x:c r="V536" s="83"/>
      <x:c r="W536" s="83"/>
      <x:c r="X536" s="10" t="str">
        <x:f>IF(COUNTA(N536,V536)=0,"",SUM(N536,P536,R536,T536,V536))</x:f>
      </x:c>
      <x:c r="Y536" s="10" t="str">
        <x:f>IF(COUNTA(O536,W536)=0,"",SUM(O536,Q536,S536,U536,W536))</x:f>
      </x:c>
      <x:c r="Z536" s="79" t="str">
        <x:f>IF(OR(X536="",Y536="",X536=Y536),"",IF(X536&gt;Y536,J536,L536))</x:f>
      </x:c>
      <x:c r="AA536" s="10" t="str">
        <x:f>IF(OR(X536="",Y536="",X536=Y536),"",IF(X536&gt;Y536,K536,M536))</x:f>
      </x:c>
      <x:c r="AB536" s="83" t="str">
        <x:v>PREVU</x:v>
      </x:c>
      <x:c r="AC536" s="86"/>
    </x:row>
    <x:row r="537">
      <x:c r="A537" s="75"/>
      <x:c r="B537" s="79"/>
      <x:c r="C537" s="10"/>
      <x:c r="D537" s="10"/>
      <x:c r="E537" s="99"/>
      <x:c r="F537" s="103"/>
      <x:c r="G537" s="83"/>
      <x:c r="H537" s="83"/>
      <x:c r="I537" s="83"/>
      <x:c r="J537" s="79"/>
      <x:c r="K537" s="10"/>
      <x:c r="L537" s="79"/>
      <x:c r="M537" s="10"/>
      <x:c r="N537" s="83"/>
      <x:c r="O537" s="83"/>
      <x:c r="P537" s="83"/>
      <x:c r="Q537" s="83"/>
      <x:c r="R537" s="83"/>
      <x:c r="S537" s="83"/>
      <x:c r="T537" s="83"/>
      <x:c r="U537" s="83"/>
      <x:c r="V537" s="83"/>
      <x:c r="W537" s="83"/>
      <x:c r="X537" s="10" t="str">
        <x:f>IF(COUNTA(N537,V537)=0,"",SUM(N537,P537,R537,T537,V537))</x:f>
      </x:c>
      <x:c r="Y537" s="10" t="str">
        <x:f>IF(COUNTA(O537,W537)=0,"",SUM(O537,Q537,S537,U537,W537))</x:f>
      </x:c>
      <x:c r="Z537" s="79" t="str">
        <x:f>IF(OR(X537="",Y537="",X537=Y537),"",IF(X537&gt;Y537,J537,L537))</x:f>
      </x:c>
      <x:c r="AA537" s="10" t="str">
        <x:f>IF(OR(X537="",Y537="",X537=Y537),"",IF(X537&gt;Y537,K537,M537))</x:f>
      </x:c>
      <x:c r="AB537" s="83" t="str">
        <x:v>PREVU</x:v>
      </x:c>
      <x:c r="AC537" s="86"/>
    </x:row>
    <x:row r="538">
      <x:c r="A538" s="75"/>
      <x:c r="B538" s="79"/>
      <x:c r="C538" s="10"/>
      <x:c r="D538" s="10"/>
      <x:c r="E538" s="99"/>
      <x:c r="F538" s="103"/>
      <x:c r="G538" s="83"/>
      <x:c r="H538" s="83"/>
      <x:c r="I538" s="83"/>
      <x:c r="J538" s="79"/>
      <x:c r="K538" s="10"/>
      <x:c r="L538" s="79"/>
      <x:c r="M538" s="10"/>
      <x:c r="N538" s="83"/>
      <x:c r="O538" s="83"/>
      <x:c r="P538" s="83"/>
      <x:c r="Q538" s="83"/>
      <x:c r="R538" s="83"/>
      <x:c r="S538" s="83"/>
      <x:c r="T538" s="83"/>
      <x:c r="U538" s="83"/>
      <x:c r="V538" s="83"/>
      <x:c r="W538" s="83"/>
      <x:c r="X538" s="10" t="str">
        <x:f>IF(COUNTA(N538,V538)=0,"",SUM(N538,P538,R538,T538,V538))</x:f>
      </x:c>
      <x:c r="Y538" s="10" t="str">
        <x:f>IF(COUNTA(O538,W538)=0,"",SUM(O538,Q538,S538,U538,W538))</x:f>
      </x:c>
      <x:c r="Z538" s="79" t="str">
        <x:f>IF(OR(X538="",Y538="",X538=Y538),"",IF(X538&gt;Y538,J538,L538))</x:f>
      </x:c>
      <x:c r="AA538" s="10" t="str">
        <x:f>IF(OR(X538="",Y538="",X538=Y538),"",IF(X538&gt;Y538,K538,M538))</x:f>
      </x:c>
      <x:c r="AB538" s="83" t="str">
        <x:v>PREVU</x:v>
      </x:c>
      <x:c r="AC538" s="86"/>
    </x:row>
    <x:row r="539">
      <x:c r="A539" s="75"/>
      <x:c r="B539" s="79"/>
      <x:c r="C539" s="10"/>
      <x:c r="D539" s="10"/>
      <x:c r="E539" s="99"/>
      <x:c r="F539" s="103"/>
      <x:c r="G539" s="83"/>
      <x:c r="H539" s="83"/>
      <x:c r="I539" s="83"/>
      <x:c r="J539" s="79"/>
      <x:c r="K539" s="10"/>
      <x:c r="L539" s="79"/>
      <x:c r="M539" s="10"/>
      <x:c r="N539" s="83"/>
      <x:c r="O539" s="83"/>
      <x:c r="P539" s="83"/>
      <x:c r="Q539" s="83"/>
      <x:c r="R539" s="83"/>
      <x:c r="S539" s="83"/>
      <x:c r="T539" s="83"/>
      <x:c r="U539" s="83"/>
      <x:c r="V539" s="83"/>
      <x:c r="W539" s="83"/>
      <x:c r="X539" s="10" t="str">
        <x:f>IF(COUNTA(N539,V539)=0,"",SUM(N539,P539,R539,T539,V539))</x:f>
      </x:c>
      <x:c r="Y539" s="10" t="str">
        <x:f>IF(COUNTA(O539,W539)=0,"",SUM(O539,Q539,S539,U539,W539))</x:f>
      </x:c>
      <x:c r="Z539" s="79" t="str">
        <x:f>IF(OR(X539="",Y539="",X539=Y539),"",IF(X539&gt;Y539,J539,L539))</x:f>
      </x:c>
      <x:c r="AA539" s="10" t="str">
        <x:f>IF(OR(X539="",Y539="",X539=Y539),"",IF(X539&gt;Y539,K539,M539))</x:f>
      </x:c>
      <x:c r="AB539" s="83" t="str">
        <x:v>PREVU</x:v>
      </x:c>
      <x:c r="AC539" s="86"/>
    </x:row>
    <x:row r="540">
      <x:c r="A540" s="75"/>
      <x:c r="B540" s="79"/>
      <x:c r="C540" s="10"/>
      <x:c r="D540" s="10"/>
      <x:c r="E540" s="99"/>
      <x:c r="F540" s="103"/>
      <x:c r="G540" s="83"/>
      <x:c r="H540" s="83"/>
      <x:c r="I540" s="83"/>
      <x:c r="J540" s="79"/>
      <x:c r="K540" s="10"/>
      <x:c r="L540" s="79"/>
      <x:c r="M540" s="10"/>
      <x:c r="N540" s="83"/>
      <x:c r="O540" s="83"/>
      <x:c r="P540" s="83"/>
      <x:c r="Q540" s="83"/>
      <x:c r="R540" s="83"/>
      <x:c r="S540" s="83"/>
      <x:c r="T540" s="83"/>
      <x:c r="U540" s="83"/>
      <x:c r="V540" s="83"/>
      <x:c r="W540" s="83"/>
      <x:c r="X540" s="10" t="str">
        <x:f>IF(COUNTA(N540,V540)=0,"",SUM(N540,P540,R540,T540,V540))</x:f>
      </x:c>
      <x:c r="Y540" s="10" t="str">
        <x:f>IF(COUNTA(O540,W540)=0,"",SUM(O540,Q540,S540,U540,W540))</x:f>
      </x:c>
      <x:c r="Z540" s="79" t="str">
        <x:f>IF(OR(X540="",Y540="",X540=Y540),"",IF(X540&gt;Y540,J540,L540))</x:f>
      </x:c>
      <x:c r="AA540" s="10" t="str">
        <x:f>IF(OR(X540="",Y540="",X540=Y540),"",IF(X540&gt;Y540,K540,M540))</x:f>
      </x:c>
      <x:c r="AB540" s="83" t="str">
        <x:v>PREVU</x:v>
      </x:c>
      <x:c r="AC540" s="86"/>
    </x:row>
    <x:row r="541">
      <x:c r="A541" s="75"/>
      <x:c r="B541" s="79"/>
      <x:c r="C541" s="10"/>
      <x:c r="D541" s="10"/>
      <x:c r="E541" s="99"/>
      <x:c r="F541" s="103"/>
      <x:c r="G541" s="83"/>
      <x:c r="H541" s="83"/>
      <x:c r="I541" s="83"/>
      <x:c r="J541" s="79"/>
      <x:c r="K541" s="10"/>
      <x:c r="L541" s="79"/>
      <x:c r="M541" s="10"/>
      <x:c r="N541" s="83"/>
      <x:c r="O541" s="83"/>
      <x:c r="P541" s="83"/>
      <x:c r="Q541" s="83"/>
      <x:c r="R541" s="83"/>
      <x:c r="S541" s="83"/>
      <x:c r="T541" s="83"/>
      <x:c r="U541" s="83"/>
      <x:c r="V541" s="83"/>
      <x:c r="W541" s="83"/>
      <x:c r="X541" s="10" t="str">
        <x:f>IF(COUNTA(N541,V541)=0,"",SUM(N541,P541,R541,T541,V541))</x:f>
      </x:c>
      <x:c r="Y541" s="10" t="str">
        <x:f>IF(COUNTA(O541,W541)=0,"",SUM(O541,Q541,S541,U541,W541))</x:f>
      </x:c>
      <x:c r="Z541" s="79" t="str">
        <x:f>IF(OR(X541="",Y541="",X541=Y541),"",IF(X541&gt;Y541,J541,L541))</x:f>
      </x:c>
      <x:c r="AA541" s="10" t="str">
        <x:f>IF(OR(X541="",Y541="",X541=Y541),"",IF(X541&gt;Y541,K541,M541))</x:f>
      </x:c>
      <x:c r="AB541" s="83" t="str">
        <x:v>PREVU</x:v>
      </x:c>
      <x:c r="AC541" s="86"/>
    </x:row>
    <x:row r="542">
      <x:c r="A542" s="75"/>
      <x:c r="B542" s="79"/>
      <x:c r="C542" s="10"/>
      <x:c r="D542" s="10"/>
      <x:c r="E542" s="99"/>
      <x:c r="F542" s="103"/>
      <x:c r="G542" s="83"/>
      <x:c r="H542" s="83"/>
      <x:c r="I542" s="83"/>
      <x:c r="J542" s="79"/>
      <x:c r="K542" s="10"/>
      <x:c r="L542" s="79"/>
      <x:c r="M542" s="10"/>
      <x:c r="N542" s="83"/>
      <x:c r="O542" s="83"/>
      <x:c r="P542" s="83"/>
      <x:c r="Q542" s="83"/>
      <x:c r="R542" s="83"/>
      <x:c r="S542" s="83"/>
      <x:c r="T542" s="83"/>
      <x:c r="U542" s="83"/>
      <x:c r="V542" s="83"/>
      <x:c r="W542" s="83"/>
      <x:c r="X542" s="10" t="str">
        <x:f>IF(COUNTA(N542,V542)=0,"",SUM(N542,P542,R542,T542,V542))</x:f>
      </x:c>
      <x:c r="Y542" s="10" t="str">
        <x:f>IF(COUNTA(O542,W542)=0,"",SUM(O542,Q542,S542,U542,W542))</x:f>
      </x:c>
      <x:c r="Z542" s="79" t="str">
        <x:f>IF(OR(X542="",Y542="",X542=Y542),"",IF(X542&gt;Y542,J542,L542))</x:f>
      </x:c>
      <x:c r="AA542" s="10" t="str">
        <x:f>IF(OR(X542="",Y542="",X542=Y542),"",IF(X542&gt;Y542,K542,M542))</x:f>
      </x:c>
      <x:c r="AB542" s="83" t="str">
        <x:v>PREVU</x:v>
      </x:c>
      <x:c r="AC542" s="86"/>
    </x:row>
    <x:row r="543">
      <x:c r="A543" s="75"/>
      <x:c r="B543" s="79"/>
      <x:c r="C543" s="10"/>
      <x:c r="D543" s="10"/>
      <x:c r="E543" s="99"/>
      <x:c r="F543" s="103"/>
      <x:c r="G543" s="83"/>
      <x:c r="H543" s="83"/>
      <x:c r="I543" s="83"/>
      <x:c r="J543" s="79"/>
      <x:c r="K543" s="10"/>
      <x:c r="L543" s="79"/>
      <x:c r="M543" s="10"/>
      <x:c r="N543" s="83"/>
      <x:c r="O543" s="83"/>
      <x:c r="P543" s="83"/>
      <x:c r="Q543" s="83"/>
      <x:c r="R543" s="83"/>
      <x:c r="S543" s="83"/>
      <x:c r="T543" s="83"/>
      <x:c r="U543" s="83"/>
      <x:c r="V543" s="83"/>
      <x:c r="W543" s="83"/>
      <x:c r="X543" s="10" t="str">
        <x:f>IF(COUNTA(N543,V543)=0,"",SUM(N543,P543,R543,T543,V543))</x:f>
      </x:c>
      <x:c r="Y543" s="10" t="str">
        <x:f>IF(COUNTA(O543,W543)=0,"",SUM(O543,Q543,S543,U543,W543))</x:f>
      </x:c>
      <x:c r="Z543" s="79" t="str">
        <x:f>IF(OR(X543="",Y543="",X543=Y543),"",IF(X543&gt;Y543,J543,L543))</x:f>
      </x:c>
      <x:c r="AA543" s="10" t="str">
        <x:f>IF(OR(X543="",Y543="",X543=Y543),"",IF(X543&gt;Y543,K543,M543))</x:f>
      </x:c>
      <x:c r="AB543" s="83" t="str">
        <x:v>PREVU</x:v>
      </x:c>
      <x:c r="AC543" s="86"/>
    </x:row>
    <x:row r="544">
      <x:c r="A544" s="75"/>
      <x:c r="B544" s="79"/>
      <x:c r="C544" s="10"/>
      <x:c r="D544" s="10"/>
      <x:c r="E544" s="99"/>
      <x:c r="F544" s="103"/>
      <x:c r="G544" s="83"/>
      <x:c r="H544" s="83"/>
      <x:c r="I544" s="83"/>
      <x:c r="J544" s="79"/>
      <x:c r="K544" s="10"/>
      <x:c r="L544" s="79"/>
      <x:c r="M544" s="10"/>
      <x:c r="N544" s="83"/>
      <x:c r="O544" s="83"/>
      <x:c r="P544" s="83"/>
      <x:c r="Q544" s="83"/>
      <x:c r="R544" s="83"/>
      <x:c r="S544" s="83"/>
      <x:c r="T544" s="83"/>
      <x:c r="U544" s="83"/>
      <x:c r="V544" s="83"/>
      <x:c r="W544" s="83"/>
      <x:c r="X544" s="10" t="str">
        <x:f>IF(COUNTA(N544,V544)=0,"",SUM(N544,P544,R544,T544,V544))</x:f>
      </x:c>
      <x:c r="Y544" s="10" t="str">
        <x:f>IF(COUNTA(O544,W544)=0,"",SUM(O544,Q544,S544,U544,W544))</x:f>
      </x:c>
      <x:c r="Z544" s="79" t="str">
        <x:f>IF(OR(X544="",Y544="",X544=Y544),"",IF(X544&gt;Y544,J544,L544))</x:f>
      </x:c>
      <x:c r="AA544" s="10" t="str">
        <x:f>IF(OR(X544="",Y544="",X544=Y544),"",IF(X544&gt;Y544,K544,M544))</x:f>
      </x:c>
      <x:c r="AB544" s="83" t="str">
        <x:v>PREVU</x:v>
      </x:c>
      <x:c r="AC544" s="86"/>
    </x:row>
    <x:row r="545">
      <x:c r="A545" s="75"/>
      <x:c r="B545" s="79"/>
      <x:c r="C545" s="10"/>
      <x:c r="D545" s="10"/>
      <x:c r="E545" s="99"/>
      <x:c r="F545" s="103"/>
      <x:c r="G545" s="83"/>
      <x:c r="H545" s="83"/>
      <x:c r="I545" s="83"/>
      <x:c r="J545" s="79"/>
      <x:c r="K545" s="10"/>
      <x:c r="L545" s="79"/>
      <x:c r="M545" s="10"/>
      <x:c r="N545" s="83"/>
      <x:c r="O545" s="83"/>
      <x:c r="P545" s="83"/>
      <x:c r="Q545" s="83"/>
      <x:c r="R545" s="83"/>
      <x:c r="S545" s="83"/>
      <x:c r="T545" s="83"/>
      <x:c r="U545" s="83"/>
      <x:c r="V545" s="83"/>
      <x:c r="W545" s="83"/>
      <x:c r="X545" s="10" t="str">
        <x:f>IF(COUNTA(N545,V545)=0,"",SUM(N545,P545,R545,T545,V545))</x:f>
      </x:c>
      <x:c r="Y545" s="10" t="str">
        <x:f>IF(COUNTA(O545,W545)=0,"",SUM(O545,Q545,S545,U545,W545))</x:f>
      </x:c>
      <x:c r="Z545" s="79" t="str">
        <x:f>IF(OR(X545="",Y545="",X545=Y545),"",IF(X545&gt;Y545,J545,L545))</x:f>
      </x:c>
      <x:c r="AA545" s="10" t="str">
        <x:f>IF(OR(X545="",Y545="",X545=Y545),"",IF(X545&gt;Y545,K545,M545))</x:f>
      </x:c>
      <x:c r="AB545" s="83" t="str">
        <x:v>PREVU</x:v>
      </x:c>
      <x:c r="AC545" s="86"/>
    </x:row>
    <x:row r="546">
      <x:c r="A546" s="75"/>
      <x:c r="B546" s="79"/>
      <x:c r="C546" s="10"/>
      <x:c r="D546" s="10"/>
      <x:c r="E546" s="99"/>
      <x:c r="F546" s="103"/>
      <x:c r="G546" s="83"/>
      <x:c r="H546" s="83"/>
      <x:c r="I546" s="83"/>
      <x:c r="J546" s="79"/>
      <x:c r="K546" s="10"/>
      <x:c r="L546" s="79"/>
      <x:c r="M546" s="10"/>
      <x:c r="N546" s="83"/>
      <x:c r="O546" s="83"/>
      <x:c r="P546" s="83"/>
      <x:c r="Q546" s="83"/>
      <x:c r="R546" s="83"/>
      <x:c r="S546" s="83"/>
      <x:c r="T546" s="83"/>
      <x:c r="U546" s="83"/>
      <x:c r="V546" s="83"/>
      <x:c r="W546" s="83"/>
      <x:c r="X546" s="10" t="str">
        <x:f>IF(COUNTA(N546,V546)=0,"",SUM(N546,P546,R546,T546,V546))</x:f>
      </x:c>
      <x:c r="Y546" s="10" t="str">
        <x:f>IF(COUNTA(O546,W546)=0,"",SUM(O546,Q546,S546,U546,W546))</x:f>
      </x:c>
      <x:c r="Z546" s="79" t="str">
        <x:f>IF(OR(X546="",Y546="",X546=Y546),"",IF(X546&gt;Y546,J546,L546))</x:f>
      </x:c>
      <x:c r="AA546" s="10" t="str">
        <x:f>IF(OR(X546="",Y546="",X546=Y546),"",IF(X546&gt;Y546,K546,M546))</x:f>
      </x:c>
      <x:c r="AB546" s="83" t="str">
        <x:v>PREVU</x:v>
      </x:c>
      <x:c r="AC546" s="86"/>
    </x:row>
    <x:row r="547">
      <x:c r="A547" s="75"/>
      <x:c r="B547" s="79"/>
      <x:c r="C547" s="10"/>
      <x:c r="D547" s="10"/>
      <x:c r="E547" s="99"/>
      <x:c r="F547" s="103"/>
      <x:c r="G547" s="83"/>
      <x:c r="H547" s="83"/>
      <x:c r="I547" s="83"/>
      <x:c r="J547" s="79"/>
      <x:c r="K547" s="10"/>
      <x:c r="L547" s="79"/>
      <x:c r="M547" s="10"/>
      <x:c r="N547" s="83"/>
      <x:c r="O547" s="83"/>
      <x:c r="P547" s="83"/>
      <x:c r="Q547" s="83"/>
      <x:c r="R547" s="83"/>
      <x:c r="S547" s="83"/>
      <x:c r="T547" s="83"/>
      <x:c r="U547" s="83"/>
      <x:c r="V547" s="83"/>
      <x:c r="W547" s="83"/>
      <x:c r="X547" s="10" t="str">
        <x:f>IF(COUNTA(N547,V547)=0,"",SUM(N547,P547,R547,T547,V547))</x:f>
      </x:c>
      <x:c r="Y547" s="10" t="str">
        <x:f>IF(COUNTA(O547,W547)=0,"",SUM(O547,Q547,S547,U547,W547))</x:f>
      </x:c>
      <x:c r="Z547" s="79" t="str">
        <x:f>IF(OR(X547="",Y547="",X547=Y547),"",IF(X547&gt;Y547,J547,L547))</x:f>
      </x:c>
      <x:c r="AA547" s="10" t="str">
        <x:f>IF(OR(X547="",Y547="",X547=Y547),"",IF(X547&gt;Y547,K547,M547))</x:f>
      </x:c>
      <x:c r="AB547" s="83" t="str">
        <x:v>PREVU</x:v>
      </x:c>
      <x:c r="AC547" s="86"/>
    </x:row>
    <x:row r="548">
      <x:c r="A548" s="75"/>
      <x:c r="B548" s="79"/>
      <x:c r="C548" s="10"/>
      <x:c r="D548" s="10"/>
      <x:c r="E548" s="99"/>
      <x:c r="F548" s="103"/>
      <x:c r="G548" s="83"/>
      <x:c r="H548" s="83"/>
      <x:c r="I548" s="83"/>
      <x:c r="J548" s="79"/>
      <x:c r="K548" s="10"/>
      <x:c r="L548" s="79"/>
      <x:c r="M548" s="10"/>
      <x:c r="N548" s="83"/>
      <x:c r="O548" s="83"/>
      <x:c r="P548" s="83"/>
      <x:c r="Q548" s="83"/>
      <x:c r="R548" s="83"/>
      <x:c r="S548" s="83"/>
      <x:c r="T548" s="83"/>
      <x:c r="U548" s="83"/>
      <x:c r="V548" s="83"/>
      <x:c r="W548" s="83"/>
      <x:c r="X548" s="10" t="str">
        <x:f>IF(COUNTA(N548,V548)=0,"",SUM(N548,P548,R548,T548,V548))</x:f>
      </x:c>
      <x:c r="Y548" s="10" t="str">
        <x:f>IF(COUNTA(O548,W548)=0,"",SUM(O548,Q548,S548,U548,W548))</x:f>
      </x:c>
      <x:c r="Z548" s="79" t="str">
        <x:f>IF(OR(X548="",Y548="",X548=Y548),"",IF(X548&gt;Y548,J548,L548))</x:f>
      </x:c>
      <x:c r="AA548" s="10" t="str">
        <x:f>IF(OR(X548="",Y548="",X548=Y548),"",IF(X548&gt;Y548,K548,M548))</x:f>
      </x:c>
      <x:c r="AB548" s="83" t="str">
        <x:v>PREVU</x:v>
      </x:c>
      <x:c r="AC548" s="86"/>
    </x:row>
    <x:row r="549">
      <x:c r="A549" s="75"/>
      <x:c r="B549" s="79"/>
      <x:c r="C549" s="10"/>
      <x:c r="D549" s="10"/>
      <x:c r="E549" s="99"/>
      <x:c r="F549" s="103"/>
      <x:c r="G549" s="83"/>
      <x:c r="H549" s="83"/>
      <x:c r="I549" s="83"/>
      <x:c r="J549" s="79"/>
      <x:c r="K549" s="10"/>
      <x:c r="L549" s="79"/>
      <x:c r="M549" s="10"/>
      <x:c r="N549" s="83"/>
      <x:c r="O549" s="83"/>
      <x:c r="P549" s="83"/>
      <x:c r="Q549" s="83"/>
      <x:c r="R549" s="83"/>
      <x:c r="S549" s="83"/>
      <x:c r="T549" s="83"/>
      <x:c r="U549" s="83"/>
      <x:c r="V549" s="83"/>
      <x:c r="W549" s="83"/>
      <x:c r="X549" s="10" t="str">
        <x:f>IF(COUNTA(N549,V549)=0,"",SUM(N549,P549,R549,T549,V549))</x:f>
      </x:c>
      <x:c r="Y549" s="10" t="str">
        <x:f>IF(COUNTA(O549,W549)=0,"",SUM(O549,Q549,S549,U549,W549))</x:f>
      </x:c>
      <x:c r="Z549" s="79" t="str">
        <x:f>IF(OR(X549="",Y549="",X549=Y549),"",IF(X549&gt;Y549,J549,L549))</x:f>
      </x:c>
      <x:c r="AA549" s="10" t="str">
        <x:f>IF(OR(X549="",Y549="",X549=Y549),"",IF(X549&gt;Y549,K549,M549))</x:f>
      </x:c>
      <x:c r="AB549" s="83" t="str">
        <x:v>PREVU</x:v>
      </x:c>
      <x:c r="AC549" s="86"/>
    </x:row>
    <x:row r="550">
      <x:c r="A550" s="75"/>
      <x:c r="B550" s="79"/>
      <x:c r="C550" s="10"/>
      <x:c r="D550" s="10"/>
      <x:c r="E550" s="99"/>
      <x:c r="F550" s="103"/>
      <x:c r="G550" s="83"/>
      <x:c r="H550" s="83"/>
      <x:c r="I550" s="83"/>
      <x:c r="J550" s="79"/>
      <x:c r="K550" s="10"/>
      <x:c r="L550" s="79"/>
      <x:c r="M550" s="10"/>
      <x:c r="N550" s="83"/>
      <x:c r="O550" s="83"/>
      <x:c r="P550" s="83"/>
      <x:c r="Q550" s="83"/>
      <x:c r="R550" s="83"/>
      <x:c r="S550" s="83"/>
      <x:c r="T550" s="83"/>
      <x:c r="U550" s="83"/>
      <x:c r="V550" s="83"/>
      <x:c r="W550" s="83"/>
      <x:c r="X550" s="10" t="str">
        <x:f>IF(COUNTA(N550,V550)=0,"",SUM(N550,P550,R550,T550,V550))</x:f>
      </x:c>
      <x:c r="Y550" s="10" t="str">
        <x:f>IF(COUNTA(O550,W550)=0,"",SUM(O550,Q550,S550,U550,W550))</x:f>
      </x:c>
      <x:c r="Z550" s="79" t="str">
        <x:f>IF(OR(X550="",Y550="",X550=Y550),"",IF(X550&gt;Y550,J550,L550))</x:f>
      </x:c>
      <x:c r="AA550" s="10" t="str">
        <x:f>IF(OR(X550="",Y550="",X550=Y550),"",IF(X550&gt;Y550,K550,M550))</x:f>
      </x:c>
      <x:c r="AB550" s="83" t="str">
        <x:v>PREVU</x:v>
      </x:c>
      <x:c r="AC550" s="86"/>
    </x:row>
    <x:row r="551">
      <x:c r="A551" s="75"/>
      <x:c r="B551" s="79"/>
      <x:c r="C551" s="10"/>
      <x:c r="D551" s="10"/>
      <x:c r="E551" s="99"/>
      <x:c r="F551" s="103"/>
      <x:c r="G551" s="83"/>
      <x:c r="H551" s="83"/>
      <x:c r="I551" s="83"/>
      <x:c r="J551" s="79"/>
      <x:c r="K551" s="10"/>
      <x:c r="L551" s="79"/>
      <x:c r="M551" s="10"/>
      <x:c r="N551" s="83"/>
      <x:c r="O551" s="83"/>
      <x:c r="P551" s="83"/>
      <x:c r="Q551" s="83"/>
      <x:c r="R551" s="83"/>
      <x:c r="S551" s="83"/>
      <x:c r="T551" s="83"/>
      <x:c r="U551" s="83"/>
      <x:c r="V551" s="83"/>
      <x:c r="W551" s="83"/>
      <x:c r="X551" s="10" t="str">
        <x:f>IF(COUNTA(N551,V551)=0,"",SUM(N551,P551,R551,T551,V551))</x:f>
      </x:c>
      <x:c r="Y551" s="10" t="str">
        <x:f>IF(COUNTA(O551,W551)=0,"",SUM(O551,Q551,S551,U551,W551))</x:f>
      </x:c>
      <x:c r="Z551" s="79" t="str">
        <x:f>IF(OR(X551="",Y551="",X551=Y551),"",IF(X551&gt;Y551,J551,L551))</x:f>
      </x:c>
      <x:c r="AA551" s="10" t="str">
        <x:f>IF(OR(X551="",Y551="",X551=Y551),"",IF(X551&gt;Y551,K551,M551))</x:f>
      </x:c>
      <x:c r="AB551" s="83" t="str">
        <x:v>PREVU</x:v>
      </x:c>
      <x:c r="AC551" s="86"/>
    </x:row>
    <x:row r="552">
      <x:c r="A552" s="75"/>
      <x:c r="B552" s="79"/>
      <x:c r="C552" s="10"/>
      <x:c r="D552" s="10"/>
      <x:c r="E552" s="99"/>
      <x:c r="F552" s="103"/>
      <x:c r="G552" s="83"/>
      <x:c r="H552" s="83"/>
      <x:c r="I552" s="83"/>
      <x:c r="J552" s="79"/>
      <x:c r="K552" s="10"/>
      <x:c r="L552" s="79"/>
      <x:c r="M552" s="10"/>
      <x:c r="N552" s="83"/>
      <x:c r="O552" s="83"/>
      <x:c r="P552" s="83"/>
      <x:c r="Q552" s="83"/>
      <x:c r="R552" s="83"/>
      <x:c r="S552" s="83"/>
      <x:c r="T552" s="83"/>
      <x:c r="U552" s="83"/>
      <x:c r="V552" s="83"/>
      <x:c r="W552" s="83"/>
      <x:c r="X552" s="10" t="str">
        <x:f>IF(COUNTA(N552,V552)=0,"",SUM(N552,P552,R552,T552,V552))</x:f>
      </x:c>
      <x:c r="Y552" s="10" t="str">
        <x:f>IF(COUNTA(O552,W552)=0,"",SUM(O552,Q552,S552,U552,W552))</x:f>
      </x:c>
      <x:c r="Z552" s="79" t="str">
        <x:f>IF(OR(X552="",Y552="",X552=Y552),"",IF(X552&gt;Y552,J552,L552))</x:f>
      </x:c>
      <x:c r="AA552" s="10" t="str">
        <x:f>IF(OR(X552="",Y552="",X552=Y552),"",IF(X552&gt;Y552,K552,M552))</x:f>
      </x:c>
      <x:c r="AB552" s="83" t="str">
        <x:v>PREVU</x:v>
      </x:c>
      <x:c r="AC552" s="86"/>
    </x:row>
    <x:row r="553">
      <x:c r="A553" s="75"/>
      <x:c r="B553" s="79"/>
      <x:c r="C553" s="10"/>
      <x:c r="D553" s="10"/>
      <x:c r="E553" s="99"/>
      <x:c r="F553" s="103"/>
      <x:c r="G553" s="83"/>
      <x:c r="H553" s="83"/>
      <x:c r="I553" s="83"/>
      <x:c r="J553" s="79"/>
      <x:c r="K553" s="10"/>
      <x:c r="L553" s="79"/>
      <x:c r="M553" s="10"/>
      <x:c r="N553" s="83"/>
      <x:c r="O553" s="83"/>
      <x:c r="P553" s="83"/>
      <x:c r="Q553" s="83"/>
      <x:c r="R553" s="83"/>
      <x:c r="S553" s="83"/>
      <x:c r="T553" s="83"/>
      <x:c r="U553" s="83"/>
      <x:c r="V553" s="83"/>
      <x:c r="W553" s="83"/>
      <x:c r="X553" s="10" t="str">
        <x:f>IF(COUNTA(N553,V553)=0,"",SUM(N553,P553,R553,T553,V553))</x:f>
      </x:c>
      <x:c r="Y553" s="10" t="str">
        <x:f>IF(COUNTA(O553,W553)=0,"",SUM(O553,Q553,S553,U553,W553))</x:f>
      </x:c>
      <x:c r="Z553" s="79" t="str">
        <x:f>IF(OR(X553="",Y553="",X553=Y553),"",IF(X553&gt;Y553,J553,L553))</x:f>
      </x:c>
      <x:c r="AA553" s="10" t="str">
        <x:f>IF(OR(X553="",Y553="",X553=Y553),"",IF(X553&gt;Y553,K553,M553))</x:f>
      </x:c>
      <x:c r="AB553" s="83" t="str">
        <x:v>PREVU</x:v>
      </x:c>
      <x:c r="AC553" s="86"/>
    </x:row>
    <x:row r="554">
      <x:c r="A554" s="75"/>
      <x:c r="B554" s="79"/>
      <x:c r="C554" s="10"/>
      <x:c r="D554" s="10"/>
      <x:c r="E554" s="99"/>
      <x:c r="F554" s="103"/>
      <x:c r="G554" s="83"/>
      <x:c r="H554" s="83"/>
      <x:c r="I554" s="83"/>
      <x:c r="J554" s="79"/>
      <x:c r="K554" s="10"/>
      <x:c r="L554" s="79"/>
      <x:c r="M554" s="10"/>
      <x:c r="N554" s="83"/>
      <x:c r="O554" s="83"/>
      <x:c r="P554" s="83"/>
      <x:c r="Q554" s="83"/>
      <x:c r="R554" s="83"/>
      <x:c r="S554" s="83"/>
      <x:c r="T554" s="83"/>
      <x:c r="U554" s="83"/>
      <x:c r="V554" s="83"/>
      <x:c r="W554" s="83"/>
      <x:c r="X554" s="10" t="str">
        <x:f>IF(COUNTA(N554,V554)=0,"",SUM(N554,P554,R554,T554,V554))</x:f>
      </x:c>
      <x:c r="Y554" s="10" t="str">
        <x:f>IF(COUNTA(O554,W554)=0,"",SUM(O554,Q554,S554,U554,W554))</x:f>
      </x:c>
      <x:c r="Z554" s="79" t="str">
        <x:f>IF(OR(X554="",Y554="",X554=Y554),"",IF(X554&gt;Y554,J554,L554))</x:f>
      </x:c>
      <x:c r="AA554" s="10" t="str">
        <x:f>IF(OR(X554="",Y554="",X554=Y554),"",IF(X554&gt;Y554,K554,M554))</x:f>
      </x:c>
      <x:c r="AB554" s="83" t="str">
        <x:v>PREVU</x:v>
      </x:c>
      <x:c r="AC554" s="86"/>
    </x:row>
    <x:row r="555">
      <x:c r="A555" s="75"/>
      <x:c r="B555" s="79"/>
      <x:c r="C555" s="10"/>
      <x:c r="D555" s="10"/>
      <x:c r="E555" s="99"/>
      <x:c r="F555" s="103"/>
      <x:c r="G555" s="83"/>
      <x:c r="H555" s="83"/>
      <x:c r="I555" s="83"/>
      <x:c r="J555" s="79"/>
      <x:c r="K555" s="10"/>
      <x:c r="L555" s="79"/>
      <x:c r="M555" s="10"/>
      <x:c r="N555" s="83"/>
      <x:c r="O555" s="83"/>
      <x:c r="P555" s="83"/>
      <x:c r="Q555" s="83"/>
      <x:c r="R555" s="83"/>
      <x:c r="S555" s="83"/>
      <x:c r="T555" s="83"/>
      <x:c r="U555" s="83"/>
      <x:c r="V555" s="83"/>
      <x:c r="W555" s="83"/>
      <x:c r="X555" s="10" t="str">
        <x:f>IF(COUNTA(N555,V555)=0,"",SUM(N555,P555,R555,T555,V555))</x:f>
      </x:c>
      <x:c r="Y555" s="10" t="str">
        <x:f>IF(COUNTA(O555,W555)=0,"",SUM(O555,Q555,S555,U555,W555))</x:f>
      </x:c>
      <x:c r="Z555" s="79" t="str">
        <x:f>IF(OR(X555="",Y555="",X555=Y555),"",IF(X555&gt;Y555,J555,L555))</x:f>
      </x:c>
      <x:c r="AA555" s="10" t="str">
        <x:f>IF(OR(X555="",Y555="",X555=Y555),"",IF(X555&gt;Y555,K555,M555))</x:f>
      </x:c>
      <x:c r="AB555" s="83" t="str">
        <x:v>PREVU</x:v>
      </x:c>
      <x:c r="AC555" s="86"/>
    </x:row>
    <x:row r="556">
      <x:c r="A556" s="75"/>
      <x:c r="B556" s="79"/>
      <x:c r="C556" s="10"/>
      <x:c r="D556" s="10"/>
      <x:c r="E556" s="99"/>
      <x:c r="F556" s="103"/>
      <x:c r="G556" s="83"/>
      <x:c r="H556" s="83"/>
      <x:c r="I556" s="83"/>
      <x:c r="J556" s="79"/>
      <x:c r="K556" s="10"/>
      <x:c r="L556" s="79"/>
      <x:c r="M556" s="10"/>
      <x:c r="N556" s="83"/>
      <x:c r="O556" s="83"/>
      <x:c r="P556" s="83"/>
      <x:c r="Q556" s="83"/>
      <x:c r="R556" s="83"/>
      <x:c r="S556" s="83"/>
      <x:c r="T556" s="83"/>
      <x:c r="U556" s="83"/>
      <x:c r="V556" s="83"/>
      <x:c r="W556" s="83"/>
      <x:c r="X556" s="10" t="str">
        <x:f>IF(COUNTA(N556,V556)=0,"",SUM(N556,P556,R556,T556,V556))</x:f>
      </x:c>
      <x:c r="Y556" s="10" t="str">
        <x:f>IF(COUNTA(O556,W556)=0,"",SUM(O556,Q556,S556,U556,W556))</x:f>
      </x:c>
      <x:c r="Z556" s="79" t="str">
        <x:f>IF(OR(X556="",Y556="",X556=Y556),"",IF(X556&gt;Y556,J556,L556))</x:f>
      </x:c>
      <x:c r="AA556" s="10" t="str">
        <x:f>IF(OR(X556="",Y556="",X556=Y556),"",IF(X556&gt;Y556,K556,M556))</x:f>
      </x:c>
      <x:c r="AB556" s="83" t="str">
        <x:v>PREVU</x:v>
      </x:c>
      <x:c r="AC556" s="86"/>
    </x:row>
    <x:row r="557">
      <x:c r="A557" s="75"/>
      <x:c r="B557" s="79"/>
      <x:c r="C557" s="10"/>
      <x:c r="D557" s="10"/>
      <x:c r="E557" s="99"/>
      <x:c r="F557" s="103"/>
      <x:c r="G557" s="83"/>
      <x:c r="H557" s="83"/>
      <x:c r="I557" s="83"/>
      <x:c r="J557" s="79"/>
      <x:c r="K557" s="10"/>
      <x:c r="L557" s="79"/>
      <x:c r="M557" s="10"/>
      <x:c r="N557" s="83"/>
      <x:c r="O557" s="83"/>
      <x:c r="P557" s="83"/>
      <x:c r="Q557" s="83"/>
      <x:c r="R557" s="83"/>
      <x:c r="S557" s="83"/>
      <x:c r="T557" s="83"/>
      <x:c r="U557" s="83"/>
      <x:c r="V557" s="83"/>
      <x:c r="W557" s="83"/>
      <x:c r="X557" s="10" t="str">
        <x:f>IF(COUNTA(N557,V557)=0,"",SUM(N557,P557,R557,T557,V557))</x:f>
      </x:c>
      <x:c r="Y557" s="10" t="str">
        <x:f>IF(COUNTA(O557,W557)=0,"",SUM(O557,Q557,S557,U557,W557))</x:f>
      </x:c>
      <x:c r="Z557" s="79" t="str">
        <x:f>IF(OR(X557="",Y557="",X557=Y557),"",IF(X557&gt;Y557,J557,L557))</x:f>
      </x:c>
      <x:c r="AA557" s="10" t="str">
        <x:f>IF(OR(X557="",Y557="",X557=Y557),"",IF(X557&gt;Y557,K557,M557))</x:f>
      </x:c>
      <x:c r="AB557" s="83" t="str">
        <x:v>PREVU</x:v>
      </x:c>
      <x:c r="AC557" s="86"/>
    </x:row>
    <x:row r="558">
      <x:c r="A558" s="75"/>
      <x:c r="B558" s="79"/>
      <x:c r="C558" s="10"/>
      <x:c r="D558" s="10"/>
      <x:c r="E558" s="99"/>
      <x:c r="F558" s="103"/>
      <x:c r="G558" s="83"/>
      <x:c r="H558" s="83"/>
      <x:c r="I558" s="83"/>
      <x:c r="J558" s="79"/>
      <x:c r="K558" s="10"/>
      <x:c r="L558" s="79"/>
      <x:c r="M558" s="10"/>
      <x:c r="N558" s="83"/>
      <x:c r="O558" s="83"/>
      <x:c r="P558" s="83"/>
      <x:c r="Q558" s="83"/>
      <x:c r="R558" s="83"/>
      <x:c r="S558" s="83"/>
      <x:c r="T558" s="83"/>
      <x:c r="U558" s="83"/>
      <x:c r="V558" s="83"/>
      <x:c r="W558" s="83"/>
      <x:c r="X558" s="10" t="str">
        <x:f>IF(COUNTA(N558,V558)=0,"",SUM(N558,P558,R558,T558,V558))</x:f>
      </x:c>
      <x:c r="Y558" s="10" t="str">
        <x:f>IF(COUNTA(O558,W558)=0,"",SUM(O558,Q558,S558,U558,W558))</x:f>
      </x:c>
      <x:c r="Z558" s="79" t="str">
        <x:f>IF(OR(X558="",Y558="",X558=Y558),"",IF(X558&gt;Y558,J558,L558))</x:f>
      </x:c>
      <x:c r="AA558" s="10" t="str">
        <x:f>IF(OR(X558="",Y558="",X558=Y558),"",IF(X558&gt;Y558,K558,M558))</x:f>
      </x:c>
      <x:c r="AB558" s="83" t="str">
        <x:v>PREVU</x:v>
      </x:c>
      <x:c r="AC558" s="86"/>
    </x:row>
    <x:row r="559">
      <x:c r="A559" s="75"/>
      <x:c r="B559" s="79"/>
      <x:c r="C559" s="10"/>
      <x:c r="D559" s="10"/>
      <x:c r="E559" s="99"/>
      <x:c r="F559" s="103"/>
      <x:c r="G559" s="83"/>
      <x:c r="H559" s="83"/>
      <x:c r="I559" s="83"/>
      <x:c r="J559" s="79"/>
      <x:c r="K559" s="10"/>
      <x:c r="L559" s="79"/>
      <x:c r="M559" s="10"/>
      <x:c r="N559" s="83"/>
      <x:c r="O559" s="83"/>
      <x:c r="P559" s="83"/>
      <x:c r="Q559" s="83"/>
      <x:c r="R559" s="83"/>
      <x:c r="S559" s="83"/>
      <x:c r="T559" s="83"/>
      <x:c r="U559" s="83"/>
      <x:c r="V559" s="83"/>
      <x:c r="W559" s="83"/>
      <x:c r="X559" s="10" t="str">
        <x:f>IF(COUNTA(N559,V559)=0,"",SUM(N559,P559,R559,T559,V559))</x:f>
      </x:c>
      <x:c r="Y559" s="10" t="str">
        <x:f>IF(COUNTA(O559,W559)=0,"",SUM(O559,Q559,S559,U559,W559))</x:f>
      </x:c>
      <x:c r="Z559" s="79" t="str">
        <x:f>IF(OR(X559="",Y559="",X559=Y559),"",IF(X559&gt;Y559,J559,L559))</x:f>
      </x:c>
      <x:c r="AA559" s="10" t="str">
        <x:f>IF(OR(X559="",Y559="",X559=Y559),"",IF(X559&gt;Y559,K559,M559))</x:f>
      </x:c>
      <x:c r="AB559" s="83" t="str">
        <x:v>PREVU</x:v>
      </x:c>
      <x:c r="AC559" s="86"/>
    </x:row>
    <x:row r="560">
      <x:c r="A560" s="75"/>
      <x:c r="B560" s="79"/>
      <x:c r="C560" s="10"/>
      <x:c r="D560" s="10"/>
      <x:c r="E560" s="99"/>
      <x:c r="F560" s="103"/>
      <x:c r="G560" s="83"/>
      <x:c r="H560" s="83"/>
      <x:c r="I560" s="83"/>
      <x:c r="J560" s="79"/>
      <x:c r="K560" s="10"/>
      <x:c r="L560" s="79"/>
      <x:c r="M560" s="10"/>
      <x:c r="N560" s="83"/>
      <x:c r="O560" s="83"/>
      <x:c r="P560" s="83"/>
      <x:c r="Q560" s="83"/>
      <x:c r="R560" s="83"/>
      <x:c r="S560" s="83"/>
      <x:c r="T560" s="83"/>
      <x:c r="U560" s="83"/>
      <x:c r="V560" s="83"/>
      <x:c r="W560" s="83"/>
      <x:c r="X560" s="10" t="str">
        <x:f>IF(COUNTA(N560,V560)=0,"",SUM(N560,P560,R560,T560,V560))</x:f>
      </x:c>
      <x:c r="Y560" s="10" t="str">
        <x:f>IF(COUNTA(O560,W560)=0,"",SUM(O560,Q560,S560,U560,W560))</x:f>
      </x:c>
      <x:c r="Z560" s="79" t="str">
        <x:f>IF(OR(X560="",Y560="",X560=Y560),"",IF(X560&gt;Y560,J560,L560))</x:f>
      </x:c>
      <x:c r="AA560" s="10" t="str">
        <x:f>IF(OR(X560="",Y560="",X560=Y560),"",IF(X560&gt;Y560,K560,M560))</x:f>
      </x:c>
      <x:c r="AB560" s="83" t="str">
        <x:v>PREVU</x:v>
      </x:c>
      <x:c r="AC560" s="86"/>
    </x:row>
    <x:row r="561">
      <x:c r="A561" s="75"/>
      <x:c r="B561" s="79"/>
      <x:c r="C561" s="10"/>
      <x:c r="D561" s="10"/>
      <x:c r="E561" s="99"/>
      <x:c r="F561" s="103"/>
      <x:c r="G561" s="83"/>
      <x:c r="H561" s="83"/>
      <x:c r="I561" s="83"/>
      <x:c r="J561" s="79"/>
      <x:c r="K561" s="10"/>
      <x:c r="L561" s="79"/>
      <x:c r="M561" s="10"/>
      <x:c r="N561" s="83"/>
      <x:c r="O561" s="83"/>
      <x:c r="P561" s="83"/>
      <x:c r="Q561" s="83"/>
      <x:c r="R561" s="83"/>
      <x:c r="S561" s="83"/>
      <x:c r="T561" s="83"/>
      <x:c r="U561" s="83"/>
      <x:c r="V561" s="83"/>
      <x:c r="W561" s="83"/>
      <x:c r="X561" s="10" t="str">
        <x:f>IF(COUNTA(N561,V561)=0,"",SUM(N561,P561,R561,T561,V561))</x:f>
      </x:c>
      <x:c r="Y561" s="10" t="str">
        <x:f>IF(COUNTA(O561,W561)=0,"",SUM(O561,Q561,S561,U561,W561))</x:f>
      </x:c>
      <x:c r="Z561" s="79" t="str">
        <x:f>IF(OR(X561="",Y561="",X561=Y561),"",IF(X561&gt;Y561,J561,L561))</x:f>
      </x:c>
      <x:c r="AA561" s="10" t="str">
        <x:f>IF(OR(X561="",Y561="",X561=Y561),"",IF(X561&gt;Y561,K561,M561))</x:f>
      </x:c>
      <x:c r="AB561" s="83" t="str">
        <x:v>PREVU</x:v>
      </x:c>
      <x:c r="AC561" s="86"/>
    </x:row>
    <x:row r="562">
      <x:c r="A562" s="75"/>
      <x:c r="B562" s="79"/>
      <x:c r="C562" s="10"/>
      <x:c r="D562" s="10"/>
      <x:c r="E562" s="99"/>
      <x:c r="F562" s="103"/>
      <x:c r="G562" s="83"/>
      <x:c r="H562" s="83"/>
      <x:c r="I562" s="83"/>
      <x:c r="J562" s="79"/>
      <x:c r="K562" s="10"/>
      <x:c r="L562" s="79"/>
      <x:c r="M562" s="10"/>
      <x:c r="N562" s="83"/>
      <x:c r="O562" s="83"/>
      <x:c r="P562" s="83"/>
      <x:c r="Q562" s="83"/>
      <x:c r="R562" s="83"/>
      <x:c r="S562" s="83"/>
      <x:c r="T562" s="83"/>
      <x:c r="U562" s="83"/>
      <x:c r="V562" s="83"/>
      <x:c r="W562" s="83"/>
      <x:c r="X562" s="10" t="str">
        <x:f>IF(COUNTA(N562,V562)=0,"",SUM(N562,P562,R562,T562,V562))</x:f>
      </x:c>
      <x:c r="Y562" s="10" t="str">
        <x:f>IF(COUNTA(O562,W562)=0,"",SUM(O562,Q562,S562,U562,W562))</x:f>
      </x:c>
      <x:c r="Z562" s="79" t="str">
        <x:f>IF(OR(X562="",Y562="",X562=Y562),"",IF(X562&gt;Y562,J562,L562))</x:f>
      </x:c>
      <x:c r="AA562" s="10" t="str">
        <x:f>IF(OR(X562="",Y562="",X562=Y562),"",IF(X562&gt;Y562,K562,M562))</x:f>
      </x:c>
      <x:c r="AB562" s="83" t="str">
        <x:v>PREVU</x:v>
      </x:c>
      <x:c r="AC562" s="86"/>
    </x:row>
    <x:row r="563">
      <x:c r="A563" s="75"/>
      <x:c r="B563" s="79"/>
      <x:c r="C563" s="10"/>
      <x:c r="D563" s="10"/>
      <x:c r="E563" s="99"/>
      <x:c r="F563" s="103"/>
      <x:c r="G563" s="83"/>
      <x:c r="H563" s="83"/>
      <x:c r="I563" s="83"/>
      <x:c r="J563" s="79"/>
      <x:c r="K563" s="10"/>
      <x:c r="L563" s="79"/>
      <x:c r="M563" s="10"/>
      <x:c r="N563" s="83"/>
      <x:c r="O563" s="83"/>
      <x:c r="P563" s="83"/>
      <x:c r="Q563" s="83"/>
      <x:c r="R563" s="83"/>
      <x:c r="S563" s="83"/>
      <x:c r="T563" s="83"/>
      <x:c r="U563" s="83"/>
      <x:c r="V563" s="83"/>
      <x:c r="W563" s="83"/>
      <x:c r="X563" s="10" t="str">
        <x:f>IF(COUNTA(N563,V563)=0,"",SUM(N563,P563,R563,T563,V563))</x:f>
      </x:c>
      <x:c r="Y563" s="10" t="str">
        <x:f>IF(COUNTA(O563,W563)=0,"",SUM(O563,Q563,S563,U563,W563))</x:f>
      </x:c>
      <x:c r="Z563" s="79" t="str">
        <x:f>IF(OR(X563="",Y563="",X563=Y563),"",IF(X563&gt;Y563,J563,L563))</x:f>
      </x:c>
      <x:c r="AA563" s="10" t="str">
        <x:f>IF(OR(X563="",Y563="",X563=Y563),"",IF(X563&gt;Y563,K563,M563))</x:f>
      </x:c>
      <x:c r="AB563" s="83" t="str">
        <x:v>PREVU</x:v>
      </x:c>
      <x:c r="AC563" s="86"/>
    </x:row>
    <x:row r="564">
      <x:c r="A564" s="75"/>
      <x:c r="B564" s="79"/>
      <x:c r="C564" s="10"/>
      <x:c r="D564" s="10"/>
      <x:c r="E564" s="99"/>
      <x:c r="F564" s="103"/>
      <x:c r="G564" s="83"/>
      <x:c r="H564" s="83"/>
      <x:c r="I564" s="83"/>
      <x:c r="J564" s="79"/>
      <x:c r="K564" s="10"/>
      <x:c r="L564" s="79"/>
      <x:c r="M564" s="10"/>
      <x:c r="N564" s="83"/>
      <x:c r="O564" s="83"/>
      <x:c r="P564" s="83"/>
      <x:c r="Q564" s="83"/>
      <x:c r="R564" s="83"/>
      <x:c r="S564" s="83"/>
      <x:c r="T564" s="83"/>
      <x:c r="U564" s="83"/>
      <x:c r="V564" s="83"/>
      <x:c r="W564" s="83"/>
      <x:c r="X564" s="10" t="str">
        <x:f>IF(COUNTA(N564,V564)=0,"",SUM(N564,P564,R564,T564,V564))</x:f>
      </x:c>
      <x:c r="Y564" s="10" t="str">
        <x:f>IF(COUNTA(O564,W564)=0,"",SUM(O564,Q564,S564,U564,W564))</x:f>
      </x:c>
      <x:c r="Z564" s="79" t="str">
        <x:f>IF(OR(X564="",Y564="",X564=Y564),"",IF(X564&gt;Y564,J564,L564))</x:f>
      </x:c>
      <x:c r="AA564" s="10" t="str">
        <x:f>IF(OR(X564="",Y564="",X564=Y564),"",IF(X564&gt;Y564,K564,M564))</x:f>
      </x:c>
      <x:c r="AB564" s="83" t="str">
        <x:v>PREVU</x:v>
      </x:c>
      <x:c r="AC564" s="86"/>
    </x:row>
    <x:row r="565">
      <x:c r="A565" s="75"/>
      <x:c r="B565" s="79"/>
      <x:c r="C565" s="10"/>
      <x:c r="D565" s="10"/>
      <x:c r="E565" s="99"/>
      <x:c r="F565" s="103"/>
      <x:c r="G565" s="83"/>
      <x:c r="H565" s="83"/>
      <x:c r="I565" s="83"/>
      <x:c r="J565" s="79"/>
      <x:c r="K565" s="10"/>
      <x:c r="L565" s="79"/>
      <x:c r="M565" s="10"/>
      <x:c r="N565" s="83"/>
      <x:c r="O565" s="83"/>
      <x:c r="P565" s="83"/>
      <x:c r="Q565" s="83"/>
      <x:c r="R565" s="83"/>
      <x:c r="S565" s="83"/>
      <x:c r="T565" s="83"/>
      <x:c r="U565" s="83"/>
      <x:c r="V565" s="83"/>
      <x:c r="W565" s="83"/>
      <x:c r="X565" s="10" t="str">
        <x:f>IF(COUNTA(N565,V565)=0,"",SUM(N565,P565,R565,T565,V565))</x:f>
      </x:c>
      <x:c r="Y565" s="10" t="str">
        <x:f>IF(COUNTA(O565,W565)=0,"",SUM(O565,Q565,S565,U565,W565))</x:f>
      </x:c>
      <x:c r="Z565" s="79" t="str">
        <x:f>IF(OR(X565="",Y565="",X565=Y565),"",IF(X565&gt;Y565,J565,L565))</x:f>
      </x:c>
      <x:c r="AA565" s="10" t="str">
        <x:f>IF(OR(X565="",Y565="",X565=Y565),"",IF(X565&gt;Y565,K565,M565))</x:f>
      </x:c>
      <x:c r="AB565" s="83" t="str">
        <x:v>PREVU</x:v>
      </x:c>
      <x:c r="AC565" s="86"/>
    </x:row>
    <x:row r="566">
      <x:c r="A566" s="75"/>
      <x:c r="B566" s="79"/>
      <x:c r="C566" s="10"/>
      <x:c r="D566" s="10"/>
      <x:c r="E566" s="99"/>
      <x:c r="F566" s="103"/>
      <x:c r="G566" s="83"/>
      <x:c r="H566" s="83"/>
      <x:c r="I566" s="83"/>
      <x:c r="J566" s="79"/>
      <x:c r="K566" s="10"/>
      <x:c r="L566" s="79"/>
      <x:c r="M566" s="10"/>
      <x:c r="N566" s="83"/>
      <x:c r="O566" s="83"/>
      <x:c r="P566" s="83"/>
      <x:c r="Q566" s="83"/>
      <x:c r="R566" s="83"/>
      <x:c r="S566" s="83"/>
      <x:c r="T566" s="83"/>
      <x:c r="U566" s="83"/>
      <x:c r="V566" s="83"/>
      <x:c r="W566" s="83"/>
      <x:c r="X566" s="10" t="str">
        <x:f>IF(COUNTA(N566,V566)=0,"",SUM(N566,P566,R566,T566,V566))</x:f>
      </x:c>
      <x:c r="Y566" s="10" t="str">
        <x:f>IF(COUNTA(O566,W566)=0,"",SUM(O566,Q566,S566,U566,W566))</x:f>
      </x:c>
      <x:c r="Z566" s="79" t="str">
        <x:f>IF(OR(X566="",Y566="",X566=Y566),"",IF(X566&gt;Y566,J566,L566))</x:f>
      </x:c>
      <x:c r="AA566" s="10" t="str">
        <x:f>IF(OR(X566="",Y566="",X566=Y566),"",IF(X566&gt;Y566,K566,M566))</x:f>
      </x:c>
      <x:c r="AB566" s="83" t="str">
        <x:v>PREVU</x:v>
      </x:c>
      <x:c r="AC566" s="86"/>
    </x:row>
    <x:row r="567">
      <x:c r="A567" s="75"/>
      <x:c r="B567" s="79"/>
      <x:c r="C567" s="10"/>
      <x:c r="D567" s="10"/>
      <x:c r="E567" s="99"/>
      <x:c r="F567" s="103"/>
      <x:c r="G567" s="83"/>
      <x:c r="H567" s="83"/>
      <x:c r="I567" s="83"/>
      <x:c r="J567" s="79"/>
      <x:c r="K567" s="10"/>
      <x:c r="L567" s="79"/>
      <x:c r="M567" s="10"/>
      <x:c r="N567" s="83"/>
      <x:c r="O567" s="83"/>
      <x:c r="P567" s="83"/>
      <x:c r="Q567" s="83"/>
      <x:c r="R567" s="83"/>
      <x:c r="S567" s="83"/>
      <x:c r="T567" s="83"/>
      <x:c r="U567" s="83"/>
      <x:c r="V567" s="83"/>
      <x:c r="W567" s="83"/>
      <x:c r="X567" s="10" t="str">
        <x:f>IF(COUNTA(N567,V567)=0,"",SUM(N567,P567,R567,T567,V567))</x:f>
      </x:c>
      <x:c r="Y567" s="10" t="str">
        <x:f>IF(COUNTA(O567,W567)=0,"",SUM(O567,Q567,S567,U567,W567))</x:f>
      </x:c>
      <x:c r="Z567" s="79" t="str">
        <x:f>IF(OR(X567="",Y567="",X567=Y567),"",IF(X567&gt;Y567,J567,L567))</x:f>
      </x:c>
      <x:c r="AA567" s="10" t="str">
        <x:f>IF(OR(X567="",Y567="",X567=Y567),"",IF(X567&gt;Y567,K567,M567))</x:f>
      </x:c>
      <x:c r="AB567" s="83" t="str">
        <x:v>PREVU</x:v>
      </x:c>
      <x:c r="AC567" s="86"/>
    </x:row>
    <x:row r="568">
      <x:c r="A568" s="75"/>
      <x:c r="B568" s="79"/>
      <x:c r="C568" s="10"/>
      <x:c r="D568" s="10"/>
      <x:c r="E568" s="99"/>
      <x:c r="F568" s="103"/>
      <x:c r="G568" s="83"/>
      <x:c r="H568" s="83"/>
      <x:c r="I568" s="83"/>
      <x:c r="J568" s="79"/>
      <x:c r="K568" s="10"/>
      <x:c r="L568" s="79"/>
      <x:c r="M568" s="10"/>
      <x:c r="N568" s="83"/>
      <x:c r="O568" s="83"/>
      <x:c r="P568" s="83"/>
      <x:c r="Q568" s="83"/>
      <x:c r="R568" s="83"/>
      <x:c r="S568" s="83"/>
      <x:c r="T568" s="83"/>
      <x:c r="U568" s="83"/>
      <x:c r="V568" s="83"/>
      <x:c r="W568" s="83"/>
      <x:c r="X568" s="10" t="str">
        <x:f>IF(COUNTA(N568,V568)=0,"",SUM(N568,P568,R568,T568,V568))</x:f>
      </x:c>
      <x:c r="Y568" s="10" t="str">
        <x:f>IF(COUNTA(O568,W568)=0,"",SUM(O568,Q568,S568,U568,W568))</x:f>
      </x:c>
      <x:c r="Z568" s="79" t="str">
        <x:f>IF(OR(X568="",Y568="",X568=Y568),"",IF(X568&gt;Y568,J568,L568))</x:f>
      </x:c>
      <x:c r="AA568" s="10" t="str">
        <x:f>IF(OR(X568="",Y568="",X568=Y568),"",IF(X568&gt;Y568,K568,M568))</x:f>
      </x:c>
      <x:c r="AB568" s="83" t="str">
        <x:v>PREVU</x:v>
      </x:c>
      <x:c r="AC568" s="86"/>
    </x:row>
    <x:row r="569">
      <x:c r="A569" s="75"/>
      <x:c r="B569" s="79"/>
      <x:c r="C569" s="10"/>
      <x:c r="D569" s="10"/>
      <x:c r="E569" s="99"/>
      <x:c r="F569" s="103"/>
      <x:c r="G569" s="83"/>
      <x:c r="H569" s="83"/>
      <x:c r="I569" s="83"/>
      <x:c r="J569" s="79"/>
      <x:c r="K569" s="10"/>
      <x:c r="L569" s="79"/>
      <x:c r="M569" s="10"/>
      <x:c r="N569" s="83"/>
      <x:c r="O569" s="83"/>
      <x:c r="P569" s="83"/>
      <x:c r="Q569" s="83"/>
      <x:c r="R569" s="83"/>
      <x:c r="S569" s="83"/>
      <x:c r="T569" s="83"/>
      <x:c r="U569" s="83"/>
      <x:c r="V569" s="83"/>
      <x:c r="W569" s="83"/>
      <x:c r="X569" s="10" t="str">
        <x:f>IF(COUNTA(N569,V569)=0,"",SUM(N569,P569,R569,T569,V569))</x:f>
      </x:c>
      <x:c r="Y569" s="10" t="str">
        <x:f>IF(COUNTA(O569,W569)=0,"",SUM(O569,Q569,S569,U569,W569))</x:f>
      </x:c>
      <x:c r="Z569" s="79" t="str">
        <x:f>IF(OR(X569="",Y569="",X569=Y569),"",IF(X569&gt;Y569,J569,L569))</x:f>
      </x:c>
      <x:c r="AA569" s="10" t="str">
        <x:f>IF(OR(X569="",Y569="",X569=Y569),"",IF(X569&gt;Y569,K569,M569))</x:f>
      </x:c>
      <x:c r="AB569" s="83" t="str">
        <x:v>PREVU</x:v>
      </x:c>
      <x:c r="AC569" s="86"/>
    </x:row>
    <x:row r="570">
      <x:c r="A570" s="75"/>
      <x:c r="B570" s="79"/>
      <x:c r="C570" s="10"/>
      <x:c r="D570" s="10"/>
      <x:c r="E570" s="99"/>
      <x:c r="F570" s="103"/>
      <x:c r="G570" s="83"/>
      <x:c r="H570" s="83"/>
      <x:c r="I570" s="83"/>
      <x:c r="J570" s="79"/>
      <x:c r="K570" s="10"/>
      <x:c r="L570" s="79"/>
      <x:c r="M570" s="10"/>
      <x:c r="N570" s="83"/>
      <x:c r="O570" s="83"/>
      <x:c r="P570" s="83"/>
      <x:c r="Q570" s="83"/>
      <x:c r="R570" s="83"/>
      <x:c r="S570" s="83"/>
      <x:c r="T570" s="83"/>
      <x:c r="U570" s="83"/>
      <x:c r="V570" s="83"/>
      <x:c r="W570" s="83"/>
      <x:c r="X570" s="10" t="str">
        <x:f>IF(COUNTA(N570,V570)=0,"",SUM(N570,P570,R570,T570,V570))</x:f>
      </x:c>
      <x:c r="Y570" s="10" t="str">
        <x:f>IF(COUNTA(O570,W570)=0,"",SUM(O570,Q570,S570,U570,W570))</x:f>
      </x:c>
      <x:c r="Z570" s="79" t="str">
        <x:f>IF(OR(X570="",Y570="",X570=Y570),"",IF(X570&gt;Y570,J570,L570))</x:f>
      </x:c>
      <x:c r="AA570" s="10" t="str">
        <x:f>IF(OR(X570="",Y570="",X570=Y570),"",IF(X570&gt;Y570,K570,M570))</x:f>
      </x:c>
      <x:c r="AB570" s="83" t="str">
        <x:v>PREVU</x:v>
      </x:c>
      <x:c r="AC570" s="86"/>
    </x:row>
    <x:row r="571">
      <x:c r="A571" s="75"/>
      <x:c r="B571" s="79"/>
      <x:c r="C571" s="10"/>
      <x:c r="D571" s="10"/>
      <x:c r="E571" s="99"/>
      <x:c r="F571" s="103"/>
      <x:c r="G571" s="83"/>
      <x:c r="H571" s="83"/>
      <x:c r="I571" s="83"/>
      <x:c r="J571" s="79"/>
      <x:c r="K571" s="10"/>
      <x:c r="L571" s="79"/>
      <x:c r="M571" s="10"/>
      <x:c r="N571" s="83"/>
      <x:c r="O571" s="83"/>
      <x:c r="P571" s="83"/>
      <x:c r="Q571" s="83"/>
      <x:c r="R571" s="83"/>
      <x:c r="S571" s="83"/>
      <x:c r="T571" s="83"/>
      <x:c r="U571" s="83"/>
      <x:c r="V571" s="83"/>
      <x:c r="W571" s="83"/>
      <x:c r="X571" s="10" t="str">
        <x:f>IF(COUNTA(N571,V571)=0,"",SUM(N571,P571,R571,T571,V571))</x:f>
      </x:c>
      <x:c r="Y571" s="10" t="str">
        <x:f>IF(COUNTA(O571,W571)=0,"",SUM(O571,Q571,S571,U571,W571))</x:f>
      </x:c>
      <x:c r="Z571" s="79" t="str">
        <x:f>IF(OR(X571="",Y571="",X571=Y571),"",IF(X571&gt;Y571,J571,L571))</x:f>
      </x:c>
      <x:c r="AA571" s="10" t="str">
        <x:f>IF(OR(X571="",Y571="",X571=Y571),"",IF(X571&gt;Y571,K571,M571))</x:f>
      </x:c>
      <x:c r="AB571" s="83" t="str">
        <x:v>PREVU</x:v>
      </x:c>
      <x:c r="AC571" s="86"/>
    </x:row>
    <x:row r="572">
      <x:c r="A572" s="75"/>
      <x:c r="B572" s="79"/>
      <x:c r="C572" s="10"/>
      <x:c r="D572" s="10"/>
      <x:c r="E572" s="99"/>
      <x:c r="F572" s="103"/>
      <x:c r="G572" s="83"/>
      <x:c r="H572" s="83"/>
      <x:c r="I572" s="83"/>
      <x:c r="J572" s="79"/>
      <x:c r="K572" s="10"/>
      <x:c r="L572" s="79"/>
      <x:c r="M572" s="10"/>
      <x:c r="N572" s="83"/>
      <x:c r="O572" s="83"/>
      <x:c r="P572" s="83"/>
      <x:c r="Q572" s="83"/>
      <x:c r="R572" s="83"/>
      <x:c r="S572" s="83"/>
      <x:c r="T572" s="83"/>
      <x:c r="U572" s="83"/>
      <x:c r="V572" s="83"/>
      <x:c r="W572" s="83"/>
      <x:c r="X572" s="10" t="str">
        <x:f>IF(COUNTA(N572,V572)=0,"",SUM(N572,P572,R572,T572,V572))</x:f>
      </x:c>
      <x:c r="Y572" s="10" t="str">
        <x:f>IF(COUNTA(O572,W572)=0,"",SUM(O572,Q572,S572,U572,W572))</x:f>
      </x:c>
      <x:c r="Z572" s="79" t="str">
        <x:f>IF(OR(X572="",Y572="",X572=Y572),"",IF(X572&gt;Y572,J572,L572))</x:f>
      </x:c>
      <x:c r="AA572" s="10" t="str">
        <x:f>IF(OR(X572="",Y572="",X572=Y572),"",IF(X572&gt;Y572,K572,M572))</x:f>
      </x:c>
      <x:c r="AB572" s="83" t="str">
        <x:v>PREVU</x:v>
      </x:c>
      <x:c r="AC572" s="86"/>
    </x:row>
    <x:row r="573">
      <x:c r="A573" s="75"/>
      <x:c r="B573" s="79"/>
      <x:c r="C573" s="10"/>
      <x:c r="D573" s="10"/>
      <x:c r="E573" s="99"/>
      <x:c r="F573" s="103"/>
      <x:c r="G573" s="83"/>
      <x:c r="H573" s="83"/>
      <x:c r="I573" s="83"/>
      <x:c r="J573" s="79"/>
      <x:c r="K573" s="10"/>
      <x:c r="L573" s="79"/>
      <x:c r="M573" s="10"/>
      <x:c r="N573" s="83"/>
      <x:c r="O573" s="83"/>
      <x:c r="P573" s="83"/>
      <x:c r="Q573" s="83"/>
      <x:c r="R573" s="83"/>
      <x:c r="S573" s="83"/>
      <x:c r="T573" s="83"/>
      <x:c r="U573" s="83"/>
      <x:c r="V573" s="83"/>
      <x:c r="W573" s="83"/>
      <x:c r="X573" s="10" t="str">
        <x:f>IF(COUNTA(N573,V573)=0,"",SUM(N573,P573,R573,T573,V573))</x:f>
      </x:c>
      <x:c r="Y573" s="10" t="str">
        <x:f>IF(COUNTA(O573,W573)=0,"",SUM(O573,Q573,S573,U573,W573))</x:f>
      </x:c>
      <x:c r="Z573" s="79" t="str">
        <x:f>IF(OR(X573="",Y573="",X573=Y573),"",IF(X573&gt;Y573,J573,L573))</x:f>
      </x:c>
      <x:c r="AA573" s="10" t="str">
        <x:f>IF(OR(X573="",Y573="",X573=Y573),"",IF(X573&gt;Y573,K573,M573))</x:f>
      </x:c>
      <x:c r="AB573" s="83" t="str">
        <x:v>PREVU</x:v>
      </x:c>
      <x:c r="AC573" s="86"/>
    </x:row>
    <x:row r="574">
      <x:c r="A574" s="75"/>
      <x:c r="B574" s="79"/>
      <x:c r="C574" s="10"/>
      <x:c r="D574" s="10"/>
      <x:c r="E574" s="99"/>
      <x:c r="F574" s="103"/>
      <x:c r="G574" s="83"/>
      <x:c r="H574" s="83"/>
      <x:c r="I574" s="83"/>
      <x:c r="J574" s="79"/>
      <x:c r="K574" s="10"/>
      <x:c r="L574" s="79"/>
      <x:c r="M574" s="10"/>
      <x:c r="N574" s="83"/>
      <x:c r="O574" s="83"/>
      <x:c r="P574" s="83"/>
      <x:c r="Q574" s="83"/>
      <x:c r="R574" s="83"/>
      <x:c r="S574" s="83"/>
      <x:c r="T574" s="83"/>
      <x:c r="U574" s="83"/>
      <x:c r="V574" s="83"/>
      <x:c r="W574" s="83"/>
      <x:c r="X574" s="10" t="str">
        <x:f>IF(COUNTA(N574,V574)=0,"",SUM(N574,P574,R574,T574,V574))</x:f>
      </x:c>
      <x:c r="Y574" s="10" t="str">
        <x:f>IF(COUNTA(O574,W574)=0,"",SUM(O574,Q574,S574,U574,W574))</x:f>
      </x:c>
      <x:c r="Z574" s="79" t="str">
        <x:f>IF(OR(X574="",Y574="",X574=Y574),"",IF(X574&gt;Y574,J574,L574))</x:f>
      </x:c>
      <x:c r="AA574" s="10" t="str">
        <x:f>IF(OR(X574="",Y574="",X574=Y574),"",IF(X574&gt;Y574,K574,M574))</x:f>
      </x:c>
      <x:c r="AB574" s="83" t="str">
        <x:v>PREVU</x:v>
      </x:c>
      <x:c r="AC574" s="86"/>
    </x:row>
    <x:row r="575">
      <x:c r="A575" s="75"/>
      <x:c r="B575" s="79"/>
      <x:c r="C575" s="10"/>
      <x:c r="D575" s="10"/>
      <x:c r="E575" s="99"/>
      <x:c r="F575" s="103"/>
      <x:c r="G575" s="83"/>
      <x:c r="H575" s="83"/>
      <x:c r="I575" s="83"/>
      <x:c r="J575" s="79"/>
      <x:c r="K575" s="10"/>
      <x:c r="L575" s="79"/>
      <x:c r="M575" s="10"/>
      <x:c r="N575" s="83"/>
      <x:c r="O575" s="83"/>
      <x:c r="P575" s="83"/>
      <x:c r="Q575" s="83"/>
      <x:c r="R575" s="83"/>
      <x:c r="S575" s="83"/>
      <x:c r="T575" s="83"/>
      <x:c r="U575" s="83"/>
      <x:c r="V575" s="83"/>
      <x:c r="W575" s="83"/>
      <x:c r="X575" s="10" t="str">
        <x:f>IF(COUNTA(N575,V575)=0,"",SUM(N575,P575,R575,T575,V575))</x:f>
      </x:c>
      <x:c r="Y575" s="10" t="str">
        <x:f>IF(COUNTA(O575,W575)=0,"",SUM(O575,Q575,S575,U575,W575))</x:f>
      </x:c>
      <x:c r="Z575" s="79" t="str">
        <x:f>IF(OR(X575="",Y575="",X575=Y575),"",IF(X575&gt;Y575,J575,L575))</x:f>
      </x:c>
      <x:c r="AA575" s="10" t="str">
        <x:f>IF(OR(X575="",Y575="",X575=Y575),"",IF(X575&gt;Y575,K575,M575))</x:f>
      </x:c>
      <x:c r="AB575" s="83" t="str">
        <x:v>PREVU</x:v>
      </x:c>
      <x:c r="AC575" s="86"/>
    </x:row>
    <x:row r="576">
      <x:c r="A576" s="75"/>
      <x:c r="B576" s="79"/>
      <x:c r="C576" s="10"/>
      <x:c r="D576" s="10"/>
      <x:c r="E576" s="99"/>
      <x:c r="F576" s="103"/>
      <x:c r="G576" s="83"/>
      <x:c r="H576" s="83"/>
      <x:c r="I576" s="83"/>
      <x:c r="J576" s="79"/>
      <x:c r="K576" s="10"/>
      <x:c r="L576" s="79"/>
      <x:c r="M576" s="10"/>
      <x:c r="N576" s="83"/>
      <x:c r="O576" s="83"/>
      <x:c r="P576" s="83"/>
      <x:c r="Q576" s="83"/>
      <x:c r="R576" s="83"/>
      <x:c r="S576" s="83"/>
      <x:c r="T576" s="83"/>
      <x:c r="U576" s="83"/>
      <x:c r="V576" s="83"/>
      <x:c r="W576" s="83"/>
      <x:c r="X576" s="10" t="str">
        <x:f>IF(COUNTA(N576,V576)=0,"",SUM(N576,P576,R576,T576,V576))</x:f>
      </x:c>
      <x:c r="Y576" s="10" t="str">
        <x:f>IF(COUNTA(O576,W576)=0,"",SUM(O576,Q576,S576,U576,W576))</x:f>
      </x:c>
      <x:c r="Z576" s="79" t="str">
        <x:f>IF(OR(X576="",Y576="",X576=Y576),"",IF(X576&gt;Y576,J576,L576))</x:f>
      </x:c>
      <x:c r="AA576" s="10" t="str">
        <x:f>IF(OR(X576="",Y576="",X576=Y576),"",IF(X576&gt;Y576,K576,M576))</x:f>
      </x:c>
      <x:c r="AB576" s="83" t="str">
        <x:v>PREVU</x:v>
      </x:c>
      <x:c r="AC576" s="86"/>
    </x:row>
    <x:row r="577">
      <x:c r="A577" s="75"/>
      <x:c r="B577" s="79"/>
      <x:c r="C577" s="10"/>
      <x:c r="D577" s="10"/>
      <x:c r="E577" s="99"/>
      <x:c r="F577" s="103"/>
      <x:c r="G577" s="83"/>
      <x:c r="H577" s="83"/>
      <x:c r="I577" s="83"/>
      <x:c r="J577" s="79"/>
      <x:c r="K577" s="10"/>
      <x:c r="L577" s="79"/>
      <x:c r="M577" s="10"/>
      <x:c r="N577" s="83"/>
      <x:c r="O577" s="83"/>
      <x:c r="P577" s="83"/>
      <x:c r="Q577" s="83"/>
      <x:c r="R577" s="83"/>
      <x:c r="S577" s="83"/>
      <x:c r="T577" s="83"/>
      <x:c r="U577" s="83"/>
      <x:c r="V577" s="83"/>
      <x:c r="W577" s="83"/>
      <x:c r="X577" s="10" t="str">
        <x:f>IF(COUNTA(N577,V577)=0,"",SUM(N577,P577,R577,T577,V577))</x:f>
      </x:c>
      <x:c r="Y577" s="10" t="str">
        <x:f>IF(COUNTA(O577,W577)=0,"",SUM(O577,Q577,S577,U577,W577))</x:f>
      </x:c>
      <x:c r="Z577" s="79" t="str">
        <x:f>IF(OR(X577="",Y577="",X577=Y577),"",IF(X577&gt;Y577,J577,L577))</x:f>
      </x:c>
      <x:c r="AA577" s="10" t="str">
        <x:f>IF(OR(X577="",Y577="",X577=Y577),"",IF(X577&gt;Y577,K577,M577))</x:f>
      </x:c>
      <x:c r="AB577" s="83" t="str">
        <x:v>PREVU</x:v>
      </x:c>
      <x:c r="AC577" s="86"/>
    </x:row>
    <x:row r="578">
      <x:c r="A578" s="75"/>
      <x:c r="B578" s="79"/>
      <x:c r="C578" s="10"/>
      <x:c r="D578" s="10"/>
      <x:c r="E578" s="99"/>
      <x:c r="F578" s="103"/>
      <x:c r="G578" s="83"/>
      <x:c r="H578" s="83"/>
      <x:c r="I578" s="83"/>
      <x:c r="J578" s="79"/>
      <x:c r="K578" s="10"/>
      <x:c r="L578" s="79"/>
      <x:c r="M578" s="10"/>
      <x:c r="N578" s="83"/>
      <x:c r="O578" s="83"/>
      <x:c r="P578" s="83"/>
      <x:c r="Q578" s="83"/>
      <x:c r="R578" s="83"/>
      <x:c r="S578" s="83"/>
      <x:c r="T578" s="83"/>
      <x:c r="U578" s="83"/>
      <x:c r="V578" s="83"/>
      <x:c r="W578" s="83"/>
      <x:c r="X578" s="10" t="str">
        <x:f>IF(COUNTA(N578,V578)=0,"",SUM(N578,P578,R578,T578,V578))</x:f>
      </x:c>
      <x:c r="Y578" s="10" t="str">
        <x:f>IF(COUNTA(O578,W578)=0,"",SUM(O578,Q578,S578,U578,W578))</x:f>
      </x:c>
      <x:c r="Z578" s="79" t="str">
        <x:f>IF(OR(X578="",Y578="",X578=Y578),"",IF(X578&gt;Y578,J578,L578))</x:f>
      </x:c>
      <x:c r="AA578" s="10" t="str">
        <x:f>IF(OR(X578="",Y578="",X578=Y578),"",IF(X578&gt;Y578,K578,M578))</x:f>
      </x:c>
      <x:c r="AB578" s="83" t="str">
        <x:v>PREVU</x:v>
      </x:c>
      <x:c r="AC578" s="86"/>
    </x:row>
    <x:row r="579">
      <x:c r="A579" s="75"/>
      <x:c r="B579" s="79"/>
      <x:c r="C579" s="10"/>
      <x:c r="D579" s="10"/>
      <x:c r="E579" s="99"/>
      <x:c r="F579" s="103"/>
      <x:c r="G579" s="83"/>
      <x:c r="H579" s="83"/>
      <x:c r="I579" s="83"/>
      <x:c r="J579" s="79"/>
      <x:c r="K579" s="10"/>
      <x:c r="L579" s="79"/>
      <x:c r="M579" s="10"/>
      <x:c r="N579" s="83"/>
      <x:c r="O579" s="83"/>
      <x:c r="P579" s="83"/>
      <x:c r="Q579" s="83"/>
      <x:c r="R579" s="83"/>
      <x:c r="S579" s="83"/>
      <x:c r="T579" s="83"/>
      <x:c r="U579" s="83"/>
      <x:c r="V579" s="83"/>
      <x:c r="W579" s="83"/>
      <x:c r="X579" s="10" t="str">
        <x:f>IF(COUNTA(N579,V579)=0,"",SUM(N579,P579,R579,T579,V579))</x:f>
      </x:c>
      <x:c r="Y579" s="10" t="str">
        <x:f>IF(COUNTA(O579,W579)=0,"",SUM(O579,Q579,S579,U579,W579))</x:f>
      </x:c>
      <x:c r="Z579" s="79" t="str">
        <x:f>IF(OR(X579="",Y579="",X579=Y579),"",IF(X579&gt;Y579,J579,L579))</x:f>
      </x:c>
      <x:c r="AA579" s="10" t="str">
        <x:f>IF(OR(X579="",Y579="",X579=Y579),"",IF(X579&gt;Y579,K579,M579))</x:f>
      </x:c>
      <x:c r="AB579" s="83" t="str">
        <x:v>PREVU</x:v>
      </x:c>
      <x:c r="AC579" s="86"/>
    </x:row>
    <x:row r="580">
      <x:c r="A580" s="75"/>
      <x:c r="B580" s="79"/>
      <x:c r="C580" s="10"/>
      <x:c r="D580" s="10"/>
      <x:c r="E580" s="99"/>
      <x:c r="F580" s="103"/>
      <x:c r="G580" s="83"/>
      <x:c r="H580" s="83"/>
      <x:c r="I580" s="83"/>
      <x:c r="J580" s="79"/>
      <x:c r="K580" s="10"/>
      <x:c r="L580" s="79"/>
      <x:c r="M580" s="10"/>
      <x:c r="N580" s="83"/>
      <x:c r="O580" s="83"/>
      <x:c r="P580" s="83"/>
      <x:c r="Q580" s="83"/>
      <x:c r="R580" s="83"/>
      <x:c r="S580" s="83"/>
      <x:c r="T580" s="83"/>
      <x:c r="U580" s="83"/>
      <x:c r="V580" s="83"/>
      <x:c r="W580" s="83"/>
      <x:c r="X580" s="10" t="str">
        <x:f>IF(COUNTA(N580,V580)=0,"",SUM(N580,P580,R580,T580,V580))</x:f>
      </x:c>
      <x:c r="Y580" s="10" t="str">
        <x:f>IF(COUNTA(O580,W580)=0,"",SUM(O580,Q580,S580,U580,W580))</x:f>
      </x:c>
      <x:c r="Z580" s="79" t="str">
        <x:f>IF(OR(X580="",Y580="",X580=Y580),"",IF(X580&gt;Y580,J580,L580))</x:f>
      </x:c>
      <x:c r="AA580" s="10" t="str">
        <x:f>IF(OR(X580="",Y580="",X580=Y580),"",IF(X580&gt;Y580,K580,M580))</x:f>
      </x:c>
      <x:c r="AB580" s="83" t="str">
        <x:v>PREVU</x:v>
      </x:c>
      <x:c r="AC580" s="86"/>
    </x:row>
    <x:row r="581">
      <x:c r="A581" s="75"/>
      <x:c r="B581" s="79"/>
      <x:c r="C581" s="10"/>
      <x:c r="D581" s="10"/>
      <x:c r="E581" s="99"/>
      <x:c r="F581" s="103"/>
      <x:c r="G581" s="83"/>
      <x:c r="H581" s="83"/>
      <x:c r="I581" s="83"/>
      <x:c r="J581" s="79"/>
      <x:c r="K581" s="10"/>
      <x:c r="L581" s="79"/>
      <x:c r="M581" s="10"/>
      <x:c r="N581" s="83"/>
      <x:c r="O581" s="83"/>
      <x:c r="P581" s="83"/>
      <x:c r="Q581" s="83"/>
      <x:c r="R581" s="83"/>
      <x:c r="S581" s="83"/>
      <x:c r="T581" s="83"/>
      <x:c r="U581" s="83"/>
      <x:c r="V581" s="83"/>
      <x:c r="W581" s="83"/>
      <x:c r="X581" s="10" t="str">
        <x:f>IF(COUNTA(N581,V581)=0,"",SUM(N581,P581,R581,T581,V581))</x:f>
      </x:c>
      <x:c r="Y581" s="10" t="str">
        <x:f>IF(COUNTA(O581,W581)=0,"",SUM(O581,Q581,S581,U581,W581))</x:f>
      </x:c>
      <x:c r="Z581" s="79" t="str">
        <x:f>IF(OR(X581="",Y581="",X581=Y581),"",IF(X581&gt;Y581,J581,L581))</x:f>
      </x:c>
      <x:c r="AA581" s="10" t="str">
        <x:f>IF(OR(X581="",Y581="",X581=Y581),"",IF(X581&gt;Y581,K581,M581))</x:f>
      </x:c>
      <x:c r="AB581" s="83" t="str">
        <x:v>PREVU</x:v>
      </x:c>
      <x:c r="AC581" s="86"/>
    </x:row>
    <x:row r="582">
      <x:c r="A582" s="75"/>
      <x:c r="B582" s="79"/>
      <x:c r="C582" s="10"/>
      <x:c r="D582" s="10"/>
      <x:c r="E582" s="99"/>
      <x:c r="F582" s="103"/>
      <x:c r="G582" s="83"/>
      <x:c r="H582" s="83"/>
      <x:c r="I582" s="83"/>
      <x:c r="J582" s="79"/>
      <x:c r="K582" s="10"/>
      <x:c r="L582" s="79"/>
      <x:c r="M582" s="10"/>
      <x:c r="N582" s="83"/>
      <x:c r="O582" s="83"/>
      <x:c r="P582" s="83"/>
      <x:c r="Q582" s="83"/>
      <x:c r="R582" s="83"/>
      <x:c r="S582" s="83"/>
      <x:c r="T582" s="83"/>
      <x:c r="U582" s="83"/>
      <x:c r="V582" s="83"/>
      <x:c r="W582" s="83"/>
      <x:c r="X582" s="10" t="str">
        <x:f>IF(COUNTA(N582,V582)=0,"",SUM(N582,P582,R582,T582,V582))</x:f>
      </x:c>
      <x:c r="Y582" s="10" t="str">
        <x:f>IF(COUNTA(O582,W582)=0,"",SUM(O582,Q582,S582,U582,W582))</x:f>
      </x:c>
      <x:c r="Z582" s="79" t="str">
        <x:f>IF(OR(X582="",Y582="",X582=Y582),"",IF(X582&gt;Y582,J582,L582))</x:f>
      </x:c>
      <x:c r="AA582" s="10" t="str">
        <x:f>IF(OR(X582="",Y582="",X582=Y582),"",IF(X582&gt;Y582,K582,M582))</x:f>
      </x:c>
      <x:c r="AB582" s="83" t="str">
        <x:v>PREVU</x:v>
      </x:c>
      <x:c r="AC582" s="86"/>
    </x:row>
    <x:row r="583">
      <x:c r="A583" s="75"/>
      <x:c r="B583" s="79"/>
      <x:c r="C583" s="10"/>
      <x:c r="D583" s="10"/>
      <x:c r="E583" s="99"/>
      <x:c r="F583" s="103"/>
      <x:c r="G583" s="83"/>
      <x:c r="H583" s="83"/>
      <x:c r="I583" s="83"/>
      <x:c r="J583" s="79"/>
      <x:c r="K583" s="10"/>
      <x:c r="L583" s="79"/>
      <x:c r="M583" s="10"/>
      <x:c r="N583" s="83"/>
      <x:c r="O583" s="83"/>
      <x:c r="P583" s="83"/>
      <x:c r="Q583" s="83"/>
      <x:c r="R583" s="83"/>
      <x:c r="S583" s="83"/>
      <x:c r="T583" s="83"/>
      <x:c r="U583" s="83"/>
      <x:c r="V583" s="83"/>
      <x:c r="W583" s="83"/>
      <x:c r="X583" s="10" t="str">
        <x:f>IF(COUNTA(N583,V583)=0,"",SUM(N583,P583,R583,T583,V583))</x:f>
      </x:c>
      <x:c r="Y583" s="10" t="str">
        <x:f>IF(COUNTA(O583,W583)=0,"",SUM(O583,Q583,S583,U583,W583))</x:f>
      </x:c>
      <x:c r="Z583" s="79" t="str">
        <x:f>IF(OR(X583="",Y583="",X583=Y583),"",IF(X583&gt;Y583,J583,L583))</x:f>
      </x:c>
      <x:c r="AA583" s="10" t="str">
        <x:f>IF(OR(X583="",Y583="",X583=Y583),"",IF(X583&gt;Y583,K583,M583))</x:f>
      </x:c>
      <x:c r="AB583" s="83" t="str">
        <x:v>PREVU</x:v>
      </x:c>
      <x:c r="AC583" s="86"/>
    </x:row>
    <x:row r="584">
      <x:c r="A584" s="75"/>
      <x:c r="B584" s="79"/>
      <x:c r="C584" s="10"/>
      <x:c r="D584" s="10"/>
      <x:c r="E584" s="99"/>
      <x:c r="F584" s="103"/>
      <x:c r="G584" s="83"/>
      <x:c r="H584" s="83"/>
      <x:c r="I584" s="83"/>
      <x:c r="J584" s="79"/>
      <x:c r="K584" s="10"/>
      <x:c r="L584" s="79"/>
      <x:c r="M584" s="10"/>
      <x:c r="N584" s="83"/>
      <x:c r="O584" s="83"/>
      <x:c r="P584" s="83"/>
      <x:c r="Q584" s="83"/>
      <x:c r="R584" s="83"/>
      <x:c r="S584" s="83"/>
      <x:c r="T584" s="83"/>
      <x:c r="U584" s="83"/>
      <x:c r="V584" s="83"/>
      <x:c r="W584" s="83"/>
      <x:c r="X584" s="10" t="str">
        <x:f>IF(COUNTA(N584,V584)=0,"",SUM(N584,P584,R584,T584,V584))</x:f>
      </x:c>
      <x:c r="Y584" s="10" t="str">
        <x:f>IF(COUNTA(O584,W584)=0,"",SUM(O584,Q584,S584,U584,W584))</x:f>
      </x:c>
      <x:c r="Z584" s="79" t="str">
        <x:f>IF(OR(X584="",Y584="",X584=Y584),"",IF(X584&gt;Y584,J584,L584))</x:f>
      </x:c>
      <x:c r="AA584" s="10" t="str">
        <x:f>IF(OR(X584="",Y584="",X584=Y584),"",IF(X584&gt;Y584,K584,M584))</x:f>
      </x:c>
      <x:c r="AB584" s="83" t="str">
        <x:v>PREVU</x:v>
      </x:c>
      <x:c r="AC584" s="86"/>
    </x:row>
    <x:row r="585">
      <x:c r="A585" s="75"/>
      <x:c r="B585" s="79"/>
      <x:c r="C585" s="10"/>
      <x:c r="D585" s="10"/>
      <x:c r="E585" s="99"/>
      <x:c r="F585" s="103"/>
      <x:c r="G585" s="83"/>
      <x:c r="H585" s="83"/>
      <x:c r="I585" s="83"/>
      <x:c r="J585" s="79"/>
      <x:c r="K585" s="10"/>
      <x:c r="L585" s="79"/>
      <x:c r="M585" s="10"/>
      <x:c r="N585" s="83"/>
      <x:c r="O585" s="83"/>
      <x:c r="P585" s="83"/>
      <x:c r="Q585" s="83"/>
      <x:c r="R585" s="83"/>
      <x:c r="S585" s="83"/>
      <x:c r="T585" s="83"/>
      <x:c r="U585" s="83"/>
      <x:c r="V585" s="83"/>
      <x:c r="W585" s="83"/>
      <x:c r="X585" s="10" t="str">
        <x:f>IF(COUNTA(N585,V585)=0,"",SUM(N585,P585,R585,T585,V585))</x:f>
      </x:c>
      <x:c r="Y585" s="10" t="str">
        <x:f>IF(COUNTA(O585,W585)=0,"",SUM(O585,Q585,S585,U585,W585))</x:f>
      </x:c>
      <x:c r="Z585" s="79" t="str">
        <x:f>IF(OR(X585="",Y585="",X585=Y585),"",IF(X585&gt;Y585,J585,L585))</x:f>
      </x:c>
      <x:c r="AA585" s="10" t="str">
        <x:f>IF(OR(X585="",Y585="",X585=Y585),"",IF(X585&gt;Y585,K585,M585))</x:f>
      </x:c>
      <x:c r="AB585" s="83" t="str">
        <x:v>PREVU</x:v>
      </x:c>
      <x:c r="AC585" s="86"/>
    </x:row>
    <x:row r="586">
      <x:c r="A586" s="75"/>
      <x:c r="B586" s="79"/>
      <x:c r="C586" s="10"/>
      <x:c r="D586" s="10"/>
      <x:c r="E586" s="99"/>
      <x:c r="F586" s="103"/>
      <x:c r="G586" s="83"/>
      <x:c r="H586" s="83"/>
      <x:c r="I586" s="83"/>
      <x:c r="J586" s="79"/>
      <x:c r="K586" s="10"/>
      <x:c r="L586" s="79"/>
      <x:c r="M586" s="10"/>
      <x:c r="N586" s="83"/>
      <x:c r="O586" s="83"/>
      <x:c r="P586" s="83"/>
      <x:c r="Q586" s="83"/>
      <x:c r="R586" s="83"/>
      <x:c r="S586" s="83"/>
      <x:c r="T586" s="83"/>
      <x:c r="U586" s="83"/>
      <x:c r="V586" s="83"/>
      <x:c r="W586" s="83"/>
      <x:c r="X586" s="10" t="str">
        <x:f>IF(COUNTA(N586,V586)=0,"",SUM(N586,P586,R586,T586,V586))</x:f>
      </x:c>
      <x:c r="Y586" s="10" t="str">
        <x:f>IF(COUNTA(O586,W586)=0,"",SUM(O586,Q586,S586,U586,W586))</x:f>
      </x:c>
      <x:c r="Z586" s="79" t="str">
        <x:f>IF(OR(X586="",Y586="",X586=Y586),"",IF(X586&gt;Y586,J586,L586))</x:f>
      </x:c>
      <x:c r="AA586" s="10" t="str">
        <x:f>IF(OR(X586="",Y586="",X586=Y586),"",IF(X586&gt;Y586,K586,M586))</x:f>
      </x:c>
      <x:c r="AB586" s="83" t="str">
        <x:v>PREVU</x:v>
      </x:c>
      <x:c r="AC586" s="86"/>
    </x:row>
    <x:row r="587">
      <x:c r="A587" s="75"/>
      <x:c r="B587" s="79"/>
      <x:c r="C587" s="10"/>
      <x:c r="D587" s="10"/>
      <x:c r="E587" s="99"/>
      <x:c r="F587" s="103"/>
      <x:c r="G587" s="83"/>
      <x:c r="H587" s="83"/>
      <x:c r="I587" s="83"/>
      <x:c r="J587" s="79"/>
      <x:c r="K587" s="10"/>
      <x:c r="L587" s="79"/>
      <x:c r="M587" s="10"/>
      <x:c r="N587" s="83"/>
      <x:c r="O587" s="83"/>
      <x:c r="P587" s="83"/>
      <x:c r="Q587" s="83"/>
      <x:c r="R587" s="83"/>
      <x:c r="S587" s="83"/>
      <x:c r="T587" s="83"/>
      <x:c r="U587" s="83"/>
      <x:c r="V587" s="83"/>
      <x:c r="W587" s="83"/>
      <x:c r="X587" s="10" t="str">
        <x:f>IF(COUNTA(N587,V587)=0,"",SUM(N587,P587,R587,T587,V587))</x:f>
      </x:c>
      <x:c r="Y587" s="10" t="str">
        <x:f>IF(COUNTA(O587,W587)=0,"",SUM(O587,Q587,S587,U587,W587))</x:f>
      </x:c>
      <x:c r="Z587" s="79" t="str">
        <x:f>IF(OR(X587="",Y587="",X587=Y587),"",IF(X587&gt;Y587,J587,L587))</x:f>
      </x:c>
      <x:c r="AA587" s="10" t="str">
        <x:f>IF(OR(X587="",Y587="",X587=Y587),"",IF(X587&gt;Y587,K587,M587))</x:f>
      </x:c>
      <x:c r="AB587" s="83" t="str">
        <x:v>PREVU</x:v>
      </x:c>
      <x:c r="AC587" s="86"/>
    </x:row>
    <x:row r="588">
      <x:c r="A588" s="75"/>
      <x:c r="B588" s="79"/>
      <x:c r="C588" s="10"/>
      <x:c r="D588" s="10"/>
      <x:c r="E588" s="99"/>
      <x:c r="F588" s="103"/>
      <x:c r="G588" s="83"/>
      <x:c r="H588" s="83"/>
      <x:c r="I588" s="83"/>
      <x:c r="J588" s="79"/>
      <x:c r="K588" s="10"/>
      <x:c r="L588" s="79"/>
      <x:c r="M588" s="10"/>
      <x:c r="N588" s="83"/>
      <x:c r="O588" s="83"/>
      <x:c r="P588" s="83"/>
      <x:c r="Q588" s="83"/>
      <x:c r="R588" s="83"/>
      <x:c r="S588" s="83"/>
      <x:c r="T588" s="83"/>
      <x:c r="U588" s="83"/>
      <x:c r="V588" s="83"/>
      <x:c r="W588" s="83"/>
      <x:c r="X588" s="10" t="str">
        <x:f>IF(COUNTA(N588,V588)=0,"",SUM(N588,P588,R588,T588,V588))</x:f>
      </x:c>
      <x:c r="Y588" s="10" t="str">
        <x:f>IF(COUNTA(O588,W588)=0,"",SUM(O588,Q588,S588,U588,W588))</x:f>
      </x:c>
      <x:c r="Z588" s="79" t="str">
        <x:f>IF(OR(X588="",Y588="",X588=Y588),"",IF(X588&gt;Y588,J588,L588))</x:f>
      </x:c>
      <x:c r="AA588" s="10" t="str">
        <x:f>IF(OR(X588="",Y588="",X588=Y588),"",IF(X588&gt;Y588,K588,M588))</x:f>
      </x:c>
      <x:c r="AB588" s="83" t="str">
        <x:v>PREVU</x:v>
      </x:c>
      <x:c r="AC588" s="86"/>
    </x:row>
    <x:row r="589">
      <x:c r="A589" s="75"/>
      <x:c r="B589" s="79"/>
      <x:c r="C589" s="10"/>
      <x:c r="D589" s="10"/>
      <x:c r="E589" s="99"/>
      <x:c r="F589" s="103"/>
      <x:c r="G589" s="83"/>
      <x:c r="H589" s="83"/>
      <x:c r="I589" s="83"/>
      <x:c r="J589" s="79"/>
      <x:c r="K589" s="10"/>
      <x:c r="L589" s="79"/>
      <x:c r="M589" s="10"/>
      <x:c r="N589" s="83"/>
      <x:c r="O589" s="83"/>
      <x:c r="P589" s="83"/>
      <x:c r="Q589" s="83"/>
      <x:c r="R589" s="83"/>
      <x:c r="S589" s="83"/>
      <x:c r="T589" s="83"/>
      <x:c r="U589" s="83"/>
      <x:c r="V589" s="83"/>
      <x:c r="W589" s="83"/>
      <x:c r="X589" s="10" t="str">
        <x:f>IF(COUNTA(N589,V589)=0,"",SUM(N589,P589,R589,T589,V589))</x:f>
      </x:c>
      <x:c r="Y589" s="10" t="str">
        <x:f>IF(COUNTA(O589,W589)=0,"",SUM(O589,Q589,S589,U589,W589))</x:f>
      </x:c>
      <x:c r="Z589" s="79" t="str">
        <x:f>IF(OR(X589="",Y589="",X589=Y589),"",IF(X589&gt;Y589,J589,L589))</x:f>
      </x:c>
      <x:c r="AA589" s="10" t="str">
        <x:f>IF(OR(X589="",Y589="",X589=Y589),"",IF(X589&gt;Y589,K589,M589))</x:f>
      </x:c>
      <x:c r="AB589" s="83" t="str">
        <x:v>PREVU</x:v>
      </x:c>
      <x:c r="AC589" s="86"/>
    </x:row>
    <x:row r="590">
      <x:c r="A590" s="75"/>
      <x:c r="B590" s="79"/>
      <x:c r="C590" s="10"/>
      <x:c r="D590" s="10"/>
      <x:c r="E590" s="99"/>
      <x:c r="F590" s="103"/>
      <x:c r="G590" s="83"/>
      <x:c r="H590" s="83"/>
      <x:c r="I590" s="83"/>
      <x:c r="J590" s="79"/>
      <x:c r="K590" s="10"/>
      <x:c r="L590" s="79"/>
      <x:c r="M590" s="10"/>
      <x:c r="N590" s="83"/>
      <x:c r="O590" s="83"/>
      <x:c r="P590" s="83"/>
      <x:c r="Q590" s="83"/>
      <x:c r="R590" s="83"/>
      <x:c r="S590" s="83"/>
      <x:c r="T590" s="83"/>
      <x:c r="U590" s="83"/>
      <x:c r="V590" s="83"/>
      <x:c r="W590" s="83"/>
      <x:c r="X590" s="10" t="str">
        <x:f>IF(COUNTA(N590,V590)=0,"",SUM(N590,P590,R590,T590,V590))</x:f>
      </x:c>
      <x:c r="Y590" s="10" t="str">
        <x:f>IF(COUNTA(O590,W590)=0,"",SUM(O590,Q590,S590,U590,W590))</x:f>
      </x:c>
      <x:c r="Z590" s="79" t="str">
        <x:f>IF(OR(X590="",Y590="",X590=Y590),"",IF(X590&gt;Y590,J590,L590))</x:f>
      </x:c>
      <x:c r="AA590" s="10" t="str">
        <x:f>IF(OR(X590="",Y590="",X590=Y590),"",IF(X590&gt;Y590,K590,M590))</x:f>
      </x:c>
      <x:c r="AB590" s="83" t="str">
        <x:v>PREVU</x:v>
      </x:c>
      <x:c r="AC590" s="86"/>
    </x:row>
    <x:row r="591">
      <x:c r="A591" s="75"/>
      <x:c r="B591" s="79"/>
      <x:c r="C591" s="10"/>
      <x:c r="D591" s="10"/>
      <x:c r="E591" s="99"/>
      <x:c r="F591" s="103"/>
      <x:c r="G591" s="83"/>
      <x:c r="H591" s="83"/>
      <x:c r="I591" s="83"/>
      <x:c r="J591" s="79"/>
      <x:c r="K591" s="10"/>
      <x:c r="L591" s="79"/>
      <x:c r="M591" s="10"/>
      <x:c r="N591" s="83"/>
      <x:c r="O591" s="83"/>
      <x:c r="P591" s="83"/>
      <x:c r="Q591" s="83"/>
      <x:c r="R591" s="83"/>
      <x:c r="S591" s="83"/>
      <x:c r="T591" s="83"/>
      <x:c r="U591" s="83"/>
      <x:c r="V591" s="83"/>
      <x:c r="W591" s="83"/>
      <x:c r="X591" s="10" t="str">
        <x:f>IF(COUNTA(N591,V591)=0,"",SUM(N591,P591,R591,T591,V591))</x:f>
      </x:c>
      <x:c r="Y591" s="10" t="str">
        <x:f>IF(COUNTA(O591,W591)=0,"",SUM(O591,Q591,S591,U591,W591))</x:f>
      </x:c>
      <x:c r="Z591" s="79" t="str">
        <x:f>IF(OR(X591="",Y591="",X591=Y591),"",IF(X591&gt;Y591,J591,L591))</x:f>
      </x:c>
      <x:c r="AA591" s="10" t="str">
        <x:f>IF(OR(X591="",Y591="",X591=Y591),"",IF(X591&gt;Y591,K591,M591))</x:f>
      </x:c>
      <x:c r="AB591" s="83" t="str">
        <x:v>PREVU</x:v>
      </x:c>
      <x:c r="AC591" s="86"/>
    </x:row>
    <x:row r="592">
      <x:c r="A592" s="75"/>
      <x:c r="B592" s="79"/>
      <x:c r="C592" s="10"/>
      <x:c r="D592" s="10"/>
      <x:c r="E592" s="99"/>
      <x:c r="F592" s="103"/>
      <x:c r="G592" s="83"/>
      <x:c r="H592" s="83"/>
      <x:c r="I592" s="83"/>
      <x:c r="J592" s="79"/>
      <x:c r="K592" s="10"/>
      <x:c r="L592" s="79"/>
      <x:c r="M592" s="10"/>
      <x:c r="N592" s="83"/>
      <x:c r="O592" s="83"/>
      <x:c r="P592" s="83"/>
      <x:c r="Q592" s="83"/>
      <x:c r="R592" s="83"/>
      <x:c r="S592" s="83"/>
      <x:c r="T592" s="83"/>
      <x:c r="U592" s="83"/>
      <x:c r="V592" s="83"/>
      <x:c r="W592" s="83"/>
      <x:c r="X592" s="10" t="str">
        <x:f>IF(COUNTA(N592,V592)=0,"",SUM(N592,P592,R592,T592,V592))</x:f>
      </x:c>
      <x:c r="Y592" s="10" t="str">
        <x:f>IF(COUNTA(O592,W592)=0,"",SUM(O592,Q592,S592,U592,W592))</x:f>
      </x:c>
      <x:c r="Z592" s="79" t="str">
        <x:f>IF(OR(X592="",Y592="",X592=Y592),"",IF(X592&gt;Y592,J592,L592))</x:f>
      </x:c>
      <x:c r="AA592" s="10" t="str">
        <x:f>IF(OR(X592="",Y592="",X592=Y592),"",IF(X592&gt;Y592,K592,M592))</x:f>
      </x:c>
      <x:c r="AB592" s="83" t="str">
        <x:v>PREVU</x:v>
      </x:c>
      <x:c r="AC592" s="86"/>
    </x:row>
    <x:row r="593">
      <x:c r="A593" s="75"/>
      <x:c r="B593" s="79"/>
      <x:c r="C593" s="10"/>
      <x:c r="D593" s="10"/>
      <x:c r="E593" s="99"/>
      <x:c r="F593" s="103"/>
      <x:c r="G593" s="83"/>
      <x:c r="H593" s="83"/>
      <x:c r="I593" s="83"/>
      <x:c r="J593" s="79"/>
      <x:c r="K593" s="10"/>
      <x:c r="L593" s="79"/>
      <x:c r="M593" s="10"/>
      <x:c r="N593" s="83"/>
      <x:c r="O593" s="83"/>
      <x:c r="P593" s="83"/>
      <x:c r="Q593" s="83"/>
      <x:c r="R593" s="83"/>
      <x:c r="S593" s="83"/>
      <x:c r="T593" s="83"/>
      <x:c r="U593" s="83"/>
      <x:c r="V593" s="83"/>
      <x:c r="W593" s="83"/>
      <x:c r="X593" s="10" t="str">
        <x:f>IF(COUNTA(N593,V593)=0,"",SUM(N593,P593,R593,T593,V593))</x:f>
      </x:c>
      <x:c r="Y593" s="10" t="str">
        <x:f>IF(COUNTA(O593,W593)=0,"",SUM(O593,Q593,S593,U593,W593))</x:f>
      </x:c>
      <x:c r="Z593" s="79" t="str">
        <x:f>IF(OR(X593="",Y593="",X593=Y593),"",IF(X593&gt;Y593,J593,L593))</x:f>
      </x:c>
      <x:c r="AA593" s="10" t="str">
        <x:f>IF(OR(X593="",Y593="",X593=Y593),"",IF(X593&gt;Y593,K593,M593))</x:f>
      </x:c>
      <x:c r="AB593" s="83" t="str">
        <x:v>PREVU</x:v>
      </x:c>
      <x:c r="AC593" s="86"/>
    </x:row>
    <x:row r="594">
      <x:c r="A594" s="75"/>
      <x:c r="B594" s="79"/>
      <x:c r="C594" s="10"/>
      <x:c r="D594" s="10"/>
      <x:c r="E594" s="99"/>
      <x:c r="F594" s="103"/>
      <x:c r="G594" s="83"/>
      <x:c r="H594" s="83"/>
      <x:c r="I594" s="83"/>
      <x:c r="J594" s="79"/>
      <x:c r="K594" s="10"/>
      <x:c r="L594" s="79"/>
      <x:c r="M594" s="10"/>
      <x:c r="N594" s="83"/>
      <x:c r="O594" s="83"/>
      <x:c r="P594" s="83"/>
      <x:c r="Q594" s="83"/>
      <x:c r="R594" s="83"/>
      <x:c r="S594" s="83"/>
      <x:c r="T594" s="83"/>
      <x:c r="U594" s="83"/>
      <x:c r="V594" s="83"/>
      <x:c r="W594" s="83"/>
      <x:c r="X594" s="10" t="str">
        <x:f>IF(COUNTA(N594,V594)=0,"",SUM(N594,P594,R594,T594,V594))</x:f>
      </x:c>
      <x:c r="Y594" s="10" t="str">
        <x:f>IF(COUNTA(O594,W594)=0,"",SUM(O594,Q594,S594,U594,W594))</x:f>
      </x:c>
      <x:c r="Z594" s="79" t="str">
        <x:f>IF(OR(X594="",Y594="",X594=Y594),"",IF(X594&gt;Y594,J594,L594))</x:f>
      </x:c>
      <x:c r="AA594" s="10" t="str">
        <x:f>IF(OR(X594="",Y594="",X594=Y594),"",IF(X594&gt;Y594,K594,M594))</x:f>
      </x:c>
      <x:c r="AB594" s="83" t="str">
        <x:v>PREVU</x:v>
      </x:c>
      <x:c r="AC594" s="86"/>
    </x:row>
    <x:row r="595">
      <x:c r="A595" s="75"/>
      <x:c r="B595" s="79"/>
      <x:c r="C595" s="10"/>
      <x:c r="D595" s="10"/>
      <x:c r="E595" s="99"/>
      <x:c r="F595" s="103"/>
      <x:c r="G595" s="83"/>
      <x:c r="H595" s="83"/>
      <x:c r="I595" s="83"/>
      <x:c r="J595" s="79"/>
      <x:c r="K595" s="10"/>
      <x:c r="L595" s="79"/>
      <x:c r="M595" s="10"/>
      <x:c r="N595" s="83"/>
      <x:c r="O595" s="83"/>
      <x:c r="P595" s="83"/>
      <x:c r="Q595" s="83"/>
      <x:c r="R595" s="83"/>
      <x:c r="S595" s="83"/>
      <x:c r="T595" s="83"/>
      <x:c r="U595" s="83"/>
      <x:c r="V595" s="83"/>
      <x:c r="W595" s="83"/>
      <x:c r="X595" s="10" t="str">
        <x:f>IF(COUNTA(N595,V595)=0,"",SUM(N595,P595,R595,T595,V595))</x:f>
      </x:c>
      <x:c r="Y595" s="10" t="str">
        <x:f>IF(COUNTA(O595,W595)=0,"",SUM(O595,Q595,S595,U595,W595))</x:f>
      </x:c>
      <x:c r="Z595" s="79" t="str">
        <x:f>IF(OR(X595="",Y595="",X595=Y595),"",IF(X595&gt;Y595,J595,L595))</x:f>
      </x:c>
      <x:c r="AA595" s="10" t="str">
        <x:f>IF(OR(X595="",Y595="",X595=Y595),"",IF(X595&gt;Y595,K595,M595))</x:f>
      </x:c>
      <x:c r="AB595" s="83" t="str">
        <x:v>PREVU</x:v>
      </x:c>
      <x:c r="AC595" s="86"/>
    </x:row>
    <x:row r="596">
      <x:c r="A596" s="75"/>
      <x:c r="B596" s="79"/>
      <x:c r="C596" s="10"/>
      <x:c r="D596" s="10"/>
      <x:c r="E596" s="99"/>
      <x:c r="F596" s="103"/>
      <x:c r="G596" s="83"/>
      <x:c r="H596" s="83"/>
      <x:c r="I596" s="83"/>
      <x:c r="J596" s="79"/>
      <x:c r="K596" s="10"/>
      <x:c r="L596" s="79"/>
      <x:c r="M596" s="10"/>
      <x:c r="N596" s="83"/>
      <x:c r="O596" s="83"/>
      <x:c r="P596" s="83"/>
      <x:c r="Q596" s="83"/>
      <x:c r="R596" s="83"/>
      <x:c r="S596" s="83"/>
      <x:c r="T596" s="83"/>
      <x:c r="U596" s="83"/>
      <x:c r="V596" s="83"/>
      <x:c r="W596" s="83"/>
      <x:c r="X596" s="10" t="str">
        <x:f>IF(COUNTA(N596,V596)=0,"",SUM(N596,P596,R596,T596,V596))</x:f>
      </x:c>
      <x:c r="Y596" s="10" t="str">
        <x:f>IF(COUNTA(O596,W596)=0,"",SUM(O596,Q596,S596,U596,W596))</x:f>
      </x:c>
      <x:c r="Z596" s="79" t="str">
        <x:f>IF(OR(X596="",Y596="",X596=Y596),"",IF(X596&gt;Y596,J596,L596))</x:f>
      </x:c>
      <x:c r="AA596" s="10" t="str">
        <x:f>IF(OR(X596="",Y596="",X596=Y596),"",IF(X596&gt;Y596,K596,M596))</x:f>
      </x:c>
      <x:c r="AB596" s="83" t="str">
        <x:v>PREVU</x:v>
      </x:c>
      <x:c r="AC596" s="86"/>
    </x:row>
    <x:row r="597">
      <x:c r="A597" s="75"/>
      <x:c r="B597" s="79"/>
      <x:c r="C597" s="10"/>
      <x:c r="D597" s="10"/>
      <x:c r="E597" s="99"/>
      <x:c r="F597" s="103"/>
      <x:c r="G597" s="83"/>
      <x:c r="H597" s="83"/>
      <x:c r="I597" s="83"/>
      <x:c r="J597" s="79"/>
      <x:c r="K597" s="10"/>
      <x:c r="L597" s="79"/>
      <x:c r="M597" s="10"/>
      <x:c r="N597" s="83"/>
      <x:c r="O597" s="83"/>
      <x:c r="P597" s="83"/>
      <x:c r="Q597" s="83"/>
      <x:c r="R597" s="83"/>
      <x:c r="S597" s="83"/>
      <x:c r="T597" s="83"/>
      <x:c r="U597" s="83"/>
      <x:c r="V597" s="83"/>
      <x:c r="W597" s="83"/>
      <x:c r="X597" s="10" t="str">
        <x:f>IF(COUNTA(N597,V597)=0,"",SUM(N597,P597,R597,T597,V597))</x:f>
      </x:c>
      <x:c r="Y597" s="10" t="str">
        <x:f>IF(COUNTA(O597,W597)=0,"",SUM(O597,Q597,S597,U597,W597))</x:f>
      </x:c>
      <x:c r="Z597" s="79" t="str">
        <x:f>IF(OR(X597="",Y597="",X597=Y597),"",IF(X597&gt;Y597,J597,L597))</x:f>
      </x:c>
      <x:c r="AA597" s="10" t="str">
        <x:f>IF(OR(X597="",Y597="",X597=Y597),"",IF(X597&gt;Y597,K597,M597))</x:f>
      </x:c>
      <x:c r="AB597" s="83" t="str">
        <x:v>PREVU</x:v>
      </x:c>
      <x:c r="AC597" s="86"/>
    </x:row>
    <x:row r="598">
      <x:c r="A598" s="75"/>
      <x:c r="B598" s="79"/>
      <x:c r="C598" s="10"/>
      <x:c r="D598" s="10"/>
      <x:c r="E598" s="99"/>
      <x:c r="F598" s="103"/>
      <x:c r="G598" s="83"/>
      <x:c r="H598" s="83"/>
      <x:c r="I598" s="83"/>
      <x:c r="J598" s="79"/>
      <x:c r="K598" s="10"/>
      <x:c r="L598" s="79"/>
      <x:c r="M598" s="10"/>
      <x:c r="N598" s="83"/>
      <x:c r="O598" s="83"/>
      <x:c r="P598" s="83"/>
      <x:c r="Q598" s="83"/>
      <x:c r="R598" s="83"/>
      <x:c r="S598" s="83"/>
      <x:c r="T598" s="83"/>
      <x:c r="U598" s="83"/>
      <x:c r="V598" s="83"/>
      <x:c r="W598" s="83"/>
      <x:c r="X598" s="10" t="str">
        <x:f>IF(COUNTA(N598,V598)=0,"",SUM(N598,P598,R598,T598,V598))</x:f>
      </x:c>
      <x:c r="Y598" s="10" t="str">
        <x:f>IF(COUNTA(O598,W598)=0,"",SUM(O598,Q598,S598,U598,W598))</x:f>
      </x:c>
      <x:c r="Z598" s="79" t="str">
        <x:f>IF(OR(X598="",Y598="",X598=Y598),"",IF(X598&gt;Y598,J598,L598))</x:f>
      </x:c>
      <x:c r="AA598" s="10" t="str">
        <x:f>IF(OR(X598="",Y598="",X598=Y598),"",IF(X598&gt;Y598,K598,M598))</x:f>
      </x:c>
      <x:c r="AB598" s="83" t="str">
        <x:v>PREVU</x:v>
      </x:c>
      <x:c r="AC598" s="86"/>
    </x:row>
    <x:row r="599">
      <x:c r="A599" s="75"/>
      <x:c r="B599" s="79"/>
      <x:c r="C599" s="10"/>
      <x:c r="D599" s="10"/>
      <x:c r="E599" s="99"/>
      <x:c r="F599" s="103"/>
      <x:c r="G599" s="83"/>
      <x:c r="H599" s="83"/>
      <x:c r="I599" s="83"/>
      <x:c r="J599" s="79"/>
      <x:c r="K599" s="10"/>
      <x:c r="L599" s="79"/>
      <x:c r="M599" s="10"/>
      <x:c r="N599" s="83"/>
      <x:c r="O599" s="83"/>
      <x:c r="P599" s="83"/>
      <x:c r="Q599" s="83"/>
      <x:c r="R599" s="83"/>
      <x:c r="S599" s="83"/>
      <x:c r="T599" s="83"/>
      <x:c r="U599" s="83"/>
      <x:c r="V599" s="83"/>
      <x:c r="W599" s="83"/>
      <x:c r="X599" s="10" t="str">
        <x:f>IF(COUNTA(N599,V599)=0,"",SUM(N599,P599,R599,T599,V599))</x:f>
      </x:c>
      <x:c r="Y599" s="10" t="str">
        <x:f>IF(COUNTA(O599,W599)=0,"",SUM(O599,Q599,S599,U599,W599))</x:f>
      </x:c>
      <x:c r="Z599" s="79" t="str">
        <x:f>IF(OR(X599="",Y599="",X599=Y599),"",IF(X599&gt;Y599,J599,L599))</x:f>
      </x:c>
      <x:c r="AA599" s="10" t="str">
        <x:f>IF(OR(X599="",Y599="",X599=Y599),"",IF(X599&gt;Y599,K599,M599))</x:f>
      </x:c>
      <x:c r="AB599" s="83" t="str">
        <x:v>PREVU</x:v>
      </x:c>
      <x:c r="AC599" s="86"/>
    </x:row>
    <x:row r="600">
      <x:c r="A600" s="75"/>
      <x:c r="B600" s="79"/>
      <x:c r="C600" s="10"/>
      <x:c r="D600" s="10"/>
      <x:c r="E600" s="99"/>
      <x:c r="F600" s="103"/>
      <x:c r="G600" s="83"/>
      <x:c r="H600" s="83"/>
      <x:c r="I600" s="83"/>
      <x:c r="J600" s="79"/>
      <x:c r="K600" s="10"/>
      <x:c r="L600" s="79"/>
      <x:c r="M600" s="10"/>
      <x:c r="N600" s="83"/>
      <x:c r="O600" s="83"/>
      <x:c r="P600" s="83"/>
      <x:c r="Q600" s="83"/>
      <x:c r="R600" s="83"/>
      <x:c r="S600" s="83"/>
      <x:c r="T600" s="83"/>
      <x:c r="U600" s="83"/>
      <x:c r="V600" s="83"/>
      <x:c r="W600" s="83"/>
      <x:c r="X600" s="10" t="str">
        <x:f>IF(COUNTA(N600,V600)=0,"",SUM(N600,P600,R600,T600,V600))</x:f>
      </x:c>
      <x:c r="Y600" s="10" t="str">
        <x:f>IF(COUNTA(O600,W600)=0,"",SUM(O600,Q600,S600,U600,W600))</x:f>
      </x:c>
      <x:c r="Z600" s="79" t="str">
        <x:f>IF(OR(X600="",Y600="",X600=Y600),"",IF(X600&gt;Y600,J600,L600))</x:f>
      </x:c>
      <x:c r="AA600" s="10" t="str">
        <x:f>IF(OR(X600="",Y600="",X600=Y600),"",IF(X600&gt;Y600,K600,M600))</x:f>
      </x:c>
      <x:c r="AB600" s="83" t="str">
        <x:v>PREVU</x:v>
      </x:c>
      <x:c r="AC600" s="86"/>
    </x:row>
    <x:row r="601">
      <x:c r="A601" s="75"/>
      <x:c r="B601" s="79"/>
      <x:c r="C601" s="10"/>
      <x:c r="D601" s="10"/>
      <x:c r="E601" s="99"/>
      <x:c r="F601" s="103"/>
      <x:c r="G601" s="83"/>
      <x:c r="H601" s="83"/>
      <x:c r="I601" s="83"/>
      <x:c r="J601" s="79"/>
      <x:c r="K601" s="10"/>
      <x:c r="L601" s="79"/>
      <x:c r="M601" s="10"/>
      <x:c r="N601" s="83"/>
      <x:c r="O601" s="83"/>
      <x:c r="P601" s="83"/>
      <x:c r="Q601" s="83"/>
      <x:c r="R601" s="83"/>
      <x:c r="S601" s="83"/>
      <x:c r="T601" s="83"/>
      <x:c r="U601" s="83"/>
      <x:c r="V601" s="83"/>
      <x:c r="W601" s="83"/>
      <x:c r="X601" s="10" t="str">
        <x:f>IF(COUNTA(N601,V601)=0,"",SUM(N601,P601,R601,T601,V601))</x:f>
      </x:c>
      <x:c r="Y601" s="10" t="str">
        <x:f>IF(COUNTA(O601,W601)=0,"",SUM(O601,Q601,S601,U601,W601))</x:f>
      </x:c>
      <x:c r="Z601" s="79" t="str">
        <x:f>IF(OR(X601="",Y601="",X601=Y601),"",IF(X601&gt;Y601,J601,L601))</x:f>
      </x:c>
      <x:c r="AA601" s="10" t="str">
        <x:f>IF(OR(X601="",Y601="",X601=Y601),"",IF(X601&gt;Y601,K601,M601))</x:f>
      </x:c>
      <x:c r="AB601" s="83" t="str">
        <x:v>PREVU</x:v>
      </x:c>
      <x:c r="AC601" s="86"/>
    </x:row>
    <x:row r="602">
      <x:c r="A602" s="75"/>
      <x:c r="B602" s="79"/>
      <x:c r="C602" s="10"/>
      <x:c r="D602" s="10"/>
      <x:c r="E602" s="99"/>
      <x:c r="F602" s="103"/>
      <x:c r="G602" s="83"/>
      <x:c r="H602" s="83"/>
      <x:c r="I602" s="83"/>
      <x:c r="J602" s="79"/>
      <x:c r="K602" s="10"/>
      <x:c r="L602" s="79"/>
      <x:c r="M602" s="10"/>
      <x:c r="N602" s="83"/>
      <x:c r="O602" s="83"/>
      <x:c r="P602" s="83"/>
      <x:c r="Q602" s="83"/>
      <x:c r="R602" s="83"/>
      <x:c r="S602" s="83"/>
      <x:c r="T602" s="83"/>
      <x:c r="U602" s="83"/>
      <x:c r="V602" s="83"/>
      <x:c r="W602" s="83"/>
      <x:c r="X602" s="10" t="str">
        <x:f>IF(COUNTA(N602,V602)=0,"",SUM(N602,P602,R602,T602,V602))</x:f>
      </x:c>
      <x:c r="Y602" s="10" t="str">
        <x:f>IF(COUNTA(O602,W602)=0,"",SUM(O602,Q602,S602,U602,W602))</x:f>
      </x:c>
      <x:c r="Z602" s="79" t="str">
        <x:f>IF(OR(X602="",Y602="",X602=Y602),"",IF(X602&gt;Y602,J602,L602))</x:f>
      </x:c>
      <x:c r="AA602" s="10" t="str">
        <x:f>IF(OR(X602="",Y602="",X602=Y602),"",IF(X602&gt;Y602,K602,M602))</x:f>
      </x:c>
      <x:c r="AB602" s="83" t="str">
        <x:v>PREVU</x:v>
      </x:c>
      <x:c r="AC602" s="86"/>
    </x:row>
    <x:row r="603">
      <x:c r="A603" s="75"/>
      <x:c r="B603" s="79"/>
      <x:c r="C603" s="10"/>
      <x:c r="D603" s="10"/>
      <x:c r="E603" s="99"/>
      <x:c r="F603" s="103"/>
      <x:c r="G603" s="83"/>
      <x:c r="H603" s="83"/>
      <x:c r="I603" s="83"/>
      <x:c r="J603" s="79"/>
      <x:c r="K603" s="10"/>
      <x:c r="L603" s="79"/>
      <x:c r="M603" s="10"/>
      <x:c r="N603" s="83"/>
      <x:c r="O603" s="83"/>
      <x:c r="P603" s="83"/>
      <x:c r="Q603" s="83"/>
      <x:c r="R603" s="83"/>
      <x:c r="S603" s="83"/>
      <x:c r="T603" s="83"/>
      <x:c r="U603" s="83"/>
      <x:c r="V603" s="83"/>
      <x:c r="W603" s="83"/>
      <x:c r="X603" s="10" t="str">
        <x:f>IF(COUNTA(N603,V603)=0,"",SUM(N603,P603,R603,T603,V603))</x:f>
      </x:c>
      <x:c r="Y603" s="10" t="str">
        <x:f>IF(COUNTA(O603,W603)=0,"",SUM(O603,Q603,S603,U603,W603))</x:f>
      </x:c>
      <x:c r="Z603" s="79" t="str">
        <x:f>IF(OR(X603="",Y603="",X603=Y603),"",IF(X603&gt;Y603,J603,L603))</x:f>
      </x:c>
      <x:c r="AA603" s="10" t="str">
        <x:f>IF(OR(X603="",Y603="",X603=Y603),"",IF(X603&gt;Y603,K603,M603))</x:f>
      </x:c>
      <x:c r="AB603" s="83" t="str">
        <x:v>PREVU</x:v>
      </x:c>
      <x:c r="AC603" s="86"/>
    </x:row>
    <x:row r="604">
      <x:c r="A604" s="75"/>
      <x:c r="B604" s="79"/>
      <x:c r="C604" s="10"/>
      <x:c r="D604" s="10"/>
      <x:c r="E604" s="99"/>
      <x:c r="F604" s="103"/>
      <x:c r="G604" s="83"/>
      <x:c r="H604" s="83"/>
      <x:c r="I604" s="83"/>
      <x:c r="J604" s="79"/>
      <x:c r="K604" s="10"/>
      <x:c r="L604" s="79"/>
      <x:c r="M604" s="10"/>
      <x:c r="N604" s="83"/>
      <x:c r="O604" s="83"/>
      <x:c r="P604" s="83"/>
      <x:c r="Q604" s="83"/>
      <x:c r="R604" s="83"/>
      <x:c r="S604" s="83"/>
      <x:c r="T604" s="83"/>
      <x:c r="U604" s="83"/>
      <x:c r="V604" s="83"/>
      <x:c r="W604" s="83"/>
      <x:c r="X604" s="10" t="str">
        <x:f>IF(COUNTA(N604,V604)=0,"",SUM(N604,P604,R604,T604,V604))</x:f>
      </x:c>
      <x:c r="Y604" s="10" t="str">
        <x:f>IF(COUNTA(O604,W604)=0,"",SUM(O604,Q604,S604,U604,W604))</x:f>
      </x:c>
      <x:c r="Z604" s="79" t="str">
        <x:f>IF(OR(X604="",Y604="",X604=Y604),"",IF(X604&gt;Y604,J604,L604))</x:f>
      </x:c>
      <x:c r="AA604" s="10" t="str">
        <x:f>IF(OR(X604="",Y604="",X604=Y604),"",IF(X604&gt;Y604,K604,M604))</x:f>
      </x:c>
      <x:c r="AB604" s="83" t="str">
        <x:v>PREVU</x:v>
      </x:c>
      <x:c r="AC604" s="86"/>
    </x:row>
    <x:row r="605">
      <x:c r="A605" s="75"/>
      <x:c r="B605" s="79"/>
      <x:c r="C605" s="10"/>
      <x:c r="D605" s="10"/>
      <x:c r="E605" s="99"/>
      <x:c r="F605" s="103"/>
      <x:c r="G605" s="83"/>
      <x:c r="H605" s="83"/>
      <x:c r="I605" s="83"/>
      <x:c r="J605" s="79"/>
      <x:c r="K605" s="10"/>
      <x:c r="L605" s="79"/>
      <x:c r="M605" s="10"/>
      <x:c r="N605" s="83"/>
      <x:c r="O605" s="83"/>
      <x:c r="P605" s="83"/>
      <x:c r="Q605" s="83"/>
      <x:c r="R605" s="83"/>
      <x:c r="S605" s="83"/>
      <x:c r="T605" s="83"/>
      <x:c r="U605" s="83"/>
      <x:c r="V605" s="83"/>
      <x:c r="W605" s="83"/>
      <x:c r="X605" s="10" t="str">
        <x:f>IF(COUNTA(N605,V605)=0,"",SUM(N605,P605,R605,T605,V605))</x:f>
      </x:c>
      <x:c r="Y605" s="10" t="str">
        <x:f>IF(COUNTA(O605,W605)=0,"",SUM(O605,Q605,S605,U605,W605))</x:f>
      </x:c>
      <x:c r="Z605" s="79" t="str">
        <x:f>IF(OR(X605="",Y605="",X605=Y605),"",IF(X605&gt;Y605,J605,L605))</x:f>
      </x:c>
      <x:c r="AA605" s="10" t="str">
        <x:f>IF(OR(X605="",Y605="",X605=Y605),"",IF(X605&gt;Y605,K605,M605))</x:f>
      </x:c>
      <x:c r="AB605" s="83" t="str">
        <x:v>PREVU</x:v>
      </x:c>
      <x:c r="AC605" s="86"/>
    </x:row>
    <x:row r="606">
      <x:c r="A606" s="75"/>
      <x:c r="B606" s="79"/>
      <x:c r="C606" s="10"/>
      <x:c r="D606" s="10"/>
      <x:c r="E606" s="99"/>
      <x:c r="F606" s="103"/>
      <x:c r="G606" s="83"/>
      <x:c r="H606" s="83"/>
      <x:c r="I606" s="83"/>
      <x:c r="J606" s="79"/>
      <x:c r="K606" s="10"/>
      <x:c r="L606" s="79"/>
      <x:c r="M606" s="10"/>
      <x:c r="N606" s="83"/>
      <x:c r="O606" s="83"/>
      <x:c r="P606" s="83"/>
      <x:c r="Q606" s="83"/>
      <x:c r="R606" s="83"/>
      <x:c r="S606" s="83"/>
      <x:c r="T606" s="83"/>
      <x:c r="U606" s="83"/>
      <x:c r="V606" s="83"/>
      <x:c r="W606" s="83"/>
      <x:c r="X606" s="10" t="str">
        <x:f>IF(COUNTA(N606,V606)=0,"",SUM(N606,P606,R606,T606,V606))</x:f>
      </x:c>
      <x:c r="Y606" s="10" t="str">
        <x:f>IF(COUNTA(O606,W606)=0,"",SUM(O606,Q606,S606,U606,W606))</x:f>
      </x:c>
      <x:c r="Z606" s="79" t="str">
        <x:f>IF(OR(X606="",Y606="",X606=Y606),"",IF(X606&gt;Y606,J606,L606))</x:f>
      </x:c>
      <x:c r="AA606" s="10" t="str">
        <x:f>IF(OR(X606="",Y606="",X606=Y606),"",IF(X606&gt;Y606,K606,M606))</x:f>
      </x:c>
      <x:c r="AB606" s="83" t="str">
        <x:v>PREVU</x:v>
      </x:c>
      <x:c r="AC606" s="86"/>
    </x:row>
    <x:row r="607">
      <x:c r="A607" s="75"/>
      <x:c r="B607" s="79"/>
      <x:c r="C607" s="10"/>
      <x:c r="D607" s="10"/>
      <x:c r="E607" s="99"/>
      <x:c r="F607" s="103"/>
      <x:c r="G607" s="83"/>
      <x:c r="H607" s="83"/>
      <x:c r="I607" s="83"/>
      <x:c r="J607" s="79"/>
      <x:c r="K607" s="10"/>
      <x:c r="L607" s="79"/>
      <x:c r="M607" s="10"/>
      <x:c r="N607" s="83"/>
      <x:c r="O607" s="83"/>
      <x:c r="P607" s="83"/>
      <x:c r="Q607" s="83"/>
      <x:c r="R607" s="83"/>
      <x:c r="S607" s="83"/>
      <x:c r="T607" s="83"/>
      <x:c r="U607" s="83"/>
      <x:c r="V607" s="83"/>
      <x:c r="W607" s="83"/>
      <x:c r="X607" s="10" t="str">
        <x:f>IF(COUNTA(N607,V607)=0,"",SUM(N607,P607,R607,T607,V607))</x:f>
      </x:c>
      <x:c r="Y607" s="10" t="str">
        <x:f>IF(COUNTA(O607,W607)=0,"",SUM(O607,Q607,S607,U607,W607))</x:f>
      </x:c>
      <x:c r="Z607" s="79" t="str">
        <x:f>IF(OR(X607="",Y607="",X607=Y607),"",IF(X607&gt;Y607,J607,L607))</x:f>
      </x:c>
      <x:c r="AA607" s="10" t="str">
        <x:f>IF(OR(X607="",Y607="",X607=Y607),"",IF(X607&gt;Y607,K607,M607))</x:f>
      </x:c>
      <x:c r="AB607" s="83" t="str">
        <x:v>PREVU</x:v>
      </x:c>
      <x:c r="AC607" s="86"/>
    </x:row>
    <x:row r="608">
      <x:c r="A608" s="75"/>
      <x:c r="B608" s="79"/>
      <x:c r="C608" s="10"/>
      <x:c r="D608" s="10"/>
      <x:c r="E608" s="99"/>
      <x:c r="F608" s="103"/>
      <x:c r="G608" s="83"/>
      <x:c r="H608" s="83"/>
      <x:c r="I608" s="83"/>
      <x:c r="J608" s="79"/>
      <x:c r="K608" s="10"/>
      <x:c r="L608" s="79"/>
      <x:c r="M608" s="10"/>
      <x:c r="N608" s="83"/>
      <x:c r="O608" s="83"/>
      <x:c r="P608" s="83"/>
      <x:c r="Q608" s="83"/>
      <x:c r="R608" s="83"/>
      <x:c r="S608" s="83"/>
      <x:c r="T608" s="83"/>
      <x:c r="U608" s="83"/>
      <x:c r="V608" s="83"/>
      <x:c r="W608" s="83"/>
      <x:c r="X608" s="10" t="str">
        <x:f>IF(COUNTA(N608,V608)=0,"",SUM(N608,P608,R608,T608,V608))</x:f>
      </x:c>
      <x:c r="Y608" s="10" t="str">
        <x:f>IF(COUNTA(O608,W608)=0,"",SUM(O608,Q608,S608,U608,W608))</x:f>
      </x:c>
      <x:c r="Z608" s="79" t="str">
        <x:f>IF(OR(X608="",Y608="",X608=Y608),"",IF(X608&gt;Y608,J608,L608))</x:f>
      </x:c>
      <x:c r="AA608" s="10" t="str">
        <x:f>IF(OR(X608="",Y608="",X608=Y608),"",IF(X608&gt;Y608,K608,M608))</x:f>
      </x:c>
      <x:c r="AB608" s="83" t="str">
        <x:v>PREVU</x:v>
      </x:c>
      <x:c r="AC608" s="86"/>
    </x:row>
    <x:row r="609">
      <x:c r="A609" s="75"/>
      <x:c r="B609" s="79"/>
      <x:c r="C609" s="10"/>
      <x:c r="D609" s="10"/>
      <x:c r="E609" s="99"/>
      <x:c r="F609" s="103"/>
      <x:c r="G609" s="83"/>
      <x:c r="H609" s="83"/>
      <x:c r="I609" s="83"/>
      <x:c r="J609" s="79"/>
      <x:c r="K609" s="10"/>
      <x:c r="L609" s="79"/>
      <x:c r="M609" s="10"/>
      <x:c r="N609" s="83"/>
      <x:c r="O609" s="83"/>
      <x:c r="P609" s="83"/>
      <x:c r="Q609" s="83"/>
      <x:c r="R609" s="83"/>
      <x:c r="S609" s="83"/>
      <x:c r="T609" s="83"/>
      <x:c r="U609" s="83"/>
      <x:c r="V609" s="83"/>
      <x:c r="W609" s="83"/>
      <x:c r="X609" s="10" t="str">
        <x:f>IF(COUNTA(N609,V609)=0,"",SUM(N609,P609,R609,T609,V609))</x:f>
      </x:c>
      <x:c r="Y609" s="10" t="str">
        <x:f>IF(COUNTA(O609,W609)=0,"",SUM(O609,Q609,S609,U609,W609))</x:f>
      </x:c>
      <x:c r="Z609" s="79" t="str">
        <x:f>IF(OR(X609="",Y609="",X609=Y609),"",IF(X609&gt;Y609,J609,L609))</x:f>
      </x:c>
      <x:c r="AA609" s="10" t="str">
        <x:f>IF(OR(X609="",Y609="",X609=Y609),"",IF(X609&gt;Y609,K609,M609))</x:f>
      </x:c>
      <x:c r="AB609" s="83" t="str">
        <x:v>PREVU</x:v>
      </x:c>
      <x:c r="AC609" s="86"/>
    </x:row>
    <x:row r="610">
      <x:c r="A610" s="75"/>
      <x:c r="B610" s="79"/>
      <x:c r="C610" s="10"/>
      <x:c r="D610" s="10"/>
      <x:c r="E610" s="99"/>
      <x:c r="F610" s="103"/>
      <x:c r="G610" s="83"/>
      <x:c r="H610" s="83"/>
      <x:c r="I610" s="83"/>
      <x:c r="J610" s="79"/>
      <x:c r="K610" s="10"/>
      <x:c r="L610" s="79"/>
      <x:c r="M610" s="10"/>
      <x:c r="N610" s="83"/>
      <x:c r="O610" s="83"/>
      <x:c r="P610" s="83"/>
      <x:c r="Q610" s="83"/>
      <x:c r="R610" s="83"/>
      <x:c r="S610" s="83"/>
      <x:c r="T610" s="83"/>
      <x:c r="U610" s="83"/>
      <x:c r="V610" s="83"/>
      <x:c r="W610" s="83"/>
      <x:c r="X610" s="10" t="str">
        <x:f>IF(COUNTA(N610,V610)=0,"",SUM(N610,P610,R610,T610,V610))</x:f>
      </x:c>
      <x:c r="Y610" s="10" t="str">
        <x:f>IF(COUNTA(O610,W610)=0,"",SUM(O610,Q610,S610,U610,W610))</x:f>
      </x:c>
      <x:c r="Z610" s="79" t="str">
        <x:f>IF(OR(X610="",Y610="",X610=Y610),"",IF(X610&gt;Y610,J610,L610))</x:f>
      </x:c>
      <x:c r="AA610" s="10" t="str">
        <x:f>IF(OR(X610="",Y610="",X610=Y610),"",IF(X610&gt;Y610,K610,M610))</x:f>
      </x:c>
      <x:c r="AB610" s="83" t="str">
        <x:v>PREVU</x:v>
      </x:c>
      <x:c r="AC610" s="86"/>
    </x:row>
    <x:row r="611">
      <x:c r="A611" s="75"/>
      <x:c r="B611" s="79"/>
      <x:c r="C611" s="10"/>
      <x:c r="D611" s="10"/>
      <x:c r="E611" s="99"/>
      <x:c r="F611" s="103"/>
      <x:c r="G611" s="83"/>
      <x:c r="H611" s="83"/>
      <x:c r="I611" s="83"/>
      <x:c r="J611" s="79"/>
      <x:c r="K611" s="10"/>
      <x:c r="L611" s="79"/>
      <x:c r="M611" s="10"/>
      <x:c r="N611" s="83"/>
      <x:c r="O611" s="83"/>
      <x:c r="P611" s="83"/>
      <x:c r="Q611" s="83"/>
      <x:c r="R611" s="83"/>
      <x:c r="S611" s="83"/>
      <x:c r="T611" s="83"/>
      <x:c r="U611" s="83"/>
      <x:c r="V611" s="83"/>
      <x:c r="W611" s="83"/>
      <x:c r="X611" s="10" t="str">
        <x:f>IF(COUNTA(N611,V611)=0,"",SUM(N611,P611,R611,T611,V611))</x:f>
      </x:c>
      <x:c r="Y611" s="10" t="str">
        <x:f>IF(COUNTA(O611,W611)=0,"",SUM(O611,Q611,S611,U611,W611))</x:f>
      </x:c>
      <x:c r="Z611" s="79" t="str">
        <x:f>IF(OR(X611="",Y611="",X611=Y611),"",IF(X611&gt;Y611,J611,L611))</x:f>
      </x:c>
      <x:c r="AA611" s="10" t="str">
        <x:f>IF(OR(X611="",Y611="",X611=Y611),"",IF(X611&gt;Y611,K611,M611))</x:f>
      </x:c>
      <x:c r="AB611" s="83" t="str">
        <x:v>PREVU</x:v>
      </x:c>
      <x:c r="AC611" s="86"/>
    </x:row>
    <x:row r="612">
      <x:c r="A612" s="75"/>
      <x:c r="B612" s="79"/>
      <x:c r="C612" s="10"/>
      <x:c r="D612" s="10"/>
      <x:c r="E612" s="99"/>
      <x:c r="F612" s="103"/>
      <x:c r="G612" s="83"/>
      <x:c r="H612" s="83"/>
      <x:c r="I612" s="83"/>
      <x:c r="J612" s="79"/>
      <x:c r="K612" s="10"/>
      <x:c r="L612" s="79"/>
      <x:c r="M612" s="10"/>
      <x:c r="N612" s="83"/>
      <x:c r="O612" s="83"/>
      <x:c r="P612" s="83"/>
      <x:c r="Q612" s="83"/>
      <x:c r="R612" s="83"/>
      <x:c r="S612" s="83"/>
      <x:c r="T612" s="83"/>
      <x:c r="U612" s="83"/>
      <x:c r="V612" s="83"/>
      <x:c r="W612" s="83"/>
      <x:c r="X612" s="10" t="str">
        <x:f>IF(COUNTA(N612,V612)=0,"",SUM(N612,P612,R612,T612,V612))</x:f>
      </x:c>
      <x:c r="Y612" s="10" t="str">
        <x:f>IF(COUNTA(O612,W612)=0,"",SUM(O612,Q612,S612,U612,W612))</x:f>
      </x:c>
      <x:c r="Z612" s="79" t="str">
        <x:f>IF(OR(X612="",Y612="",X612=Y612),"",IF(X612&gt;Y612,J612,L612))</x:f>
      </x:c>
      <x:c r="AA612" s="10" t="str">
        <x:f>IF(OR(X612="",Y612="",X612=Y612),"",IF(X612&gt;Y612,K612,M612))</x:f>
      </x:c>
      <x:c r="AB612" s="83" t="str">
        <x:v>PREVU</x:v>
      </x:c>
      <x:c r="AC612" s="86"/>
    </x:row>
    <x:row r="613">
      <x:c r="A613" s="75"/>
      <x:c r="B613" s="79"/>
      <x:c r="C613" s="10"/>
      <x:c r="D613" s="10"/>
      <x:c r="E613" s="99"/>
      <x:c r="F613" s="103"/>
      <x:c r="G613" s="83"/>
      <x:c r="H613" s="83"/>
      <x:c r="I613" s="83"/>
      <x:c r="J613" s="79"/>
      <x:c r="K613" s="10"/>
      <x:c r="L613" s="79"/>
      <x:c r="M613" s="10"/>
      <x:c r="N613" s="83"/>
      <x:c r="O613" s="83"/>
      <x:c r="P613" s="83"/>
      <x:c r="Q613" s="83"/>
      <x:c r="R613" s="83"/>
      <x:c r="S613" s="83"/>
      <x:c r="T613" s="83"/>
      <x:c r="U613" s="83"/>
      <x:c r="V613" s="83"/>
      <x:c r="W613" s="83"/>
      <x:c r="X613" s="10" t="str">
        <x:f>IF(COUNTA(N613,V613)=0,"",SUM(N613,P613,R613,T613,V613))</x:f>
      </x:c>
      <x:c r="Y613" s="10" t="str">
        <x:f>IF(COUNTA(O613,W613)=0,"",SUM(O613,Q613,S613,U613,W613))</x:f>
      </x:c>
      <x:c r="Z613" s="79" t="str">
        <x:f>IF(OR(X613="",Y613="",X613=Y613),"",IF(X613&gt;Y613,J613,L613))</x:f>
      </x:c>
      <x:c r="AA613" s="10" t="str">
        <x:f>IF(OR(X613="",Y613="",X613=Y613),"",IF(X613&gt;Y613,K613,M613))</x:f>
      </x:c>
      <x:c r="AB613" s="83" t="str">
        <x:v>PREVU</x:v>
      </x:c>
      <x:c r="AC613" s="86"/>
    </x:row>
    <x:row r="614">
      <x:c r="A614" s="75"/>
      <x:c r="B614" s="79"/>
      <x:c r="C614" s="10"/>
      <x:c r="D614" s="10"/>
      <x:c r="E614" s="99"/>
      <x:c r="F614" s="103"/>
      <x:c r="G614" s="83"/>
      <x:c r="H614" s="83"/>
      <x:c r="I614" s="83"/>
      <x:c r="J614" s="79"/>
      <x:c r="K614" s="10"/>
      <x:c r="L614" s="79"/>
      <x:c r="M614" s="10"/>
      <x:c r="N614" s="83"/>
      <x:c r="O614" s="83"/>
      <x:c r="P614" s="83"/>
      <x:c r="Q614" s="83"/>
      <x:c r="R614" s="83"/>
      <x:c r="S614" s="83"/>
      <x:c r="T614" s="83"/>
      <x:c r="U614" s="83"/>
      <x:c r="V614" s="83"/>
      <x:c r="W614" s="83"/>
      <x:c r="X614" s="10" t="str">
        <x:f>IF(COUNTA(N614,V614)=0,"",SUM(N614,P614,R614,T614,V614))</x:f>
      </x:c>
      <x:c r="Y614" s="10" t="str">
        <x:f>IF(COUNTA(O614,W614)=0,"",SUM(O614,Q614,S614,U614,W614))</x:f>
      </x:c>
      <x:c r="Z614" s="79" t="str">
        <x:f>IF(OR(X614="",Y614="",X614=Y614),"",IF(X614&gt;Y614,J614,L614))</x:f>
      </x:c>
      <x:c r="AA614" s="10" t="str">
        <x:f>IF(OR(X614="",Y614="",X614=Y614),"",IF(X614&gt;Y614,K614,M614))</x:f>
      </x:c>
      <x:c r="AB614" s="83" t="str">
        <x:v>PREVU</x:v>
      </x:c>
      <x:c r="AC614" s="86"/>
    </x:row>
    <x:row r="615">
      <x:c r="A615" s="75"/>
      <x:c r="B615" s="79"/>
      <x:c r="C615" s="10"/>
      <x:c r="D615" s="10"/>
      <x:c r="E615" s="99"/>
      <x:c r="F615" s="103"/>
      <x:c r="G615" s="83"/>
      <x:c r="H615" s="83"/>
      <x:c r="I615" s="83"/>
      <x:c r="J615" s="79"/>
      <x:c r="K615" s="10"/>
      <x:c r="L615" s="79"/>
      <x:c r="M615" s="10"/>
      <x:c r="N615" s="83"/>
      <x:c r="O615" s="83"/>
      <x:c r="P615" s="83"/>
      <x:c r="Q615" s="83"/>
      <x:c r="R615" s="83"/>
      <x:c r="S615" s="83"/>
      <x:c r="T615" s="83"/>
      <x:c r="U615" s="83"/>
      <x:c r="V615" s="83"/>
      <x:c r="W615" s="83"/>
      <x:c r="X615" s="10" t="str">
        <x:f>IF(COUNTA(N615,V615)=0,"",SUM(N615,P615,R615,T615,V615))</x:f>
      </x:c>
      <x:c r="Y615" s="10" t="str">
        <x:f>IF(COUNTA(O615,W615)=0,"",SUM(O615,Q615,S615,U615,W615))</x:f>
      </x:c>
      <x:c r="Z615" s="79" t="str">
        <x:f>IF(OR(X615="",Y615="",X615=Y615),"",IF(X615&gt;Y615,J615,L615))</x:f>
      </x:c>
      <x:c r="AA615" s="10" t="str">
        <x:f>IF(OR(X615="",Y615="",X615=Y615),"",IF(X615&gt;Y615,K615,M615))</x:f>
      </x:c>
      <x:c r="AB615" s="83" t="str">
        <x:v>PREVU</x:v>
      </x:c>
      <x:c r="AC615" s="86"/>
    </x:row>
    <x:row r="616">
      <x:c r="A616" s="75"/>
      <x:c r="B616" s="79"/>
      <x:c r="C616" s="10"/>
      <x:c r="D616" s="10"/>
      <x:c r="E616" s="99"/>
      <x:c r="F616" s="103"/>
      <x:c r="G616" s="83"/>
      <x:c r="H616" s="83"/>
      <x:c r="I616" s="83"/>
      <x:c r="J616" s="79"/>
      <x:c r="K616" s="10"/>
      <x:c r="L616" s="79"/>
      <x:c r="M616" s="10"/>
      <x:c r="N616" s="83"/>
      <x:c r="O616" s="83"/>
      <x:c r="P616" s="83"/>
      <x:c r="Q616" s="83"/>
      <x:c r="R616" s="83"/>
      <x:c r="S616" s="83"/>
      <x:c r="T616" s="83"/>
      <x:c r="U616" s="83"/>
      <x:c r="V616" s="83"/>
      <x:c r="W616" s="83"/>
      <x:c r="X616" s="10" t="str">
        <x:f>IF(COUNTA(N616,V616)=0,"",SUM(N616,P616,R616,T616,V616))</x:f>
      </x:c>
      <x:c r="Y616" s="10" t="str">
        <x:f>IF(COUNTA(O616,W616)=0,"",SUM(O616,Q616,S616,U616,W616))</x:f>
      </x:c>
      <x:c r="Z616" s="79" t="str">
        <x:f>IF(OR(X616="",Y616="",X616=Y616),"",IF(X616&gt;Y616,J616,L616))</x:f>
      </x:c>
      <x:c r="AA616" s="10" t="str">
        <x:f>IF(OR(X616="",Y616="",X616=Y616),"",IF(X616&gt;Y616,K616,M616))</x:f>
      </x:c>
      <x:c r="AB616" s="83" t="str">
        <x:v>PREVU</x:v>
      </x:c>
      <x:c r="AC616" s="86"/>
    </x:row>
    <x:row r="617">
      <x:c r="A617" s="75"/>
      <x:c r="B617" s="79"/>
      <x:c r="C617" s="10"/>
      <x:c r="D617" s="10"/>
      <x:c r="E617" s="99"/>
      <x:c r="F617" s="103"/>
      <x:c r="G617" s="83"/>
      <x:c r="H617" s="83"/>
      <x:c r="I617" s="83"/>
      <x:c r="J617" s="79"/>
      <x:c r="K617" s="10"/>
      <x:c r="L617" s="79"/>
      <x:c r="M617" s="10"/>
      <x:c r="N617" s="83"/>
      <x:c r="O617" s="83"/>
      <x:c r="P617" s="83"/>
      <x:c r="Q617" s="83"/>
      <x:c r="R617" s="83"/>
      <x:c r="S617" s="83"/>
      <x:c r="T617" s="83"/>
      <x:c r="U617" s="83"/>
      <x:c r="V617" s="83"/>
      <x:c r="W617" s="83"/>
      <x:c r="X617" s="10" t="str">
        <x:f>IF(COUNTA(N617,V617)=0,"",SUM(N617,P617,R617,T617,V617))</x:f>
      </x:c>
      <x:c r="Y617" s="10" t="str">
        <x:f>IF(COUNTA(O617,W617)=0,"",SUM(O617,Q617,S617,U617,W617))</x:f>
      </x:c>
      <x:c r="Z617" s="79" t="str">
        <x:f>IF(OR(X617="",Y617="",X617=Y617),"",IF(X617&gt;Y617,J617,L617))</x:f>
      </x:c>
      <x:c r="AA617" s="10" t="str">
        <x:f>IF(OR(X617="",Y617="",X617=Y617),"",IF(X617&gt;Y617,K617,M617))</x:f>
      </x:c>
      <x:c r="AB617" s="83" t="str">
        <x:v>PREVU</x:v>
      </x:c>
      <x:c r="AC617" s="86"/>
    </x:row>
    <x:row r="618">
      <x:c r="A618" s="75"/>
      <x:c r="B618" s="79"/>
      <x:c r="C618" s="10"/>
      <x:c r="D618" s="10"/>
      <x:c r="E618" s="99"/>
      <x:c r="F618" s="103"/>
      <x:c r="G618" s="83"/>
      <x:c r="H618" s="83"/>
      <x:c r="I618" s="83"/>
      <x:c r="J618" s="79"/>
      <x:c r="K618" s="10"/>
      <x:c r="L618" s="79"/>
      <x:c r="M618" s="10"/>
      <x:c r="N618" s="83"/>
      <x:c r="O618" s="83"/>
      <x:c r="P618" s="83"/>
      <x:c r="Q618" s="83"/>
      <x:c r="R618" s="83"/>
      <x:c r="S618" s="83"/>
      <x:c r="T618" s="83"/>
      <x:c r="U618" s="83"/>
      <x:c r="V618" s="83"/>
      <x:c r="W618" s="83"/>
      <x:c r="X618" s="10" t="str">
        <x:f>IF(COUNTA(N618,V618)=0,"",SUM(N618,P618,R618,T618,V618))</x:f>
      </x:c>
      <x:c r="Y618" s="10" t="str">
        <x:f>IF(COUNTA(O618,W618)=0,"",SUM(O618,Q618,S618,U618,W618))</x:f>
      </x:c>
      <x:c r="Z618" s="79" t="str">
        <x:f>IF(OR(X618="",Y618="",X618=Y618),"",IF(X618&gt;Y618,J618,L618))</x:f>
      </x:c>
      <x:c r="AA618" s="10" t="str">
        <x:f>IF(OR(X618="",Y618="",X618=Y618),"",IF(X618&gt;Y618,K618,M618))</x:f>
      </x:c>
      <x:c r="AB618" s="83" t="str">
        <x:v>PREVU</x:v>
      </x:c>
      <x:c r="AC618" s="86"/>
    </x:row>
    <x:row r="619">
      <x:c r="A619" s="75"/>
      <x:c r="B619" s="79"/>
      <x:c r="C619" s="10"/>
      <x:c r="D619" s="10"/>
      <x:c r="E619" s="99"/>
      <x:c r="F619" s="103"/>
      <x:c r="G619" s="83"/>
      <x:c r="H619" s="83"/>
      <x:c r="I619" s="83"/>
      <x:c r="J619" s="79"/>
      <x:c r="K619" s="10"/>
      <x:c r="L619" s="79"/>
      <x:c r="M619" s="10"/>
      <x:c r="N619" s="83"/>
      <x:c r="O619" s="83"/>
      <x:c r="P619" s="83"/>
      <x:c r="Q619" s="83"/>
      <x:c r="R619" s="83"/>
      <x:c r="S619" s="83"/>
      <x:c r="T619" s="83"/>
      <x:c r="U619" s="83"/>
      <x:c r="V619" s="83"/>
      <x:c r="W619" s="83"/>
      <x:c r="X619" s="10" t="str">
        <x:f>IF(COUNTA(N619,V619)=0,"",SUM(N619,P619,R619,T619,V619))</x:f>
      </x:c>
      <x:c r="Y619" s="10" t="str">
        <x:f>IF(COUNTA(O619,W619)=0,"",SUM(O619,Q619,S619,U619,W619))</x:f>
      </x:c>
      <x:c r="Z619" s="79" t="str">
        <x:f>IF(OR(X619="",Y619="",X619=Y619),"",IF(X619&gt;Y619,J619,L619))</x:f>
      </x:c>
      <x:c r="AA619" s="10" t="str">
        <x:f>IF(OR(X619="",Y619="",X619=Y619),"",IF(X619&gt;Y619,K619,M619))</x:f>
      </x:c>
      <x:c r="AB619" s="83" t="str">
        <x:v>PREVU</x:v>
      </x:c>
      <x:c r="AC619" s="86"/>
    </x:row>
    <x:row r="620">
      <x:c r="A620" s="75"/>
      <x:c r="B620" s="79"/>
      <x:c r="C620" s="10"/>
      <x:c r="D620" s="10"/>
      <x:c r="E620" s="99"/>
      <x:c r="F620" s="103"/>
      <x:c r="G620" s="83"/>
      <x:c r="H620" s="83"/>
      <x:c r="I620" s="83"/>
      <x:c r="J620" s="79"/>
      <x:c r="K620" s="10"/>
      <x:c r="L620" s="79"/>
      <x:c r="M620" s="10"/>
      <x:c r="N620" s="83"/>
      <x:c r="O620" s="83"/>
      <x:c r="P620" s="83"/>
      <x:c r="Q620" s="83"/>
      <x:c r="R620" s="83"/>
      <x:c r="S620" s="83"/>
      <x:c r="T620" s="83"/>
      <x:c r="U620" s="83"/>
      <x:c r="V620" s="83"/>
      <x:c r="W620" s="83"/>
      <x:c r="X620" s="10" t="str">
        <x:f>IF(COUNTA(N620,V620)=0,"",SUM(N620,P620,R620,T620,V620))</x:f>
      </x:c>
      <x:c r="Y620" s="10" t="str">
        <x:f>IF(COUNTA(O620,W620)=0,"",SUM(O620,Q620,S620,U620,W620))</x:f>
      </x:c>
      <x:c r="Z620" s="79" t="str">
        <x:f>IF(OR(X620="",Y620="",X620=Y620),"",IF(X620&gt;Y620,J620,L620))</x:f>
      </x:c>
      <x:c r="AA620" s="10" t="str">
        <x:f>IF(OR(X620="",Y620="",X620=Y620),"",IF(X620&gt;Y620,K620,M620))</x:f>
      </x:c>
      <x:c r="AB620" s="83" t="str">
        <x:v>PREVU</x:v>
      </x:c>
      <x:c r="AC620" s="86"/>
    </x:row>
    <x:row r="621">
      <x:c r="A621" s="75"/>
      <x:c r="B621" s="79"/>
      <x:c r="C621" s="10"/>
      <x:c r="D621" s="10"/>
      <x:c r="E621" s="99"/>
      <x:c r="F621" s="103"/>
      <x:c r="G621" s="83"/>
      <x:c r="H621" s="83"/>
      <x:c r="I621" s="83"/>
      <x:c r="J621" s="79"/>
      <x:c r="K621" s="10"/>
      <x:c r="L621" s="79"/>
      <x:c r="M621" s="10"/>
      <x:c r="N621" s="83"/>
      <x:c r="O621" s="83"/>
      <x:c r="P621" s="83"/>
      <x:c r="Q621" s="83"/>
      <x:c r="R621" s="83"/>
      <x:c r="S621" s="83"/>
      <x:c r="T621" s="83"/>
      <x:c r="U621" s="83"/>
      <x:c r="V621" s="83"/>
      <x:c r="W621" s="83"/>
      <x:c r="X621" s="10" t="str">
        <x:f>IF(COUNTA(N621,V621)=0,"",SUM(N621,P621,R621,T621,V621))</x:f>
      </x:c>
      <x:c r="Y621" s="10" t="str">
        <x:f>IF(COUNTA(O621,W621)=0,"",SUM(O621,Q621,S621,U621,W621))</x:f>
      </x:c>
      <x:c r="Z621" s="79" t="str">
        <x:f>IF(OR(X621="",Y621="",X621=Y621),"",IF(X621&gt;Y621,J621,L621))</x:f>
      </x:c>
      <x:c r="AA621" s="10" t="str">
        <x:f>IF(OR(X621="",Y621="",X621=Y621),"",IF(X621&gt;Y621,K621,M621))</x:f>
      </x:c>
      <x:c r="AB621" s="83" t="str">
        <x:v>PREVU</x:v>
      </x:c>
      <x:c r="AC621" s="86"/>
    </x:row>
    <x:row r="622">
      <x:c r="A622" s="75"/>
      <x:c r="B622" s="79"/>
      <x:c r="C622" s="10"/>
      <x:c r="D622" s="10"/>
      <x:c r="E622" s="99"/>
      <x:c r="F622" s="103"/>
      <x:c r="G622" s="83"/>
      <x:c r="H622" s="83"/>
      <x:c r="I622" s="83"/>
      <x:c r="J622" s="79"/>
      <x:c r="K622" s="10"/>
      <x:c r="L622" s="79"/>
      <x:c r="M622" s="10"/>
      <x:c r="N622" s="83"/>
      <x:c r="O622" s="83"/>
      <x:c r="P622" s="83"/>
      <x:c r="Q622" s="83"/>
      <x:c r="R622" s="83"/>
      <x:c r="S622" s="83"/>
      <x:c r="T622" s="83"/>
      <x:c r="U622" s="83"/>
      <x:c r="V622" s="83"/>
      <x:c r="W622" s="83"/>
      <x:c r="X622" s="10" t="str">
        <x:f>IF(COUNTA(N622,V622)=0,"",SUM(N622,P622,R622,T622,V622))</x:f>
      </x:c>
      <x:c r="Y622" s="10" t="str">
        <x:f>IF(COUNTA(O622,W622)=0,"",SUM(O622,Q622,S622,U622,W622))</x:f>
      </x:c>
      <x:c r="Z622" s="79" t="str">
        <x:f>IF(OR(X622="",Y622="",X622=Y622),"",IF(X622&gt;Y622,J622,L622))</x:f>
      </x:c>
      <x:c r="AA622" s="10" t="str">
        <x:f>IF(OR(X622="",Y622="",X622=Y622),"",IF(X622&gt;Y622,K622,M622))</x:f>
      </x:c>
      <x:c r="AB622" s="83" t="str">
        <x:v>PREVU</x:v>
      </x:c>
      <x:c r="AC622" s="86"/>
    </x:row>
    <x:row r="623">
      <x:c r="A623" s="75"/>
      <x:c r="B623" s="79"/>
      <x:c r="C623" s="10"/>
      <x:c r="D623" s="10"/>
      <x:c r="E623" s="99"/>
      <x:c r="F623" s="103"/>
      <x:c r="G623" s="83"/>
      <x:c r="H623" s="83"/>
      <x:c r="I623" s="83"/>
      <x:c r="J623" s="79"/>
      <x:c r="K623" s="10"/>
      <x:c r="L623" s="79"/>
      <x:c r="M623" s="10"/>
      <x:c r="N623" s="83"/>
      <x:c r="O623" s="83"/>
      <x:c r="P623" s="83"/>
      <x:c r="Q623" s="83"/>
      <x:c r="R623" s="83"/>
      <x:c r="S623" s="83"/>
      <x:c r="T623" s="83"/>
      <x:c r="U623" s="83"/>
      <x:c r="V623" s="83"/>
      <x:c r="W623" s="83"/>
      <x:c r="X623" s="10" t="str">
        <x:f>IF(COUNTA(N623,V623)=0,"",SUM(N623,P623,R623,T623,V623))</x:f>
      </x:c>
      <x:c r="Y623" s="10" t="str">
        <x:f>IF(COUNTA(O623,W623)=0,"",SUM(O623,Q623,S623,U623,W623))</x:f>
      </x:c>
      <x:c r="Z623" s="79" t="str">
        <x:f>IF(OR(X623="",Y623="",X623=Y623),"",IF(X623&gt;Y623,J623,L623))</x:f>
      </x:c>
      <x:c r="AA623" s="10" t="str">
        <x:f>IF(OR(X623="",Y623="",X623=Y623),"",IF(X623&gt;Y623,K623,M623))</x:f>
      </x:c>
      <x:c r="AB623" s="83" t="str">
        <x:v>PREVU</x:v>
      </x:c>
      <x:c r="AC623" s="86"/>
    </x:row>
    <x:row r="624">
      <x:c r="A624" s="75"/>
      <x:c r="B624" s="79"/>
      <x:c r="C624" s="10"/>
      <x:c r="D624" s="10"/>
      <x:c r="E624" s="99"/>
      <x:c r="F624" s="103"/>
      <x:c r="G624" s="83"/>
      <x:c r="H624" s="83"/>
      <x:c r="I624" s="83"/>
      <x:c r="J624" s="79"/>
      <x:c r="K624" s="10"/>
      <x:c r="L624" s="79"/>
      <x:c r="M624" s="10"/>
      <x:c r="N624" s="83"/>
      <x:c r="O624" s="83"/>
      <x:c r="P624" s="83"/>
      <x:c r="Q624" s="83"/>
      <x:c r="R624" s="83"/>
      <x:c r="S624" s="83"/>
      <x:c r="T624" s="83"/>
      <x:c r="U624" s="83"/>
      <x:c r="V624" s="83"/>
      <x:c r="W624" s="83"/>
      <x:c r="X624" s="10" t="str">
        <x:f>IF(COUNTA(N624,V624)=0,"",SUM(N624,P624,R624,T624,V624))</x:f>
      </x:c>
      <x:c r="Y624" s="10" t="str">
        <x:f>IF(COUNTA(O624,W624)=0,"",SUM(O624,Q624,S624,U624,W624))</x:f>
      </x:c>
      <x:c r="Z624" s="79" t="str">
        <x:f>IF(OR(X624="",Y624="",X624=Y624),"",IF(X624&gt;Y624,J624,L624))</x:f>
      </x:c>
      <x:c r="AA624" s="10" t="str">
        <x:f>IF(OR(X624="",Y624="",X624=Y624),"",IF(X624&gt;Y624,K624,M624))</x:f>
      </x:c>
      <x:c r="AB624" s="83" t="str">
        <x:v>PREVU</x:v>
      </x:c>
      <x:c r="AC624" s="86"/>
    </x:row>
    <x:row r="625">
      <x:c r="A625" s="75"/>
      <x:c r="B625" s="79"/>
      <x:c r="C625" s="10"/>
      <x:c r="D625" s="10"/>
      <x:c r="E625" s="99"/>
      <x:c r="F625" s="103"/>
      <x:c r="G625" s="83"/>
      <x:c r="H625" s="83"/>
      <x:c r="I625" s="83"/>
      <x:c r="J625" s="79"/>
      <x:c r="K625" s="10"/>
      <x:c r="L625" s="79"/>
      <x:c r="M625" s="10"/>
      <x:c r="N625" s="83"/>
      <x:c r="O625" s="83"/>
      <x:c r="P625" s="83"/>
      <x:c r="Q625" s="83"/>
      <x:c r="R625" s="83"/>
      <x:c r="S625" s="83"/>
      <x:c r="T625" s="83"/>
      <x:c r="U625" s="83"/>
      <x:c r="V625" s="83"/>
      <x:c r="W625" s="83"/>
      <x:c r="X625" s="10" t="str">
        <x:f>IF(COUNTA(N625,V625)=0,"",SUM(N625,P625,R625,T625,V625))</x:f>
      </x:c>
      <x:c r="Y625" s="10" t="str">
        <x:f>IF(COUNTA(O625,W625)=0,"",SUM(O625,Q625,S625,U625,W625))</x:f>
      </x:c>
      <x:c r="Z625" s="79" t="str">
        <x:f>IF(OR(X625="",Y625="",X625=Y625),"",IF(X625&gt;Y625,J625,L625))</x:f>
      </x:c>
      <x:c r="AA625" s="10" t="str">
        <x:f>IF(OR(X625="",Y625="",X625=Y625),"",IF(X625&gt;Y625,K625,M625))</x:f>
      </x:c>
      <x:c r="AB625" s="83" t="str">
        <x:v>PREVU</x:v>
      </x:c>
      <x:c r="AC625" s="86"/>
    </x:row>
    <x:row r="626">
      <x:c r="A626" s="75"/>
      <x:c r="B626" s="79"/>
      <x:c r="C626" s="10"/>
      <x:c r="D626" s="10"/>
      <x:c r="E626" s="99"/>
      <x:c r="F626" s="103"/>
      <x:c r="G626" s="83"/>
      <x:c r="H626" s="83"/>
      <x:c r="I626" s="83"/>
      <x:c r="J626" s="79"/>
      <x:c r="K626" s="10"/>
      <x:c r="L626" s="79"/>
      <x:c r="M626" s="10"/>
      <x:c r="N626" s="83"/>
      <x:c r="O626" s="83"/>
      <x:c r="P626" s="83"/>
      <x:c r="Q626" s="83"/>
      <x:c r="R626" s="83"/>
      <x:c r="S626" s="83"/>
      <x:c r="T626" s="83"/>
      <x:c r="U626" s="83"/>
      <x:c r="V626" s="83"/>
      <x:c r="W626" s="83"/>
      <x:c r="X626" s="10" t="str">
        <x:f>IF(COUNTA(N626,V626)=0,"",SUM(N626,P626,R626,T626,V626))</x:f>
      </x:c>
      <x:c r="Y626" s="10" t="str">
        <x:f>IF(COUNTA(O626,W626)=0,"",SUM(O626,Q626,S626,U626,W626))</x:f>
      </x:c>
      <x:c r="Z626" s="79" t="str">
        <x:f>IF(OR(X626="",Y626="",X626=Y626),"",IF(X626&gt;Y626,J626,L626))</x:f>
      </x:c>
      <x:c r="AA626" s="10" t="str">
        <x:f>IF(OR(X626="",Y626="",X626=Y626),"",IF(X626&gt;Y626,K626,M626))</x:f>
      </x:c>
      <x:c r="AB626" s="83" t="str">
        <x:v>PREVU</x:v>
      </x:c>
      <x:c r="AC626" s="86"/>
    </x:row>
    <x:row r="627">
      <x:c r="A627" s="75"/>
      <x:c r="B627" s="79"/>
      <x:c r="C627" s="10"/>
      <x:c r="D627" s="10"/>
      <x:c r="E627" s="99"/>
      <x:c r="F627" s="103"/>
      <x:c r="G627" s="83"/>
      <x:c r="H627" s="83"/>
      <x:c r="I627" s="83"/>
      <x:c r="J627" s="79"/>
      <x:c r="K627" s="10"/>
      <x:c r="L627" s="79"/>
      <x:c r="M627" s="10"/>
      <x:c r="N627" s="83"/>
      <x:c r="O627" s="83"/>
      <x:c r="P627" s="83"/>
      <x:c r="Q627" s="83"/>
      <x:c r="R627" s="83"/>
      <x:c r="S627" s="83"/>
      <x:c r="T627" s="83"/>
      <x:c r="U627" s="83"/>
      <x:c r="V627" s="83"/>
      <x:c r="W627" s="83"/>
      <x:c r="X627" s="10" t="str">
        <x:f>IF(COUNTA(N627,V627)=0,"",SUM(N627,P627,R627,T627,V627))</x:f>
      </x:c>
      <x:c r="Y627" s="10" t="str">
        <x:f>IF(COUNTA(O627,W627)=0,"",SUM(O627,Q627,S627,U627,W627))</x:f>
      </x:c>
      <x:c r="Z627" s="79" t="str">
        <x:f>IF(OR(X627="",Y627="",X627=Y627),"",IF(X627&gt;Y627,J627,L627))</x:f>
      </x:c>
      <x:c r="AA627" s="10" t="str">
        <x:f>IF(OR(X627="",Y627="",X627=Y627),"",IF(X627&gt;Y627,K627,M627))</x:f>
      </x:c>
      <x:c r="AB627" s="83" t="str">
        <x:v>PREVU</x:v>
      </x:c>
      <x:c r="AC627" s="86"/>
    </x:row>
    <x:row r="628">
      <x:c r="A628" s="75"/>
      <x:c r="B628" s="79"/>
      <x:c r="C628" s="10"/>
      <x:c r="D628" s="10"/>
      <x:c r="E628" s="99"/>
      <x:c r="F628" s="103"/>
      <x:c r="G628" s="83"/>
      <x:c r="H628" s="83"/>
      <x:c r="I628" s="83"/>
      <x:c r="J628" s="79"/>
      <x:c r="K628" s="10"/>
      <x:c r="L628" s="79"/>
      <x:c r="M628" s="10"/>
      <x:c r="N628" s="83"/>
      <x:c r="O628" s="83"/>
      <x:c r="P628" s="83"/>
      <x:c r="Q628" s="83"/>
      <x:c r="R628" s="83"/>
      <x:c r="S628" s="83"/>
      <x:c r="T628" s="83"/>
      <x:c r="U628" s="83"/>
      <x:c r="V628" s="83"/>
      <x:c r="W628" s="83"/>
      <x:c r="X628" s="10" t="str">
        <x:f>IF(COUNTA(N628,V628)=0,"",SUM(N628,P628,R628,T628,V628))</x:f>
      </x:c>
      <x:c r="Y628" s="10" t="str">
        <x:f>IF(COUNTA(O628,W628)=0,"",SUM(O628,Q628,S628,U628,W628))</x:f>
      </x:c>
      <x:c r="Z628" s="79" t="str">
        <x:f>IF(OR(X628="",Y628="",X628=Y628),"",IF(X628&gt;Y628,J628,L628))</x:f>
      </x:c>
      <x:c r="AA628" s="10" t="str">
        <x:f>IF(OR(X628="",Y628="",X628=Y628),"",IF(X628&gt;Y628,K628,M628))</x:f>
      </x:c>
      <x:c r="AB628" s="83" t="str">
        <x:v>PREVU</x:v>
      </x:c>
      <x:c r="AC628" s="86"/>
    </x:row>
    <x:row r="629">
      <x:c r="A629" s="75"/>
      <x:c r="B629" s="79"/>
      <x:c r="C629" s="10"/>
      <x:c r="D629" s="10"/>
      <x:c r="E629" s="99"/>
      <x:c r="F629" s="103"/>
      <x:c r="G629" s="83"/>
      <x:c r="H629" s="83"/>
      <x:c r="I629" s="83"/>
      <x:c r="J629" s="79"/>
      <x:c r="K629" s="10"/>
      <x:c r="L629" s="79"/>
      <x:c r="M629" s="10"/>
      <x:c r="N629" s="83"/>
      <x:c r="O629" s="83"/>
      <x:c r="P629" s="83"/>
      <x:c r="Q629" s="83"/>
      <x:c r="R629" s="83"/>
      <x:c r="S629" s="83"/>
      <x:c r="T629" s="83"/>
      <x:c r="U629" s="83"/>
      <x:c r="V629" s="83"/>
      <x:c r="W629" s="83"/>
      <x:c r="X629" s="10" t="str">
        <x:f>IF(COUNTA(N629,V629)=0,"",SUM(N629,P629,R629,T629,V629))</x:f>
      </x:c>
      <x:c r="Y629" s="10" t="str">
        <x:f>IF(COUNTA(O629,W629)=0,"",SUM(O629,Q629,S629,U629,W629))</x:f>
      </x:c>
      <x:c r="Z629" s="79" t="str">
        <x:f>IF(OR(X629="",Y629="",X629=Y629),"",IF(X629&gt;Y629,J629,L629))</x:f>
      </x:c>
      <x:c r="AA629" s="10" t="str">
        <x:f>IF(OR(X629="",Y629="",X629=Y629),"",IF(X629&gt;Y629,K629,M629))</x:f>
      </x:c>
      <x:c r="AB629" s="83" t="str">
        <x:v>PREVU</x:v>
      </x:c>
      <x:c r="AC629" s="86"/>
    </x:row>
    <x:row r="630">
      <x:c r="A630" s="75"/>
      <x:c r="B630" s="79"/>
      <x:c r="C630" s="10"/>
      <x:c r="D630" s="10"/>
      <x:c r="E630" s="99"/>
      <x:c r="F630" s="103"/>
      <x:c r="G630" s="83"/>
      <x:c r="H630" s="83"/>
      <x:c r="I630" s="83"/>
      <x:c r="J630" s="79"/>
      <x:c r="K630" s="10"/>
      <x:c r="L630" s="79"/>
      <x:c r="M630" s="10"/>
      <x:c r="N630" s="83"/>
      <x:c r="O630" s="83"/>
      <x:c r="P630" s="83"/>
      <x:c r="Q630" s="83"/>
      <x:c r="R630" s="83"/>
      <x:c r="S630" s="83"/>
      <x:c r="T630" s="83"/>
      <x:c r="U630" s="83"/>
      <x:c r="V630" s="83"/>
      <x:c r="W630" s="83"/>
      <x:c r="X630" s="10" t="str">
        <x:f>IF(COUNTA(N630,V630)=0,"",SUM(N630,P630,R630,T630,V630))</x:f>
      </x:c>
      <x:c r="Y630" s="10" t="str">
        <x:f>IF(COUNTA(O630,W630)=0,"",SUM(O630,Q630,S630,U630,W630))</x:f>
      </x:c>
      <x:c r="Z630" s="79" t="str">
        <x:f>IF(OR(X630="",Y630="",X630=Y630),"",IF(X630&gt;Y630,J630,L630))</x:f>
      </x:c>
      <x:c r="AA630" s="10" t="str">
        <x:f>IF(OR(X630="",Y630="",X630=Y630),"",IF(X630&gt;Y630,K630,M630))</x:f>
      </x:c>
      <x:c r="AB630" s="83" t="str">
        <x:v>PREVU</x:v>
      </x:c>
      <x:c r="AC630" s="86"/>
    </x:row>
    <x:row r="631">
      <x:c r="A631" s="75"/>
      <x:c r="B631" s="79"/>
      <x:c r="C631" s="10"/>
      <x:c r="D631" s="10"/>
      <x:c r="E631" s="99"/>
      <x:c r="F631" s="103"/>
      <x:c r="G631" s="83"/>
      <x:c r="H631" s="83"/>
      <x:c r="I631" s="83"/>
      <x:c r="J631" s="79"/>
      <x:c r="K631" s="10"/>
      <x:c r="L631" s="79"/>
      <x:c r="M631" s="10"/>
      <x:c r="N631" s="83"/>
      <x:c r="O631" s="83"/>
      <x:c r="P631" s="83"/>
      <x:c r="Q631" s="83"/>
      <x:c r="R631" s="83"/>
      <x:c r="S631" s="83"/>
      <x:c r="T631" s="83"/>
      <x:c r="U631" s="83"/>
      <x:c r="V631" s="83"/>
      <x:c r="W631" s="83"/>
      <x:c r="X631" s="10" t="str">
        <x:f>IF(COUNTA(N631,V631)=0,"",SUM(N631,P631,R631,T631,V631))</x:f>
      </x:c>
      <x:c r="Y631" s="10" t="str">
        <x:f>IF(COUNTA(O631,W631)=0,"",SUM(O631,Q631,S631,U631,W631))</x:f>
      </x:c>
      <x:c r="Z631" s="79" t="str">
        <x:f>IF(OR(X631="",Y631="",X631=Y631),"",IF(X631&gt;Y631,J631,L631))</x:f>
      </x:c>
      <x:c r="AA631" s="10" t="str">
        <x:f>IF(OR(X631="",Y631="",X631=Y631),"",IF(X631&gt;Y631,K631,M631))</x:f>
      </x:c>
      <x:c r="AB631" s="83" t="str">
        <x:v>PREVU</x:v>
      </x:c>
      <x:c r="AC631" s="86"/>
    </x:row>
    <x:row r="632">
      <x:c r="A632" s="75"/>
      <x:c r="B632" s="79"/>
      <x:c r="C632" s="10"/>
      <x:c r="D632" s="10"/>
      <x:c r="E632" s="99"/>
      <x:c r="F632" s="103"/>
      <x:c r="G632" s="83"/>
      <x:c r="H632" s="83"/>
      <x:c r="I632" s="83"/>
      <x:c r="J632" s="79"/>
      <x:c r="K632" s="10"/>
      <x:c r="L632" s="79"/>
      <x:c r="M632" s="10"/>
      <x:c r="N632" s="83"/>
      <x:c r="O632" s="83"/>
      <x:c r="P632" s="83"/>
      <x:c r="Q632" s="83"/>
      <x:c r="R632" s="83"/>
      <x:c r="S632" s="83"/>
      <x:c r="T632" s="83"/>
      <x:c r="U632" s="83"/>
      <x:c r="V632" s="83"/>
      <x:c r="W632" s="83"/>
      <x:c r="X632" s="10" t="str">
        <x:f>IF(COUNTA(N632,V632)=0,"",SUM(N632,P632,R632,T632,V632))</x:f>
      </x:c>
      <x:c r="Y632" s="10" t="str">
        <x:f>IF(COUNTA(O632,W632)=0,"",SUM(O632,Q632,S632,U632,W632))</x:f>
      </x:c>
      <x:c r="Z632" s="79" t="str">
        <x:f>IF(OR(X632="",Y632="",X632=Y632),"",IF(X632&gt;Y632,J632,L632))</x:f>
      </x:c>
      <x:c r="AA632" s="10" t="str">
        <x:f>IF(OR(X632="",Y632="",X632=Y632),"",IF(X632&gt;Y632,K632,M632))</x:f>
      </x:c>
      <x:c r="AB632" s="83" t="str">
        <x:v>PREVU</x:v>
      </x:c>
      <x:c r="AC632" s="86"/>
    </x:row>
    <x:row r="633">
      <x:c r="A633" s="75"/>
      <x:c r="B633" s="79"/>
      <x:c r="C633" s="10"/>
      <x:c r="D633" s="10"/>
      <x:c r="E633" s="99"/>
      <x:c r="F633" s="103"/>
      <x:c r="G633" s="83"/>
      <x:c r="H633" s="83"/>
      <x:c r="I633" s="83"/>
      <x:c r="J633" s="79"/>
      <x:c r="K633" s="10"/>
      <x:c r="L633" s="79"/>
      <x:c r="M633" s="10"/>
      <x:c r="N633" s="83"/>
      <x:c r="O633" s="83"/>
      <x:c r="P633" s="83"/>
      <x:c r="Q633" s="83"/>
      <x:c r="R633" s="83"/>
      <x:c r="S633" s="83"/>
      <x:c r="T633" s="83"/>
      <x:c r="U633" s="83"/>
      <x:c r="V633" s="83"/>
      <x:c r="W633" s="83"/>
      <x:c r="X633" s="10" t="str">
        <x:f>IF(COUNTA(N633,V633)=0,"",SUM(N633,P633,R633,T633,V633))</x:f>
      </x:c>
      <x:c r="Y633" s="10" t="str">
        <x:f>IF(COUNTA(O633,W633)=0,"",SUM(O633,Q633,S633,U633,W633))</x:f>
      </x:c>
      <x:c r="Z633" s="79" t="str">
        <x:f>IF(OR(X633="",Y633="",X633=Y633),"",IF(X633&gt;Y633,J633,L633))</x:f>
      </x:c>
      <x:c r="AA633" s="10" t="str">
        <x:f>IF(OR(X633="",Y633="",X633=Y633),"",IF(X633&gt;Y633,K633,M633))</x:f>
      </x:c>
      <x:c r="AB633" s="83" t="str">
        <x:v>PREVU</x:v>
      </x:c>
      <x:c r="AC633" s="86"/>
    </x:row>
    <x:row r="634">
      <x:c r="A634" s="75"/>
      <x:c r="B634" s="79"/>
      <x:c r="C634" s="10"/>
      <x:c r="D634" s="10"/>
      <x:c r="E634" s="99"/>
      <x:c r="F634" s="103"/>
      <x:c r="G634" s="83"/>
      <x:c r="H634" s="83"/>
      <x:c r="I634" s="83"/>
      <x:c r="J634" s="79"/>
      <x:c r="K634" s="10"/>
      <x:c r="L634" s="79"/>
      <x:c r="M634" s="10"/>
      <x:c r="N634" s="83"/>
      <x:c r="O634" s="83"/>
      <x:c r="P634" s="83"/>
      <x:c r="Q634" s="83"/>
      <x:c r="R634" s="83"/>
      <x:c r="S634" s="83"/>
      <x:c r="T634" s="83"/>
      <x:c r="U634" s="83"/>
      <x:c r="V634" s="83"/>
      <x:c r="W634" s="83"/>
      <x:c r="X634" s="10" t="str">
        <x:f>IF(COUNTA(N634,V634)=0,"",SUM(N634,P634,R634,T634,V634))</x:f>
      </x:c>
      <x:c r="Y634" s="10" t="str">
        <x:f>IF(COUNTA(O634,W634)=0,"",SUM(O634,Q634,S634,U634,W634))</x:f>
      </x:c>
      <x:c r="Z634" s="79" t="str">
        <x:f>IF(OR(X634="",Y634="",X634=Y634),"",IF(X634&gt;Y634,J634,L634))</x:f>
      </x:c>
      <x:c r="AA634" s="10" t="str">
        <x:f>IF(OR(X634="",Y634="",X634=Y634),"",IF(X634&gt;Y634,K634,M634))</x:f>
      </x:c>
      <x:c r="AB634" s="83" t="str">
        <x:v>PREVU</x:v>
      </x:c>
      <x:c r="AC634" s="86"/>
    </x:row>
    <x:row r="635">
      <x:c r="A635" s="75"/>
      <x:c r="B635" s="79"/>
      <x:c r="C635" s="10"/>
      <x:c r="D635" s="10"/>
      <x:c r="E635" s="99"/>
      <x:c r="F635" s="103"/>
      <x:c r="G635" s="83"/>
      <x:c r="H635" s="83"/>
      <x:c r="I635" s="83"/>
      <x:c r="J635" s="79"/>
      <x:c r="K635" s="10"/>
      <x:c r="L635" s="79"/>
      <x:c r="M635" s="10"/>
      <x:c r="N635" s="83"/>
      <x:c r="O635" s="83"/>
      <x:c r="P635" s="83"/>
      <x:c r="Q635" s="83"/>
      <x:c r="R635" s="83"/>
      <x:c r="S635" s="83"/>
      <x:c r="T635" s="83"/>
      <x:c r="U635" s="83"/>
      <x:c r="V635" s="83"/>
      <x:c r="W635" s="83"/>
      <x:c r="X635" s="10" t="str">
        <x:f>IF(COUNTA(N635,V635)=0,"",SUM(N635,P635,R635,T635,V635))</x:f>
      </x:c>
      <x:c r="Y635" s="10" t="str">
        <x:f>IF(COUNTA(O635,W635)=0,"",SUM(O635,Q635,S635,U635,W635))</x:f>
      </x:c>
      <x:c r="Z635" s="79" t="str">
        <x:f>IF(OR(X635="",Y635="",X635=Y635),"",IF(X635&gt;Y635,J635,L635))</x:f>
      </x:c>
      <x:c r="AA635" s="10" t="str">
        <x:f>IF(OR(X635="",Y635="",X635=Y635),"",IF(X635&gt;Y635,K635,M635))</x:f>
      </x:c>
      <x:c r="AB635" s="83" t="str">
        <x:v>PREVU</x:v>
      </x:c>
      <x:c r="AC635" s="86"/>
    </x:row>
    <x:row r="636">
      <x:c r="A636" s="75"/>
      <x:c r="B636" s="79"/>
      <x:c r="C636" s="10"/>
      <x:c r="D636" s="10"/>
      <x:c r="E636" s="99"/>
      <x:c r="F636" s="103"/>
      <x:c r="G636" s="83"/>
      <x:c r="H636" s="83"/>
      <x:c r="I636" s="83"/>
      <x:c r="J636" s="79"/>
      <x:c r="K636" s="10"/>
      <x:c r="L636" s="79"/>
      <x:c r="M636" s="10"/>
      <x:c r="N636" s="83"/>
      <x:c r="O636" s="83"/>
      <x:c r="P636" s="83"/>
      <x:c r="Q636" s="83"/>
      <x:c r="R636" s="83"/>
      <x:c r="S636" s="83"/>
      <x:c r="T636" s="83"/>
      <x:c r="U636" s="83"/>
      <x:c r="V636" s="83"/>
      <x:c r="W636" s="83"/>
      <x:c r="X636" s="10" t="str">
        <x:f>IF(COUNTA(N636,V636)=0,"",SUM(N636,P636,R636,T636,V636))</x:f>
      </x:c>
      <x:c r="Y636" s="10" t="str">
        <x:f>IF(COUNTA(O636,W636)=0,"",SUM(O636,Q636,S636,U636,W636))</x:f>
      </x:c>
      <x:c r="Z636" s="79" t="str">
        <x:f>IF(OR(X636="",Y636="",X636=Y636),"",IF(X636&gt;Y636,J636,L636))</x:f>
      </x:c>
      <x:c r="AA636" s="10" t="str">
        <x:f>IF(OR(X636="",Y636="",X636=Y636),"",IF(X636&gt;Y636,K636,M636))</x:f>
      </x:c>
      <x:c r="AB636" s="83" t="str">
        <x:v>PREVU</x:v>
      </x:c>
      <x:c r="AC636" s="86"/>
    </x:row>
    <x:row r="637">
      <x:c r="A637" s="75"/>
      <x:c r="B637" s="79"/>
      <x:c r="C637" s="10"/>
      <x:c r="D637" s="10"/>
      <x:c r="E637" s="99"/>
      <x:c r="F637" s="103"/>
      <x:c r="G637" s="83"/>
      <x:c r="H637" s="83"/>
      <x:c r="I637" s="83"/>
      <x:c r="J637" s="79"/>
      <x:c r="K637" s="10"/>
      <x:c r="L637" s="79"/>
      <x:c r="M637" s="10"/>
      <x:c r="N637" s="83"/>
      <x:c r="O637" s="83"/>
      <x:c r="P637" s="83"/>
      <x:c r="Q637" s="83"/>
      <x:c r="R637" s="83"/>
      <x:c r="S637" s="83"/>
      <x:c r="T637" s="83"/>
      <x:c r="U637" s="83"/>
      <x:c r="V637" s="83"/>
      <x:c r="W637" s="83"/>
      <x:c r="X637" s="10" t="str">
        <x:f>IF(COUNTA(N637,V637)=0,"",SUM(N637,P637,R637,T637,V637))</x:f>
      </x:c>
      <x:c r="Y637" s="10" t="str">
        <x:f>IF(COUNTA(O637,W637)=0,"",SUM(O637,Q637,S637,U637,W637))</x:f>
      </x:c>
      <x:c r="Z637" s="79" t="str">
        <x:f>IF(OR(X637="",Y637="",X637=Y637),"",IF(X637&gt;Y637,J637,L637))</x:f>
      </x:c>
      <x:c r="AA637" s="10" t="str">
        <x:f>IF(OR(X637="",Y637="",X637=Y637),"",IF(X637&gt;Y637,K637,M637))</x:f>
      </x:c>
      <x:c r="AB637" s="83" t="str">
        <x:v>PREVU</x:v>
      </x:c>
      <x:c r="AC637" s="86"/>
    </x:row>
    <x:row r="638">
      <x:c r="A638" s="75"/>
      <x:c r="B638" s="79"/>
      <x:c r="C638" s="10"/>
      <x:c r="D638" s="10"/>
      <x:c r="E638" s="99"/>
      <x:c r="F638" s="103"/>
      <x:c r="G638" s="83"/>
      <x:c r="H638" s="83"/>
      <x:c r="I638" s="83"/>
      <x:c r="J638" s="79"/>
      <x:c r="K638" s="10"/>
      <x:c r="L638" s="79"/>
      <x:c r="M638" s="10"/>
      <x:c r="N638" s="83"/>
      <x:c r="O638" s="83"/>
      <x:c r="P638" s="83"/>
      <x:c r="Q638" s="83"/>
      <x:c r="R638" s="83"/>
      <x:c r="S638" s="83"/>
      <x:c r="T638" s="83"/>
      <x:c r="U638" s="83"/>
      <x:c r="V638" s="83"/>
      <x:c r="W638" s="83"/>
      <x:c r="X638" s="10" t="str">
        <x:f>IF(COUNTA(N638,V638)=0,"",SUM(N638,P638,R638,T638,V638))</x:f>
      </x:c>
      <x:c r="Y638" s="10" t="str">
        <x:f>IF(COUNTA(O638,W638)=0,"",SUM(O638,Q638,S638,U638,W638))</x:f>
      </x:c>
      <x:c r="Z638" s="79" t="str">
        <x:f>IF(OR(X638="",Y638="",X638=Y638),"",IF(X638&gt;Y638,J638,L638))</x:f>
      </x:c>
      <x:c r="AA638" s="10" t="str">
        <x:f>IF(OR(X638="",Y638="",X638=Y638),"",IF(X638&gt;Y638,K638,M638))</x:f>
      </x:c>
      <x:c r="AB638" s="83" t="str">
        <x:v>PREVU</x:v>
      </x:c>
      <x:c r="AC638" s="86"/>
    </x:row>
    <x:row r="639">
      <x:c r="A639" s="75"/>
      <x:c r="B639" s="79"/>
      <x:c r="C639" s="10"/>
      <x:c r="D639" s="10"/>
      <x:c r="E639" s="99"/>
      <x:c r="F639" s="103"/>
      <x:c r="G639" s="83"/>
      <x:c r="H639" s="83"/>
      <x:c r="I639" s="83"/>
      <x:c r="J639" s="79"/>
      <x:c r="K639" s="10"/>
      <x:c r="L639" s="79"/>
      <x:c r="M639" s="10"/>
      <x:c r="N639" s="83"/>
      <x:c r="O639" s="83"/>
      <x:c r="P639" s="83"/>
      <x:c r="Q639" s="83"/>
      <x:c r="R639" s="83"/>
      <x:c r="S639" s="83"/>
      <x:c r="T639" s="83"/>
      <x:c r="U639" s="83"/>
      <x:c r="V639" s="83"/>
      <x:c r="W639" s="83"/>
      <x:c r="X639" s="10" t="str">
        <x:f>IF(COUNTA(N639,V639)=0,"",SUM(N639,P639,R639,T639,V639))</x:f>
      </x:c>
      <x:c r="Y639" s="10" t="str">
        <x:f>IF(COUNTA(O639,W639)=0,"",SUM(O639,Q639,S639,U639,W639))</x:f>
      </x:c>
      <x:c r="Z639" s="79" t="str">
        <x:f>IF(OR(X639="",Y639="",X639=Y639),"",IF(X639&gt;Y639,J639,L639))</x:f>
      </x:c>
      <x:c r="AA639" s="10" t="str">
        <x:f>IF(OR(X639="",Y639="",X639=Y639),"",IF(X639&gt;Y639,K639,M639))</x:f>
      </x:c>
      <x:c r="AB639" s="83" t="str">
        <x:v>PREVU</x:v>
      </x:c>
      <x:c r="AC639" s="86"/>
    </x:row>
    <x:row r="640">
      <x:c r="A640" s="75"/>
      <x:c r="B640" s="79"/>
      <x:c r="C640" s="10"/>
      <x:c r="D640" s="10"/>
      <x:c r="E640" s="99"/>
      <x:c r="F640" s="103"/>
      <x:c r="G640" s="83"/>
      <x:c r="H640" s="83"/>
      <x:c r="I640" s="83"/>
      <x:c r="J640" s="79"/>
      <x:c r="K640" s="10"/>
      <x:c r="L640" s="79"/>
      <x:c r="M640" s="10"/>
      <x:c r="N640" s="83"/>
      <x:c r="O640" s="83"/>
      <x:c r="P640" s="83"/>
      <x:c r="Q640" s="83"/>
      <x:c r="R640" s="83"/>
      <x:c r="S640" s="83"/>
      <x:c r="T640" s="83"/>
      <x:c r="U640" s="83"/>
      <x:c r="V640" s="83"/>
      <x:c r="W640" s="83"/>
      <x:c r="X640" s="10" t="str">
        <x:f>IF(COUNTA(N640,V640)=0,"",SUM(N640,P640,R640,T640,V640))</x:f>
      </x:c>
      <x:c r="Y640" s="10" t="str">
        <x:f>IF(COUNTA(O640,W640)=0,"",SUM(O640,Q640,S640,U640,W640))</x:f>
      </x:c>
      <x:c r="Z640" s="79" t="str">
        <x:f>IF(OR(X640="",Y640="",X640=Y640),"",IF(X640&gt;Y640,J640,L640))</x:f>
      </x:c>
      <x:c r="AA640" s="10" t="str">
        <x:f>IF(OR(X640="",Y640="",X640=Y640),"",IF(X640&gt;Y640,K640,M640))</x:f>
      </x:c>
      <x:c r="AB640" s="83" t="str">
        <x:v>PREVU</x:v>
      </x:c>
      <x:c r="AC640" s="86"/>
    </x:row>
    <x:row r="641">
      <x:c r="A641" s="75"/>
      <x:c r="B641" s="79"/>
      <x:c r="C641" s="10"/>
      <x:c r="D641" s="10"/>
      <x:c r="E641" s="99"/>
      <x:c r="F641" s="103"/>
      <x:c r="G641" s="83"/>
      <x:c r="H641" s="83"/>
      <x:c r="I641" s="83"/>
      <x:c r="J641" s="79"/>
      <x:c r="K641" s="10"/>
      <x:c r="L641" s="79"/>
      <x:c r="M641" s="10"/>
      <x:c r="N641" s="83"/>
      <x:c r="O641" s="83"/>
      <x:c r="P641" s="83"/>
      <x:c r="Q641" s="83"/>
      <x:c r="R641" s="83"/>
      <x:c r="S641" s="83"/>
      <x:c r="T641" s="83"/>
      <x:c r="U641" s="83"/>
      <x:c r="V641" s="83"/>
      <x:c r="W641" s="83"/>
      <x:c r="X641" s="10" t="str">
        <x:f>IF(COUNTA(N641,V641)=0,"",SUM(N641,P641,R641,T641,V641))</x:f>
      </x:c>
      <x:c r="Y641" s="10" t="str">
        <x:f>IF(COUNTA(O641,W641)=0,"",SUM(O641,Q641,S641,U641,W641))</x:f>
      </x:c>
      <x:c r="Z641" s="79" t="str">
        <x:f>IF(OR(X641="",Y641="",X641=Y641),"",IF(X641&gt;Y641,J641,L641))</x:f>
      </x:c>
      <x:c r="AA641" s="10" t="str">
        <x:f>IF(OR(X641="",Y641="",X641=Y641),"",IF(X641&gt;Y641,K641,M641))</x:f>
      </x:c>
      <x:c r="AB641" s="83" t="str">
        <x:v>PREVU</x:v>
      </x:c>
      <x:c r="AC641" s="86"/>
    </x:row>
    <x:row r="642">
      <x:c r="A642" s="75"/>
      <x:c r="B642" s="79"/>
      <x:c r="C642" s="10"/>
      <x:c r="D642" s="10"/>
      <x:c r="E642" s="99"/>
      <x:c r="F642" s="103"/>
      <x:c r="G642" s="83"/>
      <x:c r="H642" s="83"/>
      <x:c r="I642" s="83"/>
      <x:c r="J642" s="79"/>
      <x:c r="K642" s="10"/>
      <x:c r="L642" s="79"/>
      <x:c r="M642" s="10"/>
      <x:c r="N642" s="83"/>
      <x:c r="O642" s="83"/>
      <x:c r="P642" s="83"/>
      <x:c r="Q642" s="83"/>
      <x:c r="R642" s="83"/>
      <x:c r="S642" s="83"/>
      <x:c r="T642" s="83"/>
      <x:c r="U642" s="83"/>
      <x:c r="V642" s="83"/>
      <x:c r="W642" s="83"/>
      <x:c r="X642" s="10" t="str">
        <x:f>IF(COUNTA(N642,V642)=0,"",SUM(N642,P642,R642,T642,V642))</x:f>
      </x:c>
      <x:c r="Y642" s="10" t="str">
        <x:f>IF(COUNTA(O642,W642)=0,"",SUM(O642,Q642,S642,U642,W642))</x:f>
      </x:c>
      <x:c r="Z642" s="79" t="str">
        <x:f>IF(OR(X642="",Y642="",X642=Y642),"",IF(X642&gt;Y642,J642,L642))</x:f>
      </x:c>
      <x:c r="AA642" s="10" t="str">
        <x:f>IF(OR(X642="",Y642="",X642=Y642),"",IF(X642&gt;Y642,K642,M642))</x:f>
      </x:c>
      <x:c r="AB642" s="83" t="str">
        <x:v>PREVU</x:v>
      </x:c>
      <x:c r="AC642" s="86"/>
    </x:row>
    <x:row r="643">
      <x:c r="A643" s="75"/>
      <x:c r="B643" s="79"/>
      <x:c r="C643" s="10"/>
      <x:c r="D643" s="10"/>
      <x:c r="E643" s="99"/>
      <x:c r="F643" s="103"/>
      <x:c r="G643" s="83"/>
      <x:c r="H643" s="83"/>
      <x:c r="I643" s="83"/>
      <x:c r="J643" s="79"/>
      <x:c r="K643" s="10"/>
      <x:c r="L643" s="79"/>
      <x:c r="M643" s="10"/>
      <x:c r="N643" s="83"/>
      <x:c r="O643" s="83"/>
      <x:c r="P643" s="83"/>
      <x:c r="Q643" s="83"/>
      <x:c r="R643" s="83"/>
      <x:c r="S643" s="83"/>
      <x:c r="T643" s="83"/>
      <x:c r="U643" s="83"/>
      <x:c r="V643" s="83"/>
      <x:c r="W643" s="83"/>
      <x:c r="X643" s="10" t="str">
        <x:f>IF(COUNTA(N643,V643)=0,"",SUM(N643,P643,R643,T643,V643))</x:f>
      </x:c>
      <x:c r="Y643" s="10" t="str">
        <x:f>IF(COUNTA(O643,W643)=0,"",SUM(O643,Q643,S643,U643,W643))</x:f>
      </x:c>
      <x:c r="Z643" s="79" t="str">
        <x:f>IF(OR(X643="",Y643="",X643=Y643),"",IF(X643&gt;Y643,J643,L643))</x:f>
      </x:c>
      <x:c r="AA643" s="10" t="str">
        <x:f>IF(OR(X643="",Y643="",X643=Y643),"",IF(X643&gt;Y643,K643,M643))</x:f>
      </x:c>
      <x:c r="AB643" s="83" t="str">
        <x:v>PREVU</x:v>
      </x:c>
      <x:c r="AC643" s="86"/>
    </x:row>
    <x:row r="644">
      <x:c r="A644" s="75"/>
      <x:c r="B644" s="79"/>
      <x:c r="C644" s="10"/>
      <x:c r="D644" s="10"/>
      <x:c r="E644" s="99"/>
      <x:c r="F644" s="103"/>
      <x:c r="G644" s="83"/>
      <x:c r="H644" s="83"/>
      <x:c r="I644" s="83"/>
      <x:c r="J644" s="79"/>
      <x:c r="K644" s="10"/>
      <x:c r="L644" s="79"/>
      <x:c r="M644" s="10"/>
      <x:c r="N644" s="83"/>
      <x:c r="O644" s="83"/>
      <x:c r="P644" s="83"/>
      <x:c r="Q644" s="83"/>
      <x:c r="R644" s="83"/>
      <x:c r="S644" s="83"/>
      <x:c r="T644" s="83"/>
      <x:c r="U644" s="83"/>
      <x:c r="V644" s="83"/>
      <x:c r="W644" s="83"/>
      <x:c r="X644" s="10" t="str">
        <x:f>IF(COUNTA(N644,V644)=0,"",SUM(N644,P644,R644,T644,V644))</x:f>
      </x:c>
      <x:c r="Y644" s="10" t="str">
        <x:f>IF(COUNTA(O644,W644)=0,"",SUM(O644,Q644,S644,U644,W644))</x:f>
      </x:c>
      <x:c r="Z644" s="79" t="str">
        <x:f>IF(OR(X644="",Y644="",X644=Y644),"",IF(X644&gt;Y644,J644,L644))</x:f>
      </x:c>
      <x:c r="AA644" s="10" t="str">
        <x:f>IF(OR(X644="",Y644="",X644=Y644),"",IF(X644&gt;Y644,K644,M644))</x:f>
      </x:c>
      <x:c r="AB644" s="83" t="str">
        <x:v>PREVU</x:v>
      </x:c>
      <x:c r="AC644" s="86"/>
    </x:row>
    <x:row r="645">
      <x:c r="A645" s="75"/>
      <x:c r="B645" s="79"/>
      <x:c r="C645" s="10"/>
      <x:c r="D645" s="10"/>
      <x:c r="E645" s="99"/>
      <x:c r="F645" s="103"/>
      <x:c r="G645" s="83"/>
      <x:c r="H645" s="83"/>
      <x:c r="I645" s="83"/>
      <x:c r="J645" s="79"/>
      <x:c r="K645" s="10"/>
      <x:c r="L645" s="79"/>
      <x:c r="M645" s="10"/>
      <x:c r="N645" s="83"/>
      <x:c r="O645" s="83"/>
      <x:c r="P645" s="83"/>
      <x:c r="Q645" s="83"/>
      <x:c r="R645" s="83"/>
      <x:c r="S645" s="83"/>
      <x:c r="T645" s="83"/>
      <x:c r="U645" s="83"/>
      <x:c r="V645" s="83"/>
      <x:c r="W645" s="83"/>
      <x:c r="X645" s="10" t="str">
        <x:f>IF(COUNTA(N645,V645)=0,"",SUM(N645,P645,R645,T645,V645))</x:f>
      </x:c>
      <x:c r="Y645" s="10" t="str">
        <x:f>IF(COUNTA(O645,W645)=0,"",SUM(O645,Q645,S645,U645,W645))</x:f>
      </x:c>
      <x:c r="Z645" s="79" t="str">
        <x:f>IF(OR(X645="",Y645="",X645=Y645),"",IF(X645&gt;Y645,J645,L645))</x:f>
      </x:c>
      <x:c r="AA645" s="10" t="str">
        <x:f>IF(OR(X645="",Y645="",X645=Y645),"",IF(X645&gt;Y645,K645,M645))</x:f>
      </x:c>
      <x:c r="AB645" s="83" t="str">
        <x:v>PREVU</x:v>
      </x:c>
      <x:c r="AC645" s="86"/>
    </x:row>
    <x:row r="646">
      <x:c r="A646" s="75"/>
      <x:c r="B646" s="79"/>
      <x:c r="C646" s="10"/>
      <x:c r="D646" s="10"/>
      <x:c r="E646" s="99"/>
      <x:c r="F646" s="103"/>
      <x:c r="G646" s="83"/>
      <x:c r="H646" s="83"/>
      <x:c r="I646" s="83"/>
      <x:c r="J646" s="79"/>
      <x:c r="K646" s="10"/>
      <x:c r="L646" s="79"/>
      <x:c r="M646" s="10"/>
      <x:c r="N646" s="83"/>
      <x:c r="O646" s="83"/>
      <x:c r="P646" s="83"/>
      <x:c r="Q646" s="83"/>
      <x:c r="R646" s="83"/>
      <x:c r="S646" s="83"/>
      <x:c r="T646" s="83"/>
      <x:c r="U646" s="83"/>
      <x:c r="V646" s="83"/>
      <x:c r="W646" s="83"/>
      <x:c r="X646" s="10" t="str">
        <x:f>IF(COUNTA(N646,V646)=0,"",SUM(N646,P646,R646,T646,V646))</x:f>
      </x:c>
      <x:c r="Y646" s="10" t="str">
        <x:f>IF(COUNTA(O646,W646)=0,"",SUM(O646,Q646,S646,U646,W646))</x:f>
      </x:c>
      <x:c r="Z646" s="79" t="str">
        <x:f>IF(OR(X646="",Y646="",X646=Y646),"",IF(X646&gt;Y646,J646,L646))</x:f>
      </x:c>
      <x:c r="AA646" s="10" t="str">
        <x:f>IF(OR(X646="",Y646="",X646=Y646),"",IF(X646&gt;Y646,K646,M646))</x:f>
      </x:c>
      <x:c r="AB646" s="83" t="str">
        <x:v>PREVU</x:v>
      </x:c>
      <x:c r="AC646" s="86"/>
    </x:row>
    <x:row r="647">
      <x:c r="A647" s="75"/>
      <x:c r="B647" s="79"/>
      <x:c r="C647" s="10"/>
      <x:c r="D647" s="10"/>
      <x:c r="E647" s="99"/>
      <x:c r="F647" s="103"/>
      <x:c r="G647" s="83"/>
      <x:c r="H647" s="83"/>
      <x:c r="I647" s="83"/>
      <x:c r="J647" s="79"/>
      <x:c r="K647" s="10"/>
      <x:c r="L647" s="79"/>
      <x:c r="M647" s="10"/>
      <x:c r="N647" s="83"/>
      <x:c r="O647" s="83"/>
      <x:c r="P647" s="83"/>
      <x:c r="Q647" s="83"/>
      <x:c r="R647" s="83"/>
      <x:c r="S647" s="83"/>
      <x:c r="T647" s="83"/>
      <x:c r="U647" s="83"/>
      <x:c r="V647" s="83"/>
      <x:c r="W647" s="83"/>
      <x:c r="X647" s="10" t="str">
        <x:f>IF(COUNTA(N647,V647)=0,"",SUM(N647,P647,R647,T647,V647))</x:f>
      </x:c>
      <x:c r="Y647" s="10" t="str">
        <x:f>IF(COUNTA(O647,W647)=0,"",SUM(O647,Q647,S647,U647,W647))</x:f>
      </x:c>
      <x:c r="Z647" s="79" t="str">
        <x:f>IF(OR(X647="",Y647="",X647=Y647),"",IF(X647&gt;Y647,J647,L647))</x:f>
      </x:c>
      <x:c r="AA647" s="10" t="str">
        <x:f>IF(OR(X647="",Y647="",X647=Y647),"",IF(X647&gt;Y647,K647,M647))</x:f>
      </x:c>
      <x:c r="AB647" s="83" t="str">
        <x:v>PREVU</x:v>
      </x:c>
      <x:c r="AC647" s="86"/>
    </x:row>
    <x:row r="648">
      <x:c r="A648" s="75"/>
      <x:c r="B648" s="79"/>
      <x:c r="C648" s="10"/>
      <x:c r="D648" s="10"/>
      <x:c r="E648" s="99"/>
      <x:c r="F648" s="103"/>
      <x:c r="G648" s="83"/>
      <x:c r="H648" s="83"/>
      <x:c r="I648" s="83"/>
      <x:c r="J648" s="79"/>
      <x:c r="K648" s="10"/>
      <x:c r="L648" s="79"/>
      <x:c r="M648" s="10"/>
      <x:c r="N648" s="83"/>
      <x:c r="O648" s="83"/>
      <x:c r="P648" s="83"/>
      <x:c r="Q648" s="83"/>
      <x:c r="R648" s="83"/>
      <x:c r="S648" s="83"/>
      <x:c r="T648" s="83"/>
      <x:c r="U648" s="83"/>
      <x:c r="V648" s="83"/>
      <x:c r="W648" s="83"/>
      <x:c r="X648" s="10" t="str">
        <x:f>IF(COUNTA(N648,V648)=0,"",SUM(N648,P648,R648,T648,V648))</x:f>
      </x:c>
      <x:c r="Y648" s="10" t="str">
        <x:f>IF(COUNTA(O648,W648)=0,"",SUM(O648,Q648,S648,U648,W648))</x:f>
      </x:c>
      <x:c r="Z648" s="79" t="str">
        <x:f>IF(OR(X648="",Y648="",X648=Y648),"",IF(X648&gt;Y648,J648,L648))</x:f>
      </x:c>
      <x:c r="AA648" s="10" t="str">
        <x:f>IF(OR(X648="",Y648="",X648=Y648),"",IF(X648&gt;Y648,K648,M648))</x:f>
      </x:c>
      <x:c r="AB648" s="83" t="str">
        <x:v>PREVU</x:v>
      </x:c>
      <x:c r="AC648" s="86"/>
    </x:row>
    <x:row r="649">
      <x:c r="A649" s="75"/>
      <x:c r="B649" s="79"/>
      <x:c r="C649" s="10"/>
      <x:c r="D649" s="10"/>
      <x:c r="E649" s="99"/>
      <x:c r="F649" s="103"/>
      <x:c r="G649" s="83"/>
      <x:c r="H649" s="83"/>
      <x:c r="I649" s="83"/>
      <x:c r="J649" s="79"/>
      <x:c r="K649" s="10"/>
      <x:c r="L649" s="79"/>
      <x:c r="M649" s="10"/>
      <x:c r="N649" s="83"/>
      <x:c r="O649" s="83"/>
      <x:c r="P649" s="83"/>
      <x:c r="Q649" s="83"/>
      <x:c r="R649" s="83"/>
      <x:c r="S649" s="83"/>
      <x:c r="T649" s="83"/>
      <x:c r="U649" s="83"/>
      <x:c r="V649" s="83"/>
      <x:c r="W649" s="83"/>
      <x:c r="X649" s="10" t="str">
        <x:f>IF(COUNTA(N649,V649)=0,"",SUM(N649,P649,R649,T649,V649))</x:f>
      </x:c>
      <x:c r="Y649" s="10" t="str">
        <x:f>IF(COUNTA(O649,W649)=0,"",SUM(O649,Q649,S649,U649,W649))</x:f>
      </x:c>
      <x:c r="Z649" s="79" t="str">
        <x:f>IF(OR(X649="",Y649="",X649=Y649),"",IF(X649&gt;Y649,J649,L649))</x:f>
      </x:c>
      <x:c r="AA649" s="10" t="str">
        <x:f>IF(OR(X649="",Y649="",X649=Y649),"",IF(X649&gt;Y649,K649,M649))</x:f>
      </x:c>
      <x:c r="AB649" s="83" t="str">
        <x:v>PREVU</x:v>
      </x:c>
      <x:c r="AC649" s="86"/>
    </x:row>
    <x:row r="650">
      <x:c r="A650" s="75"/>
      <x:c r="B650" s="79"/>
      <x:c r="C650" s="10"/>
      <x:c r="D650" s="10"/>
      <x:c r="E650" s="99"/>
      <x:c r="F650" s="103"/>
      <x:c r="G650" s="83"/>
      <x:c r="H650" s="83"/>
      <x:c r="I650" s="83"/>
      <x:c r="J650" s="79"/>
      <x:c r="K650" s="10"/>
      <x:c r="L650" s="79"/>
      <x:c r="M650" s="10"/>
      <x:c r="N650" s="83"/>
      <x:c r="O650" s="83"/>
      <x:c r="P650" s="83"/>
      <x:c r="Q650" s="83"/>
      <x:c r="R650" s="83"/>
      <x:c r="S650" s="83"/>
      <x:c r="T650" s="83"/>
      <x:c r="U650" s="83"/>
      <x:c r="V650" s="83"/>
      <x:c r="W650" s="83"/>
      <x:c r="X650" s="10" t="str">
        <x:f>IF(COUNTA(N650,V650)=0,"",SUM(N650,P650,R650,T650,V650))</x:f>
      </x:c>
      <x:c r="Y650" s="10" t="str">
        <x:f>IF(COUNTA(O650,W650)=0,"",SUM(O650,Q650,S650,U650,W650))</x:f>
      </x:c>
      <x:c r="Z650" s="79" t="str">
        <x:f>IF(OR(X650="",Y650="",X650=Y650),"",IF(X650&gt;Y650,J650,L650))</x:f>
      </x:c>
      <x:c r="AA650" s="10" t="str">
        <x:f>IF(OR(X650="",Y650="",X650=Y650),"",IF(X650&gt;Y650,K650,M650))</x:f>
      </x:c>
      <x:c r="AB650" s="83" t="str">
        <x:v>PREVU</x:v>
      </x:c>
      <x:c r="AC650" s="86"/>
    </x:row>
    <x:row r="651">
      <x:c r="A651" s="75"/>
      <x:c r="B651" s="79"/>
      <x:c r="C651" s="10"/>
      <x:c r="D651" s="10"/>
      <x:c r="E651" s="99"/>
      <x:c r="F651" s="103"/>
      <x:c r="G651" s="83"/>
      <x:c r="H651" s="83"/>
      <x:c r="I651" s="83"/>
      <x:c r="J651" s="79"/>
      <x:c r="K651" s="10"/>
      <x:c r="L651" s="79"/>
      <x:c r="M651" s="10"/>
      <x:c r="N651" s="83"/>
      <x:c r="O651" s="83"/>
      <x:c r="P651" s="83"/>
      <x:c r="Q651" s="83"/>
      <x:c r="R651" s="83"/>
      <x:c r="S651" s="83"/>
      <x:c r="T651" s="83"/>
      <x:c r="U651" s="83"/>
      <x:c r="V651" s="83"/>
      <x:c r="W651" s="83"/>
      <x:c r="X651" s="10" t="str">
        <x:f>IF(COUNTA(N651,V651)=0,"",SUM(N651,P651,R651,T651,V651))</x:f>
      </x:c>
      <x:c r="Y651" s="10" t="str">
        <x:f>IF(COUNTA(O651,W651)=0,"",SUM(O651,Q651,S651,U651,W651))</x:f>
      </x:c>
      <x:c r="Z651" s="79" t="str">
        <x:f>IF(OR(X651="",Y651="",X651=Y651),"",IF(X651&gt;Y651,J651,L651))</x:f>
      </x:c>
      <x:c r="AA651" s="10" t="str">
        <x:f>IF(OR(X651="",Y651="",X651=Y651),"",IF(X651&gt;Y651,K651,M651))</x:f>
      </x:c>
      <x:c r="AB651" s="83" t="str">
        <x:v>PREVU</x:v>
      </x:c>
      <x:c r="AC651" s="86"/>
    </x:row>
    <x:row r="652">
      <x:c r="A652" s="75"/>
      <x:c r="B652" s="79"/>
      <x:c r="C652" s="10"/>
      <x:c r="D652" s="10"/>
      <x:c r="E652" s="99"/>
      <x:c r="F652" s="103"/>
      <x:c r="G652" s="83"/>
      <x:c r="H652" s="83"/>
      <x:c r="I652" s="83"/>
      <x:c r="J652" s="79"/>
      <x:c r="K652" s="10"/>
      <x:c r="L652" s="79"/>
      <x:c r="M652" s="10"/>
      <x:c r="N652" s="83"/>
      <x:c r="O652" s="83"/>
      <x:c r="P652" s="83"/>
      <x:c r="Q652" s="83"/>
      <x:c r="R652" s="83"/>
      <x:c r="S652" s="83"/>
      <x:c r="T652" s="83"/>
      <x:c r="U652" s="83"/>
      <x:c r="V652" s="83"/>
      <x:c r="W652" s="83"/>
      <x:c r="X652" s="10" t="str">
        <x:f>IF(COUNTA(N652,V652)=0,"",SUM(N652,P652,R652,T652,V652))</x:f>
      </x:c>
      <x:c r="Y652" s="10" t="str">
        <x:f>IF(COUNTA(O652,W652)=0,"",SUM(O652,Q652,S652,U652,W652))</x:f>
      </x:c>
      <x:c r="Z652" s="79" t="str">
        <x:f>IF(OR(X652="",Y652="",X652=Y652),"",IF(X652&gt;Y652,J652,L652))</x:f>
      </x:c>
      <x:c r="AA652" s="10" t="str">
        <x:f>IF(OR(X652="",Y652="",X652=Y652),"",IF(X652&gt;Y652,K652,M652))</x:f>
      </x:c>
      <x:c r="AB652" s="83" t="str">
        <x:v>PREVU</x:v>
      </x:c>
      <x:c r="AC652" s="86"/>
    </x:row>
    <x:row r="653">
      <x:c r="A653" s="75"/>
      <x:c r="B653" s="79"/>
      <x:c r="C653" s="10"/>
      <x:c r="D653" s="10"/>
      <x:c r="E653" s="99"/>
      <x:c r="F653" s="103"/>
      <x:c r="G653" s="83"/>
      <x:c r="H653" s="83"/>
      <x:c r="I653" s="83"/>
      <x:c r="J653" s="79"/>
      <x:c r="K653" s="10"/>
      <x:c r="L653" s="79"/>
      <x:c r="M653" s="10"/>
      <x:c r="N653" s="83"/>
      <x:c r="O653" s="83"/>
      <x:c r="P653" s="83"/>
      <x:c r="Q653" s="83"/>
      <x:c r="R653" s="83"/>
      <x:c r="S653" s="83"/>
      <x:c r="T653" s="83"/>
      <x:c r="U653" s="83"/>
      <x:c r="V653" s="83"/>
      <x:c r="W653" s="83"/>
      <x:c r="X653" s="10" t="str">
        <x:f>IF(COUNTA(N653,V653)=0,"",SUM(N653,P653,R653,T653,V653))</x:f>
      </x:c>
      <x:c r="Y653" s="10" t="str">
        <x:f>IF(COUNTA(O653,W653)=0,"",SUM(O653,Q653,S653,U653,W653))</x:f>
      </x:c>
      <x:c r="Z653" s="79" t="str">
        <x:f>IF(OR(X653="",Y653="",X653=Y653),"",IF(X653&gt;Y653,J653,L653))</x:f>
      </x:c>
      <x:c r="AA653" s="10" t="str">
        <x:f>IF(OR(X653="",Y653="",X653=Y653),"",IF(X653&gt;Y653,K653,M653))</x:f>
      </x:c>
      <x:c r="AB653" s="83" t="str">
        <x:v>PREVU</x:v>
      </x:c>
      <x:c r="AC653" s="86"/>
    </x:row>
    <x:row r="654">
      <x:c r="A654" s="75"/>
      <x:c r="B654" s="79"/>
      <x:c r="C654" s="10"/>
      <x:c r="D654" s="10"/>
      <x:c r="E654" s="99"/>
      <x:c r="F654" s="103"/>
      <x:c r="G654" s="83"/>
      <x:c r="H654" s="83"/>
      <x:c r="I654" s="83"/>
      <x:c r="J654" s="79"/>
      <x:c r="K654" s="10"/>
      <x:c r="L654" s="79"/>
      <x:c r="M654" s="10"/>
      <x:c r="N654" s="83"/>
      <x:c r="O654" s="83"/>
      <x:c r="P654" s="83"/>
      <x:c r="Q654" s="83"/>
      <x:c r="R654" s="83"/>
      <x:c r="S654" s="83"/>
      <x:c r="T654" s="83"/>
      <x:c r="U654" s="83"/>
      <x:c r="V654" s="83"/>
      <x:c r="W654" s="83"/>
      <x:c r="X654" s="10" t="str">
        <x:f>IF(COUNTA(N654,V654)=0,"",SUM(N654,P654,R654,T654,V654))</x:f>
      </x:c>
      <x:c r="Y654" s="10" t="str">
        <x:f>IF(COUNTA(O654,W654)=0,"",SUM(O654,Q654,S654,U654,W654))</x:f>
      </x:c>
      <x:c r="Z654" s="79" t="str">
        <x:f>IF(OR(X654="",Y654="",X654=Y654),"",IF(X654&gt;Y654,J654,L654))</x:f>
      </x:c>
      <x:c r="AA654" s="10" t="str">
        <x:f>IF(OR(X654="",Y654="",X654=Y654),"",IF(X654&gt;Y654,K654,M654))</x:f>
      </x:c>
      <x:c r="AB654" s="83" t="str">
        <x:v>PREVU</x:v>
      </x:c>
      <x:c r="AC654" s="86"/>
    </x:row>
    <x:row r="655">
      <x:c r="A655" s="75"/>
      <x:c r="B655" s="79"/>
      <x:c r="C655" s="10"/>
      <x:c r="D655" s="10"/>
      <x:c r="E655" s="99"/>
      <x:c r="F655" s="103"/>
      <x:c r="G655" s="83"/>
      <x:c r="H655" s="83"/>
      <x:c r="I655" s="83"/>
      <x:c r="J655" s="79"/>
      <x:c r="K655" s="10"/>
      <x:c r="L655" s="79"/>
      <x:c r="M655" s="10"/>
      <x:c r="N655" s="83"/>
      <x:c r="O655" s="83"/>
      <x:c r="P655" s="83"/>
      <x:c r="Q655" s="83"/>
      <x:c r="R655" s="83"/>
      <x:c r="S655" s="83"/>
      <x:c r="T655" s="83"/>
      <x:c r="U655" s="83"/>
      <x:c r="V655" s="83"/>
      <x:c r="W655" s="83"/>
      <x:c r="X655" s="10" t="str">
        <x:f>IF(COUNTA(N655,V655)=0,"",SUM(N655,P655,R655,T655,V655))</x:f>
      </x:c>
      <x:c r="Y655" s="10" t="str">
        <x:f>IF(COUNTA(O655,W655)=0,"",SUM(O655,Q655,S655,U655,W655))</x:f>
      </x:c>
      <x:c r="Z655" s="79" t="str">
        <x:f>IF(OR(X655="",Y655="",X655=Y655),"",IF(X655&gt;Y655,J655,L655))</x:f>
      </x:c>
      <x:c r="AA655" s="10" t="str">
        <x:f>IF(OR(X655="",Y655="",X655=Y655),"",IF(X655&gt;Y655,K655,M655))</x:f>
      </x:c>
      <x:c r="AB655" s="83" t="str">
        <x:v>PREVU</x:v>
      </x:c>
      <x:c r="AC655" s="86"/>
    </x:row>
    <x:row r="656">
      <x:c r="A656" s="75"/>
      <x:c r="B656" s="79"/>
      <x:c r="C656" s="10"/>
      <x:c r="D656" s="10"/>
      <x:c r="E656" s="99"/>
      <x:c r="F656" s="103"/>
      <x:c r="G656" s="83"/>
      <x:c r="H656" s="83"/>
      <x:c r="I656" s="83"/>
      <x:c r="J656" s="79"/>
      <x:c r="K656" s="10"/>
      <x:c r="L656" s="79"/>
      <x:c r="M656" s="10"/>
      <x:c r="N656" s="83"/>
      <x:c r="O656" s="83"/>
      <x:c r="P656" s="83"/>
      <x:c r="Q656" s="83"/>
      <x:c r="R656" s="83"/>
      <x:c r="S656" s="83"/>
      <x:c r="T656" s="83"/>
      <x:c r="U656" s="83"/>
      <x:c r="V656" s="83"/>
      <x:c r="W656" s="83"/>
      <x:c r="X656" s="10" t="str">
        <x:f>IF(COUNTA(N656,V656)=0,"",SUM(N656,P656,R656,T656,V656))</x:f>
      </x:c>
      <x:c r="Y656" s="10" t="str">
        <x:f>IF(COUNTA(O656,W656)=0,"",SUM(O656,Q656,S656,U656,W656))</x:f>
      </x:c>
      <x:c r="Z656" s="79" t="str">
        <x:f>IF(OR(X656="",Y656="",X656=Y656),"",IF(X656&gt;Y656,J656,L656))</x:f>
      </x:c>
      <x:c r="AA656" s="10" t="str">
        <x:f>IF(OR(X656="",Y656="",X656=Y656),"",IF(X656&gt;Y656,K656,M656))</x:f>
      </x:c>
      <x:c r="AB656" s="83" t="str">
        <x:v>PREVU</x:v>
      </x:c>
      <x:c r="AC656" s="86"/>
    </x:row>
    <x:row r="657">
      <x:c r="A657" s="75"/>
      <x:c r="B657" s="79"/>
      <x:c r="C657" s="10"/>
      <x:c r="D657" s="10"/>
      <x:c r="E657" s="99"/>
      <x:c r="F657" s="103"/>
      <x:c r="G657" s="83"/>
      <x:c r="H657" s="83"/>
      <x:c r="I657" s="83"/>
      <x:c r="J657" s="79"/>
      <x:c r="K657" s="10"/>
      <x:c r="L657" s="79"/>
      <x:c r="M657" s="10"/>
      <x:c r="N657" s="83"/>
      <x:c r="O657" s="83"/>
      <x:c r="P657" s="83"/>
      <x:c r="Q657" s="83"/>
      <x:c r="R657" s="83"/>
      <x:c r="S657" s="83"/>
      <x:c r="T657" s="83"/>
      <x:c r="U657" s="83"/>
      <x:c r="V657" s="83"/>
      <x:c r="W657" s="83"/>
      <x:c r="X657" s="10" t="str">
        <x:f>IF(COUNTA(N657,V657)=0,"",SUM(N657,P657,R657,T657,V657))</x:f>
      </x:c>
      <x:c r="Y657" s="10" t="str">
        <x:f>IF(COUNTA(O657,W657)=0,"",SUM(O657,Q657,S657,U657,W657))</x:f>
      </x:c>
      <x:c r="Z657" s="79" t="str">
        <x:f>IF(OR(X657="",Y657="",X657=Y657),"",IF(X657&gt;Y657,J657,L657))</x:f>
      </x:c>
      <x:c r="AA657" s="10" t="str">
        <x:f>IF(OR(X657="",Y657="",X657=Y657),"",IF(X657&gt;Y657,K657,M657))</x:f>
      </x:c>
      <x:c r="AB657" s="83" t="str">
        <x:v>PREVU</x:v>
      </x:c>
      <x:c r="AC657" s="86"/>
    </x:row>
    <x:row r="658">
      <x:c r="A658" s="75"/>
      <x:c r="B658" s="79"/>
      <x:c r="C658" s="10"/>
      <x:c r="D658" s="10"/>
      <x:c r="E658" s="99"/>
      <x:c r="F658" s="103"/>
      <x:c r="G658" s="83"/>
      <x:c r="H658" s="83"/>
      <x:c r="I658" s="83"/>
      <x:c r="J658" s="79"/>
      <x:c r="K658" s="10"/>
      <x:c r="L658" s="79"/>
      <x:c r="M658" s="10"/>
      <x:c r="N658" s="83"/>
      <x:c r="O658" s="83"/>
      <x:c r="P658" s="83"/>
      <x:c r="Q658" s="83"/>
      <x:c r="R658" s="83"/>
      <x:c r="S658" s="83"/>
      <x:c r="T658" s="83"/>
      <x:c r="U658" s="83"/>
      <x:c r="V658" s="83"/>
      <x:c r="W658" s="83"/>
      <x:c r="X658" s="10" t="str">
        <x:f>IF(COUNTA(N658,V658)=0,"",SUM(N658,P658,R658,T658,V658))</x:f>
      </x:c>
      <x:c r="Y658" s="10" t="str">
        <x:f>IF(COUNTA(O658,W658)=0,"",SUM(O658,Q658,S658,U658,W658))</x:f>
      </x:c>
      <x:c r="Z658" s="79" t="str">
        <x:f>IF(OR(X658="",Y658="",X658=Y658),"",IF(X658&gt;Y658,J658,L658))</x:f>
      </x:c>
      <x:c r="AA658" s="10" t="str">
        <x:f>IF(OR(X658="",Y658="",X658=Y658),"",IF(X658&gt;Y658,K658,M658))</x:f>
      </x:c>
      <x:c r="AB658" s="83" t="str">
        <x:v>PREVU</x:v>
      </x:c>
      <x:c r="AC658" s="86"/>
    </x:row>
    <x:row r="659">
      <x:c r="A659" s="75"/>
      <x:c r="B659" s="79"/>
      <x:c r="C659" s="10"/>
      <x:c r="D659" s="10"/>
      <x:c r="E659" s="99"/>
      <x:c r="F659" s="103"/>
      <x:c r="G659" s="83"/>
      <x:c r="H659" s="83"/>
      <x:c r="I659" s="83"/>
      <x:c r="J659" s="79"/>
      <x:c r="K659" s="10"/>
      <x:c r="L659" s="79"/>
      <x:c r="M659" s="10"/>
      <x:c r="N659" s="83"/>
      <x:c r="O659" s="83"/>
      <x:c r="P659" s="83"/>
      <x:c r="Q659" s="83"/>
      <x:c r="R659" s="83"/>
      <x:c r="S659" s="83"/>
      <x:c r="T659" s="83"/>
      <x:c r="U659" s="83"/>
      <x:c r="V659" s="83"/>
      <x:c r="W659" s="83"/>
      <x:c r="X659" s="10" t="str">
        <x:f>IF(COUNTA(N659,V659)=0,"",SUM(N659,P659,R659,T659,V659))</x:f>
      </x:c>
      <x:c r="Y659" s="10" t="str">
        <x:f>IF(COUNTA(O659,W659)=0,"",SUM(O659,Q659,S659,U659,W659))</x:f>
      </x:c>
      <x:c r="Z659" s="79" t="str">
        <x:f>IF(OR(X659="",Y659="",X659=Y659),"",IF(X659&gt;Y659,J659,L659))</x:f>
      </x:c>
      <x:c r="AA659" s="10" t="str">
        <x:f>IF(OR(X659="",Y659="",X659=Y659),"",IF(X659&gt;Y659,K659,M659))</x:f>
      </x:c>
      <x:c r="AB659" s="83" t="str">
        <x:v>PREVU</x:v>
      </x:c>
      <x:c r="AC659" s="86"/>
    </x:row>
    <x:row r="660">
      <x:c r="A660" s="75"/>
      <x:c r="B660" s="79"/>
      <x:c r="C660" s="10"/>
      <x:c r="D660" s="10"/>
      <x:c r="E660" s="99"/>
      <x:c r="F660" s="103"/>
      <x:c r="G660" s="83"/>
      <x:c r="H660" s="83"/>
      <x:c r="I660" s="83"/>
      <x:c r="J660" s="79"/>
      <x:c r="K660" s="10"/>
      <x:c r="L660" s="79"/>
      <x:c r="M660" s="10"/>
      <x:c r="N660" s="83"/>
      <x:c r="O660" s="83"/>
      <x:c r="P660" s="83"/>
      <x:c r="Q660" s="83"/>
      <x:c r="R660" s="83"/>
      <x:c r="S660" s="83"/>
      <x:c r="T660" s="83"/>
      <x:c r="U660" s="83"/>
      <x:c r="V660" s="83"/>
      <x:c r="W660" s="83"/>
      <x:c r="X660" s="10" t="str">
        <x:f>IF(COUNTA(N660,V660)=0,"",SUM(N660,P660,R660,T660,V660))</x:f>
      </x:c>
      <x:c r="Y660" s="10" t="str">
        <x:f>IF(COUNTA(O660,W660)=0,"",SUM(O660,Q660,S660,U660,W660))</x:f>
      </x:c>
      <x:c r="Z660" s="79" t="str">
        <x:f>IF(OR(X660="",Y660="",X660=Y660),"",IF(X660&gt;Y660,J660,L660))</x:f>
      </x:c>
      <x:c r="AA660" s="10" t="str">
        <x:f>IF(OR(X660="",Y660="",X660=Y660),"",IF(X660&gt;Y660,K660,M660))</x:f>
      </x:c>
      <x:c r="AB660" s="83" t="str">
        <x:v>PREVU</x:v>
      </x:c>
      <x:c r="AC660" s="86"/>
    </x:row>
    <x:row r="661">
      <x:c r="A661" s="75"/>
      <x:c r="B661" s="79"/>
      <x:c r="C661" s="10"/>
      <x:c r="D661" s="10"/>
      <x:c r="E661" s="99"/>
      <x:c r="F661" s="103"/>
      <x:c r="G661" s="83"/>
      <x:c r="H661" s="83"/>
      <x:c r="I661" s="83"/>
      <x:c r="J661" s="79"/>
      <x:c r="K661" s="10"/>
      <x:c r="L661" s="79"/>
      <x:c r="M661" s="10"/>
      <x:c r="N661" s="83"/>
      <x:c r="O661" s="83"/>
      <x:c r="P661" s="83"/>
      <x:c r="Q661" s="83"/>
      <x:c r="R661" s="83"/>
      <x:c r="S661" s="83"/>
      <x:c r="T661" s="83"/>
      <x:c r="U661" s="83"/>
      <x:c r="V661" s="83"/>
      <x:c r="W661" s="83"/>
      <x:c r="X661" s="10" t="str">
        <x:f>IF(COUNTA(N661,V661)=0,"",SUM(N661,P661,R661,T661,V661))</x:f>
      </x:c>
      <x:c r="Y661" s="10" t="str">
        <x:f>IF(COUNTA(O661,W661)=0,"",SUM(O661,Q661,S661,U661,W661))</x:f>
      </x:c>
      <x:c r="Z661" s="79" t="str">
        <x:f>IF(OR(X661="",Y661="",X661=Y661),"",IF(X661&gt;Y661,J661,L661))</x:f>
      </x:c>
      <x:c r="AA661" s="10" t="str">
        <x:f>IF(OR(X661="",Y661="",X661=Y661),"",IF(X661&gt;Y661,K661,M661))</x:f>
      </x:c>
      <x:c r="AB661" s="83" t="str">
        <x:v>PREVU</x:v>
      </x:c>
      <x:c r="AC661" s="86"/>
    </x:row>
    <x:row r="662">
      <x:c r="A662" s="75"/>
      <x:c r="B662" s="79"/>
      <x:c r="C662" s="10"/>
      <x:c r="D662" s="10"/>
      <x:c r="E662" s="99"/>
      <x:c r="F662" s="103"/>
      <x:c r="G662" s="83"/>
      <x:c r="H662" s="83"/>
      <x:c r="I662" s="83"/>
      <x:c r="J662" s="79"/>
      <x:c r="K662" s="10"/>
      <x:c r="L662" s="79"/>
      <x:c r="M662" s="10"/>
      <x:c r="N662" s="83"/>
      <x:c r="O662" s="83"/>
      <x:c r="P662" s="83"/>
      <x:c r="Q662" s="83"/>
      <x:c r="R662" s="83"/>
      <x:c r="S662" s="83"/>
      <x:c r="T662" s="83"/>
      <x:c r="U662" s="83"/>
      <x:c r="V662" s="83"/>
      <x:c r="W662" s="83"/>
      <x:c r="X662" s="10" t="str">
        <x:f>IF(COUNTA(N662,V662)=0,"",SUM(N662,P662,R662,T662,V662))</x:f>
      </x:c>
      <x:c r="Y662" s="10" t="str">
        <x:f>IF(COUNTA(O662,W662)=0,"",SUM(O662,Q662,S662,U662,W662))</x:f>
      </x:c>
      <x:c r="Z662" s="79" t="str">
        <x:f>IF(OR(X662="",Y662="",X662=Y662),"",IF(X662&gt;Y662,J662,L662))</x:f>
      </x:c>
      <x:c r="AA662" s="10" t="str">
        <x:f>IF(OR(X662="",Y662="",X662=Y662),"",IF(X662&gt;Y662,K662,M662))</x:f>
      </x:c>
      <x:c r="AB662" s="83" t="str">
        <x:v>PREVU</x:v>
      </x:c>
      <x:c r="AC662" s="86"/>
    </x:row>
    <x:row r="663">
      <x:c r="A663" s="75"/>
      <x:c r="B663" s="79"/>
      <x:c r="C663" s="10"/>
      <x:c r="D663" s="10"/>
      <x:c r="E663" s="99"/>
      <x:c r="F663" s="103"/>
      <x:c r="G663" s="83"/>
      <x:c r="H663" s="83"/>
      <x:c r="I663" s="83"/>
      <x:c r="J663" s="79"/>
      <x:c r="K663" s="10"/>
      <x:c r="L663" s="79"/>
      <x:c r="M663" s="10"/>
      <x:c r="N663" s="83"/>
      <x:c r="O663" s="83"/>
      <x:c r="P663" s="83"/>
      <x:c r="Q663" s="83"/>
      <x:c r="R663" s="83"/>
      <x:c r="S663" s="83"/>
      <x:c r="T663" s="83"/>
      <x:c r="U663" s="83"/>
      <x:c r="V663" s="83"/>
      <x:c r="W663" s="83"/>
      <x:c r="X663" s="10" t="str">
        <x:f>IF(COUNTA(N663,V663)=0,"",SUM(N663,P663,R663,T663,V663))</x:f>
      </x:c>
      <x:c r="Y663" s="10" t="str">
        <x:f>IF(COUNTA(O663,W663)=0,"",SUM(O663,Q663,S663,U663,W663))</x:f>
      </x:c>
      <x:c r="Z663" s="79" t="str">
        <x:f>IF(OR(X663="",Y663="",X663=Y663),"",IF(X663&gt;Y663,J663,L663))</x:f>
      </x:c>
      <x:c r="AA663" s="10" t="str">
        <x:f>IF(OR(X663="",Y663="",X663=Y663),"",IF(X663&gt;Y663,K663,M663))</x:f>
      </x:c>
      <x:c r="AB663" s="83" t="str">
        <x:v>PREVU</x:v>
      </x:c>
      <x:c r="AC663" s="86"/>
    </x:row>
    <x:row r="664">
      <x:c r="A664" s="75"/>
      <x:c r="B664" s="79"/>
      <x:c r="C664" s="10"/>
      <x:c r="D664" s="10"/>
      <x:c r="E664" s="99"/>
      <x:c r="F664" s="103"/>
      <x:c r="G664" s="83"/>
      <x:c r="H664" s="83"/>
      <x:c r="I664" s="83"/>
      <x:c r="J664" s="79"/>
      <x:c r="K664" s="10"/>
      <x:c r="L664" s="79"/>
      <x:c r="M664" s="10"/>
      <x:c r="N664" s="83"/>
      <x:c r="O664" s="83"/>
      <x:c r="P664" s="83"/>
      <x:c r="Q664" s="83"/>
      <x:c r="R664" s="83"/>
      <x:c r="S664" s="83"/>
      <x:c r="T664" s="83"/>
      <x:c r="U664" s="83"/>
      <x:c r="V664" s="83"/>
      <x:c r="W664" s="83"/>
      <x:c r="X664" s="10" t="str">
        <x:f>IF(COUNTA(N664,V664)=0,"",SUM(N664,P664,R664,T664,V664))</x:f>
      </x:c>
      <x:c r="Y664" s="10" t="str">
        <x:f>IF(COUNTA(O664,W664)=0,"",SUM(O664,Q664,S664,U664,W664))</x:f>
      </x:c>
      <x:c r="Z664" s="79" t="str">
        <x:f>IF(OR(X664="",Y664="",X664=Y664),"",IF(X664&gt;Y664,J664,L664))</x:f>
      </x:c>
      <x:c r="AA664" s="10" t="str">
        <x:f>IF(OR(X664="",Y664="",X664=Y664),"",IF(X664&gt;Y664,K664,M664))</x:f>
      </x:c>
      <x:c r="AB664" s="83" t="str">
        <x:v>PREVU</x:v>
      </x:c>
      <x:c r="AC664" s="86"/>
    </x:row>
    <x:row r="665">
      <x:c r="A665" s="75"/>
      <x:c r="B665" s="79"/>
      <x:c r="C665" s="10"/>
      <x:c r="D665" s="10"/>
      <x:c r="E665" s="99"/>
      <x:c r="F665" s="103"/>
      <x:c r="G665" s="83"/>
      <x:c r="H665" s="83"/>
      <x:c r="I665" s="83"/>
      <x:c r="J665" s="79"/>
      <x:c r="K665" s="10"/>
      <x:c r="L665" s="79"/>
      <x:c r="M665" s="10"/>
      <x:c r="N665" s="83"/>
      <x:c r="O665" s="83"/>
      <x:c r="P665" s="83"/>
      <x:c r="Q665" s="83"/>
      <x:c r="R665" s="83"/>
      <x:c r="S665" s="83"/>
      <x:c r="T665" s="83"/>
      <x:c r="U665" s="83"/>
      <x:c r="V665" s="83"/>
      <x:c r="W665" s="83"/>
      <x:c r="X665" s="10" t="str">
        <x:f>IF(COUNTA(N665,V665)=0,"",SUM(N665,P665,R665,T665,V665))</x:f>
      </x:c>
      <x:c r="Y665" s="10" t="str">
        <x:f>IF(COUNTA(O665,W665)=0,"",SUM(O665,Q665,S665,U665,W665))</x:f>
      </x:c>
      <x:c r="Z665" s="79" t="str">
        <x:f>IF(OR(X665="",Y665="",X665=Y665),"",IF(X665&gt;Y665,J665,L665))</x:f>
      </x:c>
      <x:c r="AA665" s="10" t="str">
        <x:f>IF(OR(X665="",Y665="",X665=Y665),"",IF(X665&gt;Y665,K665,M665))</x:f>
      </x:c>
      <x:c r="AB665" s="83" t="str">
        <x:v>PREVU</x:v>
      </x:c>
      <x:c r="AC665" s="86"/>
    </x:row>
    <x:row r="666">
      <x:c r="A666" s="75"/>
      <x:c r="B666" s="79"/>
      <x:c r="C666" s="10"/>
      <x:c r="D666" s="10"/>
      <x:c r="E666" s="99"/>
      <x:c r="F666" s="103"/>
      <x:c r="G666" s="83"/>
      <x:c r="H666" s="83"/>
      <x:c r="I666" s="83"/>
      <x:c r="J666" s="79"/>
      <x:c r="K666" s="10"/>
      <x:c r="L666" s="79"/>
      <x:c r="M666" s="10"/>
      <x:c r="N666" s="83"/>
      <x:c r="O666" s="83"/>
      <x:c r="P666" s="83"/>
      <x:c r="Q666" s="83"/>
      <x:c r="R666" s="83"/>
      <x:c r="S666" s="83"/>
      <x:c r="T666" s="83"/>
      <x:c r="U666" s="83"/>
      <x:c r="V666" s="83"/>
      <x:c r="W666" s="83"/>
      <x:c r="X666" s="10" t="str">
        <x:f>IF(COUNTA(N666,V666)=0,"",SUM(N666,P666,R666,T666,V666))</x:f>
      </x:c>
      <x:c r="Y666" s="10" t="str">
        <x:f>IF(COUNTA(O666,W666)=0,"",SUM(O666,Q666,S666,U666,W666))</x:f>
      </x:c>
      <x:c r="Z666" s="79" t="str">
        <x:f>IF(OR(X666="",Y666="",X666=Y666),"",IF(X666&gt;Y666,J666,L666))</x:f>
      </x:c>
      <x:c r="AA666" s="10" t="str">
        <x:f>IF(OR(X666="",Y666="",X666=Y666),"",IF(X666&gt;Y666,K666,M666))</x:f>
      </x:c>
      <x:c r="AB666" s="83" t="str">
        <x:v>PREVU</x:v>
      </x:c>
      <x:c r="AC666" s="86"/>
    </x:row>
    <x:row r="667">
      <x:c r="A667" s="75"/>
      <x:c r="B667" s="79"/>
      <x:c r="C667" s="10"/>
      <x:c r="D667" s="10"/>
      <x:c r="E667" s="99"/>
      <x:c r="F667" s="103"/>
      <x:c r="G667" s="83"/>
      <x:c r="H667" s="83"/>
      <x:c r="I667" s="83"/>
      <x:c r="J667" s="79"/>
      <x:c r="K667" s="10"/>
      <x:c r="L667" s="79"/>
      <x:c r="M667" s="10"/>
      <x:c r="N667" s="83"/>
      <x:c r="O667" s="83"/>
      <x:c r="P667" s="83"/>
      <x:c r="Q667" s="83"/>
      <x:c r="R667" s="83"/>
      <x:c r="S667" s="83"/>
      <x:c r="T667" s="83"/>
      <x:c r="U667" s="83"/>
      <x:c r="V667" s="83"/>
      <x:c r="W667" s="83"/>
      <x:c r="X667" s="10" t="str">
        <x:f>IF(COUNTA(N667,V667)=0,"",SUM(N667,P667,R667,T667,V667))</x:f>
      </x:c>
      <x:c r="Y667" s="10" t="str">
        <x:f>IF(COUNTA(O667,W667)=0,"",SUM(O667,Q667,S667,U667,W667))</x:f>
      </x:c>
      <x:c r="Z667" s="79" t="str">
        <x:f>IF(OR(X667="",Y667="",X667=Y667),"",IF(X667&gt;Y667,J667,L667))</x:f>
      </x:c>
      <x:c r="AA667" s="10" t="str">
        <x:f>IF(OR(X667="",Y667="",X667=Y667),"",IF(X667&gt;Y667,K667,M667))</x:f>
      </x:c>
      <x:c r="AB667" s="83" t="str">
        <x:v>PREVU</x:v>
      </x:c>
      <x:c r="AC667" s="86"/>
    </x:row>
    <x:row r="668">
      <x:c r="A668" s="75"/>
      <x:c r="B668" s="79"/>
      <x:c r="C668" s="10"/>
      <x:c r="D668" s="10"/>
      <x:c r="E668" s="99"/>
      <x:c r="F668" s="103"/>
      <x:c r="G668" s="83"/>
      <x:c r="H668" s="83"/>
      <x:c r="I668" s="83"/>
      <x:c r="J668" s="79"/>
      <x:c r="K668" s="10"/>
      <x:c r="L668" s="79"/>
      <x:c r="M668" s="10"/>
      <x:c r="N668" s="83"/>
      <x:c r="O668" s="83"/>
      <x:c r="P668" s="83"/>
      <x:c r="Q668" s="83"/>
      <x:c r="R668" s="83"/>
      <x:c r="S668" s="83"/>
      <x:c r="T668" s="83"/>
      <x:c r="U668" s="83"/>
      <x:c r="V668" s="83"/>
      <x:c r="W668" s="83"/>
      <x:c r="X668" s="10" t="str">
        <x:f>IF(COUNTA(N668,V668)=0,"",SUM(N668,P668,R668,T668,V668))</x:f>
      </x:c>
      <x:c r="Y668" s="10" t="str">
        <x:f>IF(COUNTA(O668,W668)=0,"",SUM(O668,Q668,S668,U668,W668))</x:f>
      </x:c>
      <x:c r="Z668" s="79" t="str">
        <x:f>IF(OR(X668="",Y668="",X668=Y668),"",IF(X668&gt;Y668,J668,L668))</x:f>
      </x:c>
      <x:c r="AA668" s="10" t="str">
        <x:f>IF(OR(X668="",Y668="",X668=Y668),"",IF(X668&gt;Y668,K668,M668))</x:f>
      </x:c>
      <x:c r="AB668" s="83" t="str">
        <x:v>PREVU</x:v>
      </x:c>
      <x:c r="AC668" s="86"/>
    </x:row>
    <x:row r="669">
      <x:c r="A669" s="75"/>
      <x:c r="B669" s="79"/>
      <x:c r="C669" s="10"/>
      <x:c r="D669" s="10"/>
      <x:c r="E669" s="99"/>
      <x:c r="F669" s="103"/>
      <x:c r="G669" s="83"/>
      <x:c r="H669" s="83"/>
      <x:c r="I669" s="83"/>
      <x:c r="J669" s="79"/>
      <x:c r="K669" s="10"/>
      <x:c r="L669" s="79"/>
      <x:c r="M669" s="10"/>
      <x:c r="N669" s="83"/>
      <x:c r="O669" s="83"/>
      <x:c r="P669" s="83"/>
      <x:c r="Q669" s="83"/>
      <x:c r="R669" s="83"/>
      <x:c r="S669" s="83"/>
      <x:c r="T669" s="83"/>
      <x:c r="U669" s="83"/>
      <x:c r="V669" s="83"/>
      <x:c r="W669" s="83"/>
      <x:c r="X669" s="10" t="str">
        <x:f>IF(COUNTA(N669,V669)=0,"",SUM(N669,P669,R669,T669,V669))</x:f>
      </x:c>
      <x:c r="Y669" s="10" t="str">
        <x:f>IF(COUNTA(O669,W669)=0,"",SUM(O669,Q669,S669,U669,W669))</x:f>
      </x:c>
      <x:c r="Z669" s="79" t="str">
        <x:f>IF(OR(X669="",Y669="",X669=Y669),"",IF(X669&gt;Y669,J669,L669))</x:f>
      </x:c>
      <x:c r="AA669" s="10" t="str">
        <x:f>IF(OR(X669="",Y669="",X669=Y669),"",IF(X669&gt;Y669,K669,M669))</x:f>
      </x:c>
      <x:c r="AB669" s="83" t="str">
        <x:v>PREVU</x:v>
      </x:c>
      <x:c r="AC669" s="86"/>
    </x:row>
    <x:row r="670">
      <x:c r="A670" s="75"/>
      <x:c r="B670" s="79"/>
      <x:c r="C670" s="10"/>
      <x:c r="D670" s="10"/>
      <x:c r="E670" s="99"/>
      <x:c r="F670" s="103"/>
      <x:c r="G670" s="83"/>
      <x:c r="H670" s="83"/>
      <x:c r="I670" s="83"/>
      <x:c r="J670" s="79"/>
      <x:c r="K670" s="10"/>
      <x:c r="L670" s="79"/>
      <x:c r="M670" s="10"/>
      <x:c r="N670" s="83"/>
      <x:c r="O670" s="83"/>
      <x:c r="P670" s="83"/>
      <x:c r="Q670" s="83"/>
      <x:c r="R670" s="83"/>
      <x:c r="S670" s="83"/>
      <x:c r="T670" s="83"/>
      <x:c r="U670" s="83"/>
      <x:c r="V670" s="83"/>
      <x:c r="W670" s="83"/>
      <x:c r="X670" s="10" t="str">
        <x:f>IF(COUNTA(N670,V670)=0,"",SUM(N670,P670,R670,T670,V670))</x:f>
      </x:c>
      <x:c r="Y670" s="10" t="str">
        <x:f>IF(COUNTA(O670,W670)=0,"",SUM(O670,Q670,S670,U670,W670))</x:f>
      </x:c>
      <x:c r="Z670" s="79" t="str">
        <x:f>IF(OR(X670="",Y670="",X670=Y670),"",IF(X670&gt;Y670,J670,L670))</x:f>
      </x:c>
      <x:c r="AA670" s="10" t="str">
        <x:f>IF(OR(X670="",Y670="",X670=Y670),"",IF(X670&gt;Y670,K670,M670))</x:f>
      </x:c>
      <x:c r="AB670" s="83" t="str">
        <x:v>PREVU</x:v>
      </x:c>
      <x:c r="AC670" s="86"/>
    </x:row>
    <x:row r="671">
      <x:c r="A671" s="75"/>
      <x:c r="B671" s="79"/>
      <x:c r="C671" s="10"/>
      <x:c r="D671" s="10"/>
      <x:c r="E671" s="99"/>
      <x:c r="F671" s="103"/>
      <x:c r="G671" s="83"/>
      <x:c r="H671" s="83"/>
      <x:c r="I671" s="83"/>
      <x:c r="J671" s="79"/>
      <x:c r="K671" s="10"/>
      <x:c r="L671" s="79"/>
      <x:c r="M671" s="10"/>
      <x:c r="N671" s="83"/>
      <x:c r="O671" s="83"/>
      <x:c r="P671" s="83"/>
      <x:c r="Q671" s="83"/>
      <x:c r="R671" s="83"/>
      <x:c r="S671" s="83"/>
      <x:c r="T671" s="83"/>
      <x:c r="U671" s="83"/>
      <x:c r="V671" s="83"/>
      <x:c r="W671" s="83"/>
      <x:c r="X671" s="10" t="str">
        <x:f>IF(COUNTA(N671,V671)=0,"",SUM(N671,P671,R671,T671,V671))</x:f>
      </x:c>
      <x:c r="Y671" s="10" t="str">
        <x:f>IF(COUNTA(O671,W671)=0,"",SUM(O671,Q671,S671,U671,W671))</x:f>
      </x:c>
      <x:c r="Z671" s="79" t="str">
        <x:f>IF(OR(X671="",Y671="",X671=Y671),"",IF(X671&gt;Y671,J671,L671))</x:f>
      </x:c>
      <x:c r="AA671" s="10" t="str">
        <x:f>IF(OR(X671="",Y671="",X671=Y671),"",IF(X671&gt;Y671,K671,M671))</x:f>
      </x:c>
      <x:c r="AB671" s="83" t="str">
        <x:v>PREVU</x:v>
      </x:c>
      <x:c r="AC671" s="86"/>
    </x:row>
    <x:row r="672">
      <x:c r="A672" s="75"/>
      <x:c r="B672" s="79"/>
      <x:c r="C672" s="10"/>
      <x:c r="D672" s="10"/>
      <x:c r="E672" s="99"/>
      <x:c r="F672" s="103"/>
      <x:c r="G672" s="83"/>
      <x:c r="H672" s="83"/>
      <x:c r="I672" s="83"/>
      <x:c r="J672" s="79"/>
      <x:c r="K672" s="10"/>
      <x:c r="L672" s="79"/>
      <x:c r="M672" s="10"/>
      <x:c r="N672" s="83"/>
      <x:c r="O672" s="83"/>
      <x:c r="P672" s="83"/>
      <x:c r="Q672" s="83"/>
      <x:c r="R672" s="83"/>
      <x:c r="S672" s="83"/>
      <x:c r="T672" s="83"/>
      <x:c r="U672" s="83"/>
      <x:c r="V672" s="83"/>
      <x:c r="W672" s="83"/>
      <x:c r="X672" s="10" t="str">
        <x:f>IF(COUNTA(N672,V672)=0,"",SUM(N672,P672,R672,T672,V672))</x:f>
      </x:c>
      <x:c r="Y672" s="10" t="str">
        <x:f>IF(COUNTA(O672,W672)=0,"",SUM(O672,Q672,S672,U672,W672))</x:f>
      </x:c>
      <x:c r="Z672" s="79" t="str">
        <x:f>IF(OR(X672="",Y672="",X672=Y672),"",IF(X672&gt;Y672,J672,L672))</x:f>
      </x:c>
      <x:c r="AA672" s="10" t="str">
        <x:f>IF(OR(X672="",Y672="",X672=Y672),"",IF(X672&gt;Y672,K672,M672))</x:f>
      </x:c>
      <x:c r="AB672" s="83" t="str">
        <x:v>PREVU</x:v>
      </x:c>
      <x:c r="AC672" s="86"/>
    </x:row>
    <x:row r="673">
      <x:c r="A673" s="75"/>
      <x:c r="B673" s="79"/>
      <x:c r="C673" s="10"/>
      <x:c r="D673" s="10"/>
      <x:c r="E673" s="99"/>
      <x:c r="F673" s="103"/>
      <x:c r="G673" s="83"/>
      <x:c r="H673" s="83"/>
      <x:c r="I673" s="83"/>
      <x:c r="J673" s="79"/>
      <x:c r="K673" s="10"/>
      <x:c r="L673" s="79"/>
      <x:c r="M673" s="10"/>
      <x:c r="N673" s="83"/>
      <x:c r="O673" s="83"/>
      <x:c r="P673" s="83"/>
      <x:c r="Q673" s="83"/>
      <x:c r="R673" s="83"/>
      <x:c r="S673" s="83"/>
      <x:c r="T673" s="83"/>
      <x:c r="U673" s="83"/>
      <x:c r="V673" s="83"/>
      <x:c r="W673" s="83"/>
      <x:c r="X673" s="10" t="str">
        <x:f>IF(COUNTA(N673,V673)=0,"",SUM(N673,P673,R673,T673,V673))</x:f>
      </x:c>
      <x:c r="Y673" s="10" t="str">
        <x:f>IF(COUNTA(O673,W673)=0,"",SUM(O673,Q673,S673,U673,W673))</x:f>
      </x:c>
      <x:c r="Z673" s="79" t="str">
        <x:f>IF(OR(X673="",Y673="",X673=Y673),"",IF(X673&gt;Y673,J673,L673))</x:f>
      </x:c>
      <x:c r="AA673" s="10" t="str">
        <x:f>IF(OR(X673="",Y673="",X673=Y673),"",IF(X673&gt;Y673,K673,M673))</x:f>
      </x:c>
      <x:c r="AB673" s="83" t="str">
        <x:v>PREVU</x:v>
      </x:c>
      <x:c r="AC673" s="86"/>
    </x:row>
    <x:row r="674">
      <x:c r="A674" s="75"/>
      <x:c r="B674" s="79"/>
      <x:c r="C674" s="10"/>
      <x:c r="D674" s="10"/>
      <x:c r="E674" s="99"/>
      <x:c r="F674" s="103"/>
      <x:c r="G674" s="83"/>
      <x:c r="H674" s="83"/>
      <x:c r="I674" s="83"/>
      <x:c r="J674" s="79"/>
      <x:c r="K674" s="10"/>
      <x:c r="L674" s="79"/>
      <x:c r="M674" s="10"/>
      <x:c r="N674" s="83"/>
      <x:c r="O674" s="83"/>
      <x:c r="P674" s="83"/>
      <x:c r="Q674" s="83"/>
      <x:c r="R674" s="83"/>
      <x:c r="S674" s="83"/>
      <x:c r="T674" s="83"/>
      <x:c r="U674" s="83"/>
      <x:c r="V674" s="83"/>
      <x:c r="W674" s="83"/>
      <x:c r="X674" s="10" t="str">
        <x:f>IF(COUNTA(N674,V674)=0,"",SUM(N674,P674,R674,T674,V674))</x:f>
      </x:c>
      <x:c r="Y674" s="10" t="str">
        <x:f>IF(COUNTA(O674,W674)=0,"",SUM(O674,Q674,S674,U674,W674))</x:f>
      </x:c>
      <x:c r="Z674" s="79" t="str">
        <x:f>IF(OR(X674="",Y674="",X674=Y674),"",IF(X674&gt;Y674,J674,L674))</x:f>
      </x:c>
      <x:c r="AA674" s="10" t="str">
        <x:f>IF(OR(X674="",Y674="",X674=Y674),"",IF(X674&gt;Y674,K674,M674))</x:f>
      </x:c>
      <x:c r="AB674" s="83" t="str">
        <x:v>PREVU</x:v>
      </x:c>
      <x:c r="AC674" s="86"/>
    </x:row>
    <x:row r="675">
      <x:c r="A675" s="75"/>
      <x:c r="B675" s="79"/>
      <x:c r="C675" s="10"/>
      <x:c r="D675" s="10"/>
      <x:c r="E675" s="99"/>
      <x:c r="F675" s="103"/>
      <x:c r="G675" s="83"/>
      <x:c r="H675" s="83"/>
      <x:c r="I675" s="83"/>
      <x:c r="J675" s="79"/>
      <x:c r="K675" s="10"/>
      <x:c r="L675" s="79"/>
      <x:c r="M675" s="10"/>
      <x:c r="N675" s="83"/>
      <x:c r="O675" s="83"/>
      <x:c r="P675" s="83"/>
      <x:c r="Q675" s="83"/>
      <x:c r="R675" s="83"/>
      <x:c r="S675" s="83"/>
      <x:c r="T675" s="83"/>
      <x:c r="U675" s="83"/>
      <x:c r="V675" s="83"/>
      <x:c r="W675" s="83"/>
      <x:c r="X675" s="10" t="str">
        <x:f>IF(COUNTA(N675,V675)=0,"",SUM(N675,P675,R675,T675,V675))</x:f>
      </x:c>
      <x:c r="Y675" s="10" t="str">
        <x:f>IF(COUNTA(O675,W675)=0,"",SUM(O675,Q675,S675,U675,W675))</x:f>
      </x:c>
      <x:c r="Z675" s="79" t="str">
        <x:f>IF(OR(X675="",Y675="",X675=Y675),"",IF(X675&gt;Y675,J675,L675))</x:f>
      </x:c>
      <x:c r="AA675" s="10" t="str">
        <x:f>IF(OR(X675="",Y675="",X675=Y675),"",IF(X675&gt;Y675,K675,M675))</x:f>
      </x:c>
      <x:c r="AB675" s="83" t="str">
        <x:v>PREVU</x:v>
      </x:c>
      <x:c r="AC675" s="86"/>
    </x:row>
    <x:row r="676">
      <x:c r="A676" s="75"/>
      <x:c r="B676" s="79"/>
      <x:c r="C676" s="10"/>
      <x:c r="D676" s="10"/>
      <x:c r="E676" s="99"/>
      <x:c r="F676" s="103"/>
      <x:c r="G676" s="83"/>
      <x:c r="H676" s="83"/>
      <x:c r="I676" s="83"/>
      <x:c r="J676" s="79"/>
      <x:c r="K676" s="10"/>
      <x:c r="L676" s="79"/>
      <x:c r="M676" s="10"/>
      <x:c r="N676" s="83"/>
      <x:c r="O676" s="83"/>
      <x:c r="P676" s="83"/>
      <x:c r="Q676" s="83"/>
      <x:c r="R676" s="83"/>
      <x:c r="S676" s="83"/>
      <x:c r="T676" s="83"/>
      <x:c r="U676" s="83"/>
      <x:c r="V676" s="83"/>
      <x:c r="W676" s="83"/>
      <x:c r="X676" s="10" t="str">
        <x:f>IF(COUNTA(N676,V676)=0,"",SUM(N676,P676,R676,T676,V676))</x:f>
      </x:c>
      <x:c r="Y676" s="10" t="str">
        <x:f>IF(COUNTA(O676,W676)=0,"",SUM(O676,Q676,S676,U676,W676))</x:f>
      </x:c>
      <x:c r="Z676" s="79" t="str">
        <x:f>IF(OR(X676="",Y676="",X676=Y676),"",IF(X676&gt;Y676,J676,L676))</x:f>
      </x:c>
      <x:c r="AA676" s="10" t="str">
        <x:f>IF(OR(X676="",Y676="",X676=Y676),"",IF(X676&gt;Y676,K676,M676))</x:f>
      </x:c>
      <x:c r="AB676" s="83" t="str">
        <x:v>PREVU</x:v>
      </x:c>
      <x:c r="AC676" s="86"/>
    </x:row>
    <x:row r="677">
      <x:c r="A677" s="75"/>
      <x:c r="B677" s="79"/>
      <x:c r="C677" s="10"/>
      <x:c r="D677" s="10"/>
      <x:c r="E677" s="99"/>
      <x:c r="F677" s="103"/>
      <x:c r="G677" s="83"/>
      <x:c r="H677" s="83"/>
      <x:c r="I677" s="83"/>
      <x:c r="J677" s="79"/>
      <x:c r="K677" s="10"/>
      <x:c r="L677" s="79"/>
      <x:c r="M677" s="10"/>
      <x:c r="N677" s="83"/>
      <x:c r="O677" s="83"/>
      <x:c r="P677" s="83"/>
      <x:c r="Q677" s="83"/>
      <x:c r="R677" s="83"/>
      <x:c r="S677" s="83"/>
      <x:c r="T677" s="83"/>
      <x:c r="U677" s="83"/>
      <x:c r="V677" s="83"/>
      <x:c r="W677" s="83"/>
      <x:c r="X677" s="10" t="str">
        <x:f>IF(COUNTA(N677,V677)=0,"",SUM(N677,P677,R677,T677,V677))</x:f>
      </x:c>
      <x:c r="Y677" s="10" t="str">
        <x:f>IF(COUNTA(O677,W677)=0,"",SUM(O677,Q677,S677,U677,W677))</x:f>
      </x:c>
      <x:c r="Z677" s="79" t="str">
        <x:f>IF(OR(X677="",Y677="",X677=Y677),"",IF(X677&gt;Y677,J677,L677))</x:f>
      </x:c>
      <x:c r="AA677" s="10" t="str">
        <x:f>IF(OR(X677="",Y677="",X677=Y677),"",IF(X677&gt;Y677,K677,M677))</x:f>
      </x:c>
      <x:c r="AB677" s="83" t="str">
        <x:v>PREVU</x:v>
      </x:c>
      <x:c r="AC677" s="86"/>
    </x:row>
    <x:row r="678">
      <x:c r="A678" s="75"/>
      <x:c r="B678" s="79"/>
      <x:c r="C678" s="10"/>
      <x:c r="D678" s="10"/>
      <x:c r="E678" s="99"/>
      <x:c r="F678" s="103"/>
      <x:c r="G678" s="83"/>
      <x:c r="H678" s="83"/>
      <x:c r="I678" s="83"/>
      <x:c r="J678" s="79"/>
      <x:c r="K678" s="10"/>
      <x:c r="L678" s="79"/>
      <x:c r="M678" s="10"/>
      <x:c r="N678" s="83"/>
      <x:c r="O678" s="83"/>
      <x:c r="P678" s="83"/>
      <x:c r="Q678" s="83"/>
      <x:c r="R678" s="83"/>
      <x:c r="S678" s="83"/>
      <x:c r="T678" s="83"/>
      <x:c r="U678" s="83"/>
      <x:c r="V678" s="83"/>
      <x:c r="W678" s="83"/>
      <x:c r="X678" s="10" t="str">
        <x:f>IF(COUNTA(N678,V678)=0,"",SUM(N678,P678,R678,T678,V678))</x:f>
      </x:c>
      <x:c r="Y678" s="10" t="str">
        <x:f>IF(COUNTA(O678,W678)=0,"",SUM(O678,Q678,S678,U678,W678))</x:f>
      </x:c>
      <x:c r="Z678" s="79" t="str">
        <x:f>IF(OR(X678="",Y678="",X678=Y678),"",IF(X678&gt;Y678,J678,L678))</x:f>
      </x:c>
      <x:c r="AA678" s="10" t="str">
        <x:f>IF(OR(X678="",Y678="",X678=Y678),"",IF(X678&gt;Y678,K678,M678))</x:f>
      </x:c>
      <x:c r="AB678" s="83" t="str">
        <x:v>PREVU</x:v>
      </x:c>
      <x:c r="AC678" s="86"/>
    </x:row>
    <x:row r="679">
      <x:c r="A679" s="75"/>
      <x:c r="B679" s="79"/>
      <x:c r="C679" s="10"/>
      <x:c r="D679" s="10"/>
      <x:c r="E679" s="99"/>
      <x:c r="F679" s="103"/>
      <x:c r="G679" s="83"/>
      <x:c r="H679" s="83"/>
      <x:c r="I679" s="83"/>
      <x:c r="J679" s="79"/>
      <x:c r="K679" s="10"/>
      <x:c r="L679" s="79"/>
      <x:c r="M679" s="10"/>
      <x:c r="N679" s="83"/>
      <x:c r="O679" s="83"/>
      <x:c r="P679" s="83"/>
      <x:c r="Q679" s="83"/>
      <x:c r="R679" s="83"/>
      <x:c r="S679" s="83"/>
      <x:c r="T679" s="83"/>
      <x:c r="U679" s="83"/>
      <x:c r="V679" s="83"/>
      <x:c r="W679" s="83"/>
      <x:c r="X679" s="10" t="str">
        <x:f>IF(COUNTA(N679,V679)=0,"",SUM(N679,P679,R679,T679,V679))</x:f>
      </x:c>
      <x:c r="Y679" s="10" t="str">
        <x:f>IF(COUNTA(O679,W679)=0,"",SUM(O679,Q679,S679,U679,W679))</x:f>
      </x:c>
      <x:c r="Z679" s="79" t="str">
        <x:f>IF(OR(X679="",Y679="",X679=Y679),"",IF(X679&gt;Y679,J679,L679))</x:f>
      </x:c>
      <x:c r="AA679" s="10" t="str">
        <x:f>IF(OR(X679="",Y679="",X679=Y679),"",IF(X679&gt;Y679,K679,M679))</x:f>
      </x:c>
      <x:c r="AB679" s="83" t="str">
        <x:v>PREVU</x:v>
      </x:c>
      <x:c r="AC679" s="86"/>
    </x:row>
    <x:row r="680">
      <x:c r="A680" s="75"/>
      <x:c r="B680" s="79"/>
      <x:c r="C680" s="10"/>
      <x:c r="D680" s="10"/>
      <x:c r="E680" s="99"/>
      <x:c r="F680" s="103"/>
      <x:c r="G680" s="83"/>
      <x:c r="H680" s="83"/>
      <x:c r="I680" s="83"/>
      <x:c r="J680" s="79"/>
      <x:c r="K680" s="10"/>
      <x:c r="L680" s="79"/>
      <x:c r="M680" s="10"/>
      <x:c r="N680" s="83"/>
      <x:c r="O680" s="83"/>
      <x:c r="P680" s="83"/>
      <x:c r="Q680" s="83"/>
      <x:c r="R680" s="83"/>
      <x:c r="S680" s="83"/>
      <x:c r="T680" s="83"/>
      <x:c r="U680" s="83"/>
      <x:c r="V680" s="83"/>
      <x:c r="W680" s="83"/>
      <x:c r="X680" s="10" t="str">
        <x:f>IF(COUNTA(N680,V680)=0,"",SUM(N680,P680,R680,T680,V680))</x:f>
      </x:c>
      <x:c r="Y680" s="10" t="str">
        <x:f>IF(COUNTA(O680,W680)=0,"",SUM(O680,Q680,S680,U680,W680))</x:f>
      </x:c>
      <x:c r="Z680" s="79" t="str">
        <x:f>IF(OR(X680="",Y680="",X680=Y680),"",IF(X680&gt;Y680,J680,L680))</x:f>
      </x:c>
      <x:c r="AA680" s="10" t="str">
        <x:f>IF(OR(X680="",Y680="",X680=Y680),"",IF(X680&gt;Y680,K680,M680))</x:f>
      </x:c>
      <x:c r="AB680" s="83" t="str">
        <x:v>PREVU</x:v>
      </x:c>
      <x:c r="AC680" s="86"/>
    </x:row>
    <x:row r="681">
      <x:c r="A681" s="75"/>
      <x:c r="B681" s="79"/>
      <x:c r="C681" s="10"/>
      <x:c r="D681" s="10"/>
      <x:c r="E681" s="99"/>
      <x:c r="F681" s="103"/>
      <x:c r="G681" s="83"/>
      <x:c r="H681" s="83"/>
      <x:c r="I681" s="83"/>
      <x:c r="J681" s="79"/>
      <x:c r="K681" s="10"/>
      <x:c r="L681" s="79"/>
      <x:c r="M681" s="10"/>
      <x:c r="N681" s="83"/>
      <x:c r="O681" s="83"/>
      <x:c r="P681" s="83"/>
      <x:c r="Q681" s="83"/>
      <x:c r="R681" s="83"/>
      <x:c r="S681" s="83"/>
      <x:c r="T681" s="83"/>
      <x:c r="U681" s="83"/>
      <x:c r="V681" s="83"/>
      <x:c r="W681" s="83"/>
      <x:c r="X681" s="10" t="str">
        <x:f>IF(COUNTA(N681,V681)=0,"",SUM(N681,P681,R681,T681,V681))</x:f>
      </x:c>
      <x:c r="Y681" s="10" t="str">
        <x:f>IF(COUNTA(O681,W681)=0,"",SUM(O681,Q681,S681,U681,W681))</x:f>
      </x:c>
      <x:c r="Z681" s="79" t="str">
        <x:f>IF(OR(X681="",Y681="",X681=Y681),"",IF(X681&gt;Y681,J681,L681))</x:f>
      </x:c>
      <x:c r="AA681" s="10" t="str">
        <x:f>IF(OR(X681="",Y681="",X681=Y681),"",IF(X681&gt;Y681,K681,M681))</x:f>
      </x:c>
      <x:c r="AB681" s="83" t="str">
        <x:v>PREVU</x:v>
      </x:c>
      <x:c r="AC681" s="86"/>
    </x:row>
    <x:row r="682">
      <x:c r="A682" s="75"/>
      <x:c r="B682" s="79"/>
      <x:c r="C682" s="10"/>
      <x:c r="D682" s="10"/>
      <x:c r="E682" s="99"/>
      <x:c r="F682" s="103"/>
      <x:c r="G682" s="83"/>
      <x:c r="H682" s="83"/>
      <x:c r="I682" s="83"/>
      <x:c r="J682" s="79"/>
      <x:c r="K682" s="10"/>
      <x:c r="L682" s="79"/>
      <x:c r="M682" s="10"/>
      <x:c r="N682" s="83"/>
      <x:c r="O682" s="83"/>
      <x:c r="P682" s="83"/>
      <x:c r="Q682" s="83"/>
      <x:c r="R682" s="83"/>
      <x:c r="S682" s="83"/>
      <x:c r="T682" s="83"/>
      <x:c r="U682" s="83"/>
      <x:c r="V682" s="83"/>
      <x:c r="W682" s="83"/>
      <x:c r="X682" s="10" t="str">
        <x:f>IF(COUNTA(N682,V682)=0,"",SUM(N682,P682,R682,T682,V682))</x:f>
      </x:c>
      <x:c r="Y682" s="10" t="str">
        <x:f>IF(COUNTA(O682,W682)=0,"",SUM(O682,Q682,S682,U682,W682))</x:f>
      </x:c>
      <x:c r="Z682" s="79" t="str">
        <x:f>IF(OR(X682="",Y682="",X682=Y682),"",IF(X682&gt;Y682,J682,L682))</x:f>
      </x:c>
      <x:c r="AA682" s="10" t="str">
        <x:f>IF(OR(X682="",Y682="",X682=Y682),"",IF(X682&gt;Y682,K682,M682))</x:f>
      </x:c>
      <x:c r="AB682" s="83" t="str">
        <x:v>PREVU</x:v>
      </x:c>
      <x:c r="AC682" s="86"/>
    </x:row>
    <x:row r="683">
      <x:c r="A683" s="75"/>
      <x:c r="B683" s="79"/>
      <x:c r="C683" s="10"/>
      <x:c r="D683" s="10"/>
      <x:c r="E683" s="99"/>
      <x:c r="F683" s="103"/>
      <x:c r="G683" s="83"/>
      <x:c r="H683" s="83"/>
      <x:c r="I683" s="83"/>
      <x:c r="J683" s="79"/>
      <x:c r="K683" s="10"/>
      <x:c r="L683" s="79"/>
      <x:c r="M683" s="10"/>
      <x:c r="N683" s="83"/>
      <x:c r="O683" s="83"/>
      <x:c r="P683" s="83"/>
      <x:c r="Q683" s="83"/>
      <x:c r="R683" s="83"/>
      <x:c r="S683" s="83"/>
      <x:c r="T683" s="83"/>
      <x:c r="U683" s="83"/>
      <x:c r="V683" s="83"/>
      <x:c r="W683" s="83"/>
      <x:c r="X683" s="10" t="str">
        <x:f>IF(COUNTA(N683,V683)=0,"",SUM(N683,P683,R683,T683,V683))</x:f>
      </x:c>
      <x:c r="Y683" s="10" t="str">
        <x:f>IF(COUNTA(O683,W683)=0,"",SUM(O683,Q683,S683,U683,W683))</x:f>
      </x:c>
      <x:c r="Z683" s="79" t="str">
        <x:f>IF(OR(X683="",Y683="",X683=Y683),"",IF(X683&gt;Y683,J683,L683))</x:f>
      </x:c>
      <x:c r="AA683" s="10" t="str">
        <x:f>IF(OR(X683="",Y683="",X683=Y683),"",IF(X683&gt;Y683,K683,M683))</x:f>
      </x:c>
      <x:c r="AB683" s="83" t="str">
        <x:v>PREVU</x:v>
      </x:c>
      <x:c r="AC683" s="86"/>
    </x:row>
    <x:row r="684">
      <x:c r="A684" s="75"/>
      <x:c r="B684" s="79"/>
      <x:c r="C684" s="10"/>
      <x:c r="D684" s="10"/>
      <x:c r="E684" s="99"/>
      <x:c r="F684" s="103"/>
      <x:c r="G684" s="83"/>
      <x:c r="H684" s="83"/>
      <x:c r="I684" s="83"/>
      <x:c r="J684" s="79"/>
      <x:c r="K684" s="10"/>
      <x:c r="L684" s="79"/>
      <x:c r="M684" s="10"/>
      <x:c r="N684" s="83"/>
      <x:c r="O684" s="83"/>
      <x:c r="P684" s="83"/>
      <x:c r="Q684" s="83"/>
      <x:c r="R684" s="83"/>
      <x:c r="S684" s="83"/>
      <x:c r="T684" s="83"/>
      <x:c r="U684" s="83"/>
      <x:c r="V684" s="83"/>
      <x:c r="W684" s="83"/>
      <x:c r="X684" s="10" t="str">
        <x:f>IF(COUNTA(N684,V684)=0,"",SUM(N684,P684,R684,T684,V684))</x:f>
      </x:c>
      <x:c r="Y684" s="10" t="str">
        <x:f>IF(COUNTA(O684,W684)=0,"",SUM(O684,Q684,S684,U684,W684))</x:f>
      </x:c>
      <x:c r="Z684" s="79" t="str">
        <x:f>IF(OR(X684="",Y684="",X684=Y684),"",IF(X684&gt;Y684,J684,L684))</x:f>
      </x:c>
      <x:c r="AA684" s="10" t="str">
        <x:f>IF(OR(X684="",Y684="",X684=Y684),"",IF(X684&gt;Y684,K684,M684))</x:f>
      </x:c>
      <x:c r="AB684" s="83" t="str">
        <x:v>PREVU</x:v>
      </x:c>
      <x:c r="AC684" s="86"/>
    </x:row>
    <x:row r="685">
      <x:c r="A685" s="75"/>
      <x:c r="B685" s="79"/>
      <x:c r="C685" s="10"/>
      <x:c r="D685" s="10"/>
      <x:c r="E685" s="99"/>
      <x:c r="F685" s="103"/>
      <x:c r="G685" s="83"/>
      <x:c r="H685" s="83"/>
      <x:c r="I685" s="83"/>
      <x:c r="J685" s="79"/>
      <x:c r="K685" s="10"/>
      <x:c r="L685" s="79"/>
      <x:c r="M685" s="10"/>
      <x:c r="N685" s="83"/>
      <x:c r="O685" s="83"/>
      <x:c r="P685" s="83"/>
      <x:c r="Q685" s="83"/>
      <x:c r="R685" s="83"/>
      <x:c r="S685" s="83"/>
      <x:c r="T685" s="83"/>
      <x:c r="U685" s="83"/>
      <x:c r="V685" s="83"/>
      <x:c r="W685" s="83"/>
      <x:c r="X685" s="10" t="str">
        <x:f>IF(COUNTA(N685,V685)=0,"",SUM(N685,P685,R685,T685,V685))</x:f>
      </x:c>
      <x:c r="Y685" s="10" t="str">
        <x:f>IF(COUNTA(O685,W685)=0,"",SUM(O685,Q685,S685,U685,W685))</x:f>
      </x:c>
      <x:c r="Z685" s="79" t="str">
        <x:f>IF(OR(X685="",Y685="",X685=Y685),"",IF(X685&gt;Y685,J685,L685))</x:f>
      </x:c>
      <x:c r="AA685" s="10" t="str">
        <x:f>IF(OR(X685="",Y685="",X685=Y685),"",IF(X685&gt;Y685,K685,M685))</x:f>
      </x:c>
      <x:c r="AB685" s="83" t="str">
        <x:v>PREVU</x:v>
      </x:c>
      <x:c r="AC685" s="86"/>
    </x:row>
    <x:row r="686">
      <x:c r="A686" s="75"/>
      <x:c r="B686" s="79"/>
      <x:c r="C686" s="10"/>
      <x:c r="D686" s="10"/>
      <x:c r="E686" s="99"/>
      <x:c r="F686" s="103"/>
      <x:c r="G686" s="83"/>
      <x:c r="H686" s="83"/>
      <x:c r="I686" s="83"/>
      <x:c r="J686" s="79"/>
      <x:c r="K686" s="10"/>
      <x:c r="L686" s="79"/>
      <x:c r="M686" s="10"/>
      <x:c r="N686" s="83"/>
      <x:c r="O686" s="83"/>
      <x:c r="P686" s="83"/>
      <x:c r="Q686" s="83"/>
      <x:c r="R686" s="83"/>
      <x:c r="S686" s="83"/>
      <x:c r="T686" s="83"/>
      <x:c r="U686" s="83"/>
      <x:c r="V686" s="83"/>
      <x:c r="W686" s="83"/>
      <x:c r="X686" s="10" t="str">
        <x:f>IF(COUNTA(N686,V686)=0,"",SUM(N686,P686,R686,T686,V686))</x:f>
      </x:c>
      <x:c r="Y686" s="10" t="str">
        <x:f>IF(COUNTA(O686,W686)=0,"",SUM(O686,Q686,S686,U686,W686))</x:f>
      </x:c>
      <x:c r="Z686" s="79" t="str">
        <x:f>IF(OR(X686="",Y686="",X686=Y686),"",IF(X686&gt;Y686,J686,L686))</x:f>
      </x:c>
      <x:c r="AA686" s="10" t="str">
        <x:f>IF(OR(X686="",Y686="",X686=Y686),"",IF(X686&gt;Y686,K686,M686))</x:f>
      </x:c>
      <x:c r="AB686" s="83" t="str">
        <x:v>PREVU</x:v>
      </x:c>
      <x:c r="AC686" s="86"/>
    </x:row>
    <x:row r="687">
      <x:c r="A687" s="75"/>
      <x:c r="B687" s="79"/>
      <x:c r="C687" s="10"/>
      <x:c r="D687" s="10"/>
      <x:c r="E687" s="99"/>
      <x:c r="F687" s="103"/>
      <x:c r="G687" s="83"/>
      <x:c r="H687" s="83"/>
      <x:c r="I687" s="83"/>
      <x:c r="J687" s="79"/>
      <x:c r="K687" s="10"/>
      <x:c r="L687" s="79"/>
      <x:c r="M687" s="10"/>
      <x:c r="N687" s="83"/>
      <x:c r="O687" s="83"/>
      <x:c r="P687" s="83"/>
      <x:c r="Q687" s="83"/>
      <x:c r="R687" s="83"/>
      <x:c r="S687" s="83"/>
      <x:c r="T687" s="83"/>
      <x:c r="U687" s="83"/>
      <x:c r="V687" s="83"/>
      <x:c r="W687" s="83"/>
      <x:c r="X687" s="10" t="str">
        <x:f>IF(COUNTA(N687,V687)=0,"",SUM(N687,P687,R687,T687,V687))</x:f>
      </x:c>
      <x:c r="Y687" s="10" t="str">
        <x:f>IF(COUNTA(O687,W687)=0,"",SUM(O687,Q687,S687,U687,W687))</x:f>
      </x:c>
      <x:c r="Z687" s="79" t="str">
        <x:f>IF(OR(X687="",Y687="",X687=Y687),"",IF(X687&gt;Y687,J687,L687))</x:f>
      </x:c>
      <x:c r="AA687" s="10" t="str">
        <x:f>IF(OR(X687="",Y687="",X687=Y687),"",IF(X687&gt;Y687,K687,M687))</x:f>
      </x:c>
      <x:c r="AB687" s="83" t="str">
        <x:v>PREVU</x:v>
      </x:c>
      <x:c r="AC687" s="86"/>
    </x:row>
    <x:row r="688">
      <x:c r="A688" s="75"/>
      <x:c r="B688" s="79"/>
      <x:c r="C688" s="10"/>
      <x:c r="D688" s="10"/>
      <x:c r="E688" s="99"/>
      <x:c r="F688" s="103"/>
      <x:c r="G688" s="83"/>
      <x:c r="H688" s="83"/>
      <x:c r="I688" s="83"/>
      <x:c r="J688" s="79"/>
      <x:c r="K688" s="10"/>
      <x:c r="L688" s="79"/>
      <x:c r="M688" s="10"/>
      <x:c r="N688" s="83"/>
      <x:c r="O688" s="83"/>
      <x:c r="P688" s="83"/>
      <x:c r="Q688" s="83"/>
      <x:c r="R688" s="83"/>
      <x:c r="S688" s="83"/>
      <x:c r="T688" s="83"/>
      <x:c r="U688" s="83"/>
      <x:c r="V688" s="83"/>
      <x:c r="W688" s="83"/>
      <x:c r="X688" s="10" t="str">
        <x:f>IF(COUNTA(N688,V688)=0,"",SUM(N688,P688,R688,T688,V688))</x:f>
      </x:c>
      <x:c r="Y688" s="10" t="str">
        <x:f>IF(COUNTA(O688,W688)=0,"",SUM(O688,Q688,S688,U688,W688))</x:f>
      </x:c>
      <x:c r="Z688" s="79" t="str">
        <x:f>IF(OR(X688="",Y688="",X688=Y688),"",IF(X688&gt;Y688,J688,L688))</x:f>
      </x:c>
      <x:c r="AA688" s="10" t="str">
        <x:f>IF(OR(X688="",Y688="",X688=Y688),"",IF(X688&gt;Y688,K688,M688))</x:f>
      </x:c>
      <x:c r="AB688" s="83" t="str">
        <x:v>PREVU</x:v>
      </x:c>
      <x:c r="AC688" s="86"/>
    </x:row>
    <x:row r="689">
      <x:c r="A689" s="75"/>
      <x:c r="B689" s="79"/>
      <x:c r="C689" s="10"/>
      <x:c r="D689" s="10"/>
      <x:c r="E689" s="99"/>
      <x:c r="F689" s="103"/>
      <x:c r="G689" s="83"/>
      <x:c r="H689" s="83"/>
      <x:c r="I689" s="83"/>
      <x:c r="J689" s="79"/>
      <x:c r="K689" s="10"/>
      <x:c r="L689" s="79"/>
      <x:c r="M689" s="10"/>
      <x:c r="N689" s="83"/>
      <x:c r="O689" s="83"/>
      <x:c r="P689" s="83"/>
      <x:c r="Q689" s="83"/>
      <x:c r="R689" s="83"/>
      <x:c r="S689" s="83"/>
      <x:c r="T689" s="83"/>
      <x:c r="U689" s="83"/>
      <x:c r="V689" s="83"/>
      <x:c r="W689" s="83"/>
      <x:c r="X689" s="10" t="str">
        <x:f>IF(COUNTA(N689,V689)=0,"",SUM(N689,P689,R689,T689,V689))</x:f>
      </x:c>
      <x:c r="Y689" s="10" t="str">
        <x:f>IF(COUNTA(O689,W689)=0,"",SUM(O689,Q689,S689,U689,W689))</x:f>
      </x:c>
      <x:c r="Z689" s="79" t="str">
        <x:f>IF(OR(X689="",Y689="",X689=Y689),"",IF(X689&gt;Y689,J689,L689))</x:f>
      </x:c>
      <x:c r="AA689" s="10" t="str">
        <x:f>IF(OR(X689="",Y689="",X689=Y689),"",IF(X689&gt;Y689,K689,M689))</x:f>
      </x:c>
      <x:c r="AB689" s="83" t="str">
        <x:v>PREVU</x:v>
      </x:c>
      <x:c r="AC689" s="86"/>
    </x:row>
    <x:row r="690">
      <x:c r="A690" s="75"/>
      <x:c r="B690" s="79"/>
      <x:c r="C690" s="10"/>
      <x:c r="D690" s="10"/>
      <x:c r="E690" s="99"/>
      <x:c r="F690" s="103"/>
      <x:c r="G690" s="83"/>
      <x:c r="H690" s="83"/>
      <x:c r="I690" s="83"/>
      <x:c r="J690" s="79"/>
      <x:c r="K690" s="10"/>
      <x:c r="L690" s="79"/>
      <x:c r="M690" s="10"/>
      <x:c r="N690" s="83"/>
      <x:c r="O690" s="83"/>
      <x:c r="P690" s="83"/>
      <x:c r="Q690" s="83"/>
      <x:c r="R690" s="83"/>
      <x:c r="S690" s="83"/>
      <x:c r="T690" s="83"/>
      <x:c r="U690" s="83"/>
      <x:c r="V690" s="83"/>
      <x:c r="W690" s="83"/>
      <x:c r="X690" s="10" t="str">
        <x:f>IF(COUNTA(N690,V690)=0,"",SUM(N690,P690,R690,T690,V690))</x:f>
      </x:c>
      <x:c r="Y690" s="10" t="str">
        <x:f>IF(COUNTA(O690,W690)=0,"",SUM(O690,Q690,S690,U690,W690))</x:f>
      </x:c>
      <x:c r="Z690" s="79" t="str">
        <x:f>IF(OR(X690="",Y690="",X690=Y690),"",IF(X690&gt;Y690,J690,L690))</x:f>
      </x:c>
      <x:c r="AA690" s="10" t="str">
        <x:f>IF(OR(X690="",Y690="",X690=Y690),"",IF(X690&gt;Y690,K690,M690))</x:f>
      </x:c>
      <x:c r="AB690" s="83" t="str">
        <x:v>PREVU</x:v>
      </x:c>
      <x:c r="AC690" s="86"/>
    </x:row>
    <x:row r="691">
      <x:c r="A691" s="75"/>
      <x:c r="B691" s="79"/>
      <x:c r="C691" s="10"/>
      <x:c r="D691" s="10"/>
      <x:c r="E691" s="99"/>
      <x:c r="F691" s="103"/>
      <x:c r="G691" s="83"/>
      <x:c r="H691" s="83"/>
      <x:c r="I691" s="83"/>
      <x:c r="J691" s="79"/>
      <x:c r="K691" s="10"/>
      <x:c r="L691" s="79"/>
      <x:c r="M691" s="10"/>
      <x:c r="N691" s="83"/>
      <x:c r="O691" s="83"/>
      <x:c r="P691" s="83"/>
      <x:c r="Q691" s="83"/>
      <x:c r="R691" s="83"/>
      <x:c r="S691" s="83"/>
      <x:c r="T691" s="83"/>
      <x:c r="U691" s="83"/>
      <x:c r="V691" s="83"/>
      <x:c r="W691" s="83"/>
      <x:c r="X691" s="10" t="str">
        <x:f>IF(COUNTA(N691,V691)=0,"",SUM(N691,P691,R691,T691,V691))</x:f>
      </x:c>
      <x:c r="Y691" s="10" t="str">
        <x:f>IF(COUNTA(O691,W691)=0,"",SUM(O691,Q691,S691,U691,W691))</x:f>
      </x:c>
      <x:c r="Z691" s="79" t="str">
        <x:f>IF(OR(X691="",Y691="",X691=Y691),"",IF(X691&gt;Y691,J691,L691))</x:f>
      </x:c>
      <x:c r="AA691" s="10" t="str">
        <x:f>IF(OR(X691="",Y691="",X691=Y691),"",IF(X691&gt;Y691,K691,M691))</x:f>
      </x:c>
      <x:c r="AB691" s="83" t="str">
        <x:v>PREVU</x:v>
      </x:c>
      <x:c r="AC691" s="86"/>
    </x:row>
    <x:row r="692">
      <x:c r="A692" s="75"/>
      <x:c r="B692" s="79"/>
      <x:c r="C692" s="10"/>
      <x:c r="D692" s="10"/>
      <x:c r="E692" s="99"/>
      <x:c r="F692" s="103"/>
      <x:c r="G692" s="83"/>
      <x:c r="H692" s="83"/>
      <x:c r="I692" s="83"/>
      <x:c r="J692" s="79"/>
      <x:c r="K692" s="10"/>
      <x:c r="L692" s="79"/>
      <x:c r="M692" s="10"/>
      <x:c r="N692" s="83"/>
      <x:c r="O692" s="83"/>
      <x:c r="P692" s="83"/>
      <x:c r="Q692" s="83"/>
      <x:c r="R692" s="83"/>
      <x:c r="S692" s="83"/>
      <x:c r="T692" s="83"/>
      <x:c r="U692" s="83"/>
      <x:c r="V692" s="83"/>
      <x:c r="W692" s="83"/>
      <x:c r="X692" s="10" t="str">
        <x:f>IF(COUNTA(N692,V692)=0,"",SUM(N692,P692,R692,T692,V692))</x:f>
      </x:c>
      <x:c r="Y692" s="10" t="str">
        <x:f>IF(COUNTA(O692,W692)=0,"",SUM(O692,Q692,S692,U692,W692))</x:f>
      </x:c>
      <x:c r="Z692" s="79" t="str">
        <x:f>IF(OR(X692="",Y692="",X692=Y692),"",IF(X692&gt;Y692,J692,L692))</x:f>
      </x:c>
      <x:c r="AA692" s="10" t="str">
        <x:f>IF(OR(X692="",Y692="",X692=Y692),"",IF(X692&gt;Y692,K692,M692))</x:f>
      </x:c>
      <x:c r="AB692" s="83" t="str">
        <x:v>PREVU</x:v>
      </x:c>
      <x:c r="AC692" s="86"/>
    </x:row>
    <x:row r="693">
      <x:c r="A693" s="75"/>
      <x:c r="B693" s="79"/>
      <x:c r="C693" s="10"/>
      <x:c r="D693" s="10"/>
      <x:c r="E693" s="99"/>
      <x:c r="F693" s="103"/>
      <x:c r="G693" s="83"/>
      <x:c r="H693" s="83"/>
      <x:c r="I693" s="83"/>
      <x:c r="J693" s="79"/>
      <x:c r="K693" s="10"/>
      <x:c r="L693" s="79"/>
      <x:c r="M693" s="10"/>
      <x:c r="N693" s="83"/>
      <x:c r="O693" s="83"/>
      <x:c r="P693" s="83"/>
      <x:c r="Q693" s="83"/>
      <x:c r="R693" s="83"/>
      <x:c r="S693" s="83"/>
      <x:c r="T693" s="83"/>
      <x:c r="U693" s="83"/>
      <x:c r="V693" s="83"/>
      <x:c r="W693" s="83"/>
      <x:c r="X693" s="10" t="str">
        <x:f>IF(COUNTA(N693,V693)=0,"",SUM(N693,P693,R693,T693,V693))</x:f>
      </x:c>
      <x:c r="Y693" s="10" t="str">
        <x:f>IF(COUNTA(O693,W693)=0,"",SUM(O693,Q693,S693,U693,W693))</x:f>
      </x:c>
      <x:c r="Z693" s="79" t="str">
        <x:f>IF(OR(X693="",Y693="",X693=Y693),"",IF(X693&gt;Y693,J693,L693))</x:f>
      </x:c>
      <x:c r="AA693" s="10" t="str">
        <x:f>IF(OR(X693="",Y693="",X693=Y693),"",IF(X693&gt;Y693,K693,M693))</x:f>
      </x:c>
      <x:c r="AB693" s="83" t="str">
        <x:v>PREVU</x:v>
      </x:c>
      <x:c r="AC693" s="86"/>
    </x:row>
    <x:row r="694">
      <x:c r="A694" s="75"/>
      <x:c r="B694" s="79"/>
      <x:c r="C694" s="10"/>
      <x:c r="D694" s="10"/>
      <x:c r="E694" s="99"/>
      <x:c r="F694" s="103"/>
      <x:c r="G694" s="83"/>
      <x:c r="H694" s="83"/>
      <x:c r="I694" s="83"/>
      <x:c r="J694" s="79"/>
      <x:c r="K694" s="10"/>
      <x:c r="L694" s="79"/>
      <x:c r="M694" s="10"/>
      <x:c r="N694" s="83"/>
      <x:c r="O694" s="83"/>
      <x:c r="P694" s="83"/>
      <x:c r="Q694" s="83"/>
      <x:c r="R694" s="83"/>
      <x:c r="S694" s="83"/>
      <x:c r="T694" s="83"/>
      <x:c r="U694" s="83"/>
      <x:c r="V694" s="83"/>
      <x:c r="W694" s="83"/>
      <x:c r="X694" s="10" t="str">
        <x:f>IF(COUNTA(N694,V694)=0,"",SUM(N694,P694,R694,T694,V694))</x:f>
      </x:c>
      <x:c r="Y694" s="10" t="str">
        <x:f>IF(COUNTA(O694,W694)=0,"",SUM(O694,Q694,S694,U694,W694))</x:f>
      </x:c>
      <x:c r="Z694" s="79" t="str">
        <x:f>IF(OR(X694="",Y694="",X694=Y694),"",IF(X694&gt;Y694,J694,L694))</x:f>
      </x:c>
      <x:c r="AA694" s="10" t="str">
        <x:f>IF(OR(X694="",Y694="",X694=Y694),"",IF(X694&gt;Y694,K694,M694))</x:f>
      </x:c>
      <x:c r="AB694" s="83" t="str">
        <x:v>PREVU</x:v>
      </x:c>
      <x:c r="AC694" s="86"/>
    </x:row>
    <x:row r="695">
      <x:c r="A695" s="75"/>
      <x:c r="B695" s="79"/>
      <x:c r="C695" s="10"/>
      <x:c r="D695" s="10"/>
      <x:c r="E695" s="99"/>
      <x:c r="F695" s="103"/>
      <x:c r="G695" s="83"/>
      <x:c r="H695" s="83"/>
      <x:c r="I695" s="83"/>
      <x:c r="J695" s="79"/>
      <x:c r="K695" s="10"/>
      <x:c r="L695" s="79"/>
      <x:c r="M695" s="10"/>
      <x:c r="N695" s="83"/>
      <x:c r="O695" s="83"/>
      <x:c r="P695" s="83"/>
      <x:c r="Q695" s="83"/>
      <x:c r="R695" s="83"/>
      <x:c r="S695" s="83"/>
      <x:c r="T695" s="83"/>
      <x:c r="U695" s="83"/>
      <x:c r="V695" s="83"/>
      <x:c r="W695" s="83"/>
      <x:c r="X695" s="10" t="str">
        <x:f>IF(COUNTA(N695,V695)=0,"",SUM(N695,P695,R695,T695,V695))</x:f>
      </x:c>
      <x:c r="Y695" s="10" t="str">
        <x:f>IF(COUNTA(O695,W695)=0,"",SUM(O695,Q695,S695,U695,W695))</x:f>
      </x:c>
      <x:c r="Z695" s="79" t="str">
        <x:f>IF(OR(X695="",Y695="",X695=Y695),"",IF(X695&gt;Y695,J695,L695))</x:f>
      </x:c>
      <x:c r="AA695" s="10" t="str">
        <x:f>IF(OR(X695="",Y695="",X695=Y695),"",IF(X695&gt;Y695,K695,M695))</x:f>
      </x:c>
      <x:c r="AB695" s="83" t="str">
        <x:v>PREVU</x:v>
      </x:c>
      <x:c r="AC695" s="86"/>
    </x:row>
    <x:row r="696">
      <x:c r="A696" s="75"/>
      <x:c r="B696" s="79"/>
      <x:c r="C696" s="10"/>
      <x:c r="D696" s="10"/>
      <x:c r="E696" s="99"/>
      <x:c r="F696" s="103"/>
      <x:c r="G696" s="83"/>
      <x:c r="H696" s="83"/>
      <x:c r="I696" s="83"/>
      <x:c r="J696" s="79"/>
      <x:c r="K696" s="10"/>
      <x:c r="L696" s="79"/>
      <x:c r="M696" s="10"/>
      <x:c r="N696" s="83"/>
      <x:c r="O696" s="83"/>
      <x:c r="P696" s="83"/>
      <x:c r="Q696" s="83"/>
      <x:c r="R696" s="83"/>
      <x:c r="S696" s="83"/>
      <x:c r="T696" s="83"/>
      <x:c r="U696" s="83"/>
      <x:c r="V696" s="83"/>
      <x:c r="W696" s="83"/>
      <x:c r="X696" s="10" t="str">
        <x:f>IF(COUNTA(N696,V696)=0,"",SUM(N696,P696,R696,T696,V696))</x:f>
      </x:c>
      <x:c r="Y696" s="10" t="str">
        <x:f>IF(COUNTA(O696,W696)=0,"",SUM(O696,Q696,S696,U696,W696))</x:f>
      </x:c>
      <x:c r="Z696" s="79" t="str">
        <x:f>IF(OR(X696="",Y696="",X696=Y696),"",IF(X696&gt;Y696,J696,L696))</x:f>
      </x:c>
      <x:c r="AA696" s="10" t="str">
        <x:f>IF(OR(X696="",Y696="",X696=Y696),"",IF(X696&gt;Y696,K696,M696))</x:f>
      </x:c>
      <x:c r="AB696" s="83" t="str">
        <x:v>PREVU</x:v>
      </x:c>
      <x:c r="AC696" s="86"/>
    </x:row>
    <x:row r="697">
      <x:c r="A697" s="75"/>
      <x:c r="B697" s="79"/>
      <x:c r="C697" s="10"/>
      <x:c r="D697" s="10"/>
      <x:c r="E697" s="99"/>
      <x:c r="F697" s="103"/>
      <x:c r="G697" s="83"/>
      <x:c r="H697" s="83"/>
      <x:c r="I697" s="83"/>
      <x:c r="J697" s="79"/>
      <x:c r="K697" s="10"/>
      <x:c r="L697" s="79"/>
      <x:c r="M697" s="10"/>
      <x:c r="N697" s="83"/>
      <x:c r="O697" s="83"/>
      <x:c r="P697" s="83"/>
      <x:c r="Q697" s="83"/>
      <x:c r="R697" s="83"/>
      <x:c r="S697" s="83"/>
      <x:c r="T697" s="83"/>
      <x:c r="U697" s="83"/>
      <x:c r="V697" s="83"/>
      <x:c r="W697" s="83"/>
      <x:c r="X697" s="10" t="str">
        <x:f>IF(COUNTA(N697,V697)=0,"",SUM(N697,P697,R697,T697,V697))</x:f>
      </x:c>
      <x:c r="Y697" s="10" t="str">
        <x:f>IF(COUNTA(O697,W697)=0,"",SUM(O697,Q697,S697,U697,W697))</x:f>
      </x:c>
      <x:c r="Z697" s="79" t="str">
        <x:f>IF(OR(X697="",Y697="",X697=Y697),"",IF(X697&gt;Y697,J697,L697))</x:f>
      </x:c>
      <x:c r="AA697" s="10" t="str">
        <x:f>IF(OR(X697="",Y697="",X697=Y697),"",IF(X697&gt;Y697,K697,M697))</x:f>
      </x:c>
      <x:c r="AB697" s="83" t="str">
        <x:v>PREVU</x:v>
      </x:c>
      <x:c r="AC697" s="86"/>
    </x:row>
    <x:row r="698">
      <x:c r="A698" s="75"/>
      <x:c r="B698" s="79"/>
      <x:c r="C698" s="10"/>
      <x:c r="D698" s="10"/>
      <x:c r="E698" s="99"/>
      <x:c r="F698" s="103"/>
      <x:c r="G698" s="83"/>
      <x:c r="H698" s="83"/>
      <x:c r="I698" s="83"/>
      <x:c r="J698" s="79"/>
      <x:c r="K698" s="10"/>
      <x:c r="L698" s="79"/>
      <x:c r="M698" s="10"/>
      <x:c r="N698" s="83"/>
      <x:c r="O698" s="83"/>
      <x:c r="P698" s="83"/>
      <x:c r="Q698" s="83"/>
      <x:c r="R698" s="83"/>
      <x:c r="S698" s="83"/>
      <x:c r="T698" s="83"/>
      <x:c r="U698" s="83"/>
      <x:c r="V698" s="83"/>
      <x:c r="W698" s="83"/>
      <x:c r="X698" s="10" t="str">
        <x:f>IF(COUNTA(N698,V698)=0,"",SUM(N698,P698,R698,T698,V698))</x:f>
      </x:c>
      <x:c r="Y698" s="10" t="str">
        <x:f>IF(COUNTA(O698,W698)=0,"",SUM(O698,Q698,S698,U698,W698))</x:f>
      </x:c>
      <x:c r="Z698" s="79" t="str">
        <x:f>IF(OR(X698="",Y698="",X698=Y698),"",IF(X698&gt;Y698,J698,L698))</x:f>
      </x:c>
      <x:c r="AA698" s="10" t="str">
        <x:f>IF(OR(X698="",Y698="",X698=Y698),"",IF(X698&gt;Y698,K698,M698))</x:f>
      </x:c>
      <x:c r="AB698" s="83" t="str">
        <x:v>PREVU</x:v>
      </x:c>
      <x:c r="AC698" s="86"/>
    </x:row>
    <x:row r="699">
      <x:c r="A699" s="75"/>
      <x:c r="B699" s="79"/>
      <x:c r="C699" s="10"/>
      <x:c r="D699" s="10"/>
      <x:c r="E699" s="99"/>
      <x:c r="F699" s="103"/>
      <x:c r="G699" s="83"/>
      <x:c r="H699" s="83"/>
      <x:c r="I699" s="83"/>
      <x:c r="J699" s="79"/>
      <x:c r="K699" s="10"/>
      <x:c r="L699" s="79"/>
      <x:c r="M699" s="10"/>
      <x:c r="N699" s="83"/>
      <x:c r="O699" s="83"/>
      <x:c r="P699" s="83"/>
      <x:c r="Q699" s="83"/>
      <x:c r="R699" s="83"/>
      <x:c r="S699" s="83"/>
      <x:c r="T699" s="83"/>
      <x:c r="U699" s="83"/>
      <x:c r="V699" s="83"/>
      <x:c r="W699" s="83"/>
      <x:c r="X699" s="10" t="str">
        <x:f>IF(COUNTA(N699,V699)=0,"",SUM(N699,P699,R699,T699,V699))</x:f>
      </x:c>
      <x:c r="Y699" s="10" t="str">
        <x:f>IF(COUNTA(O699,W699)=0,"",SUM(O699,Q699,S699,U699,W699))</x:f>
      </x:c>
      <x:c r="Z699" s="79" t="str">
        <x:f>IF(OR(X699="",Y699="",X699=Y699),"",IF(X699&gt;Y699,J699,L699))</x:f>
      </x:c>
      <x:c r="AA699" s="10" t="str">
        <x:f>IF(OR(X699="",Y699="",X699=Y699),"",IF(X699&gt;Y699,K699,M699))</x:f>
      </x:c>
      <x:c r="AB699" s="83" t="str">
        <x:v>PREVU</x:v>
      </x:c>
      <x:c r="AC699" s="86"/>
    </x:row>
    <x:row r="700">
      <x:c r="A700" s="75"/>
      <x:c r="B700" s="79"/>
      <x:c r="C700" s="10"/>
      <x:c r="D700" s="10"/>
      <x:c r="E700" s="99"/>
      <x:c r="F700" s="103"/>
      <x:c r="G700" s="83"/>
      <x:c r="H700" s="83"/>
      <x:c r="I700" s="83"/>
      <x:c r="J700" s="79"/>
      <x:c r="K700" s="10"/>
      <x:c r="L700" s="79"/>
      <x:c r="M700" s="10"/>
      <x:c r="N700" s="83"/>
      <x:c r="O700" s="83"/>
      <x:c r="P700" s="83"/>
      <x:c r="Q700" s="83"/>
      <x:c r="R700" s="83"/>
      <x:c r="S700" s="83"/>
      <x:c r="T700" s="83"/>
      <x:c r="U700" s="83"/>
      <x:c r="V700" s="83"/>
      <x:c r="W700" s="83"/>
      <x:c r="X700" s="10" t="str">
        <x:f>IF(COUNTA(N700,V700)=0,"",SUM(N700,P700,R700,T700,V700))</x:f>
      </x:c>
      <x:c r="Y700" s="10" t="str">
        <x:f>IF(COUNTA(O700,W700)=0,"",SUM(O700,Q700,S700,U700,W700))</x:f>
      </x:c>
      <x:c r="Z700" s="79" t="str">
        <x:f>IF(OR(X700="",Y700="",X700=Y700),"",IF(X700&gt;Y700,J700,L700))</x:f>
      </x:c>
      <x:c r="AA700" s="10" t="str">
        <x:f>IF(OR(X700="",Y700="",X700=Y700),"",IF(X700&gt;Y700,K700,M700))</x:f>
      </x:c>
      <x:c r="AB700" s="83" t="str">
        <x:v>PREVU</x:v>
      </x:c>
      <x:c r="AC700" s="86"/>
    </x:row>
    <x:row r="701">
      <x:c r="A701" s="75"/>
      <x:c r="B701" s="79"/>
      <x:c r="C701" s="10"/>
      <x:c r="D701" s="10"/>
      <x:c r="E701" s="99"/>
      <x:c r="F701" s="103"/>
      <x:c r="G701" s="83"/>
      <x:c r="H701" s="83"/>
      <x:c r="I701" s="83"/>
      <x:c r="J701" s="79"/>
      <x:c r="K701" s="10"/>
      <x:c r="L701" s="79"/>
      <x:c r="M701" s="10"/>
      <x:c r="N701" s="83"/>
      <x:c r="O701" s="83"/>
      <x:c r="P701" s="83"/>
      <x:c r="Q701" s="83"/>
      <x:c r="R701" s="83"/>
      <x:c r="S701" s="83"/>
      <x:c r="T701" s="83"/>
      <x:c r="U701" s="83"/>
      <x:c r="V701" s="83"/>
      <x:c r="W701" s="83"/>
      <x:c r="X701" s="10" t="str">
        <x:f>IF(COUNTA(N701,V701)=0,"",SUM(N701,P701,R701,T701,V701))</x:f>
      </x:c>
      <x:c r="Y701" s="10" t="str">
        <x:f>IF(COUNTA(O701,W701)=0,"",SUM(O701,Q701,S701,U701,W701))</x:f>
      </x:c>
      <x:c r="Z701" s="79" t="str">
        <x:f>IF(OR(X701="",Y701="",X701=Y701),"",IF(X701&gt;Y701,J701,L701))</x:f>
      </x:c>
      <x:c r="AA701" s="10" t="str">
        <x:f>IF(OR(X701="",Y701="",X701=Y701),"",IF(X701&gt;Y701,K701,M701))</x:f>
      </x:c>
      <x:c r="AB701" s="83" t="str">
        <x:v>PREVU</x:v>
      </x:c>
      <x:c r="AC701" s="86"/>
    </x:row>
    <x:row r="702">
      <x:c r="A702" s="75"/>
      <x:c r="B702" s="79"/>
      <x:c r="C702" s="10"/>
      <x:c r="D702" s="10"/>
      <x:c r="E702" s="99"/>
      <x:c r="F702" s="103"/>
      <x:c r="G702" s="83"/>
      <x:c r="H702" s="83"/>
      <x:c r="I702" s="83"/>
      <x:c r="J702" s="79"/>
      <x:c r="K702" s="10"/>
      <x:c r="L702" s="79"/>
      <x:c r="M702" s="10"/>
      <x:c r="N702" s="83"/>
      <x:c r="O702" s="83"/>
      <x:c r="P702" s="83"/>
      <x:c r="Q702" s="83"/>
      <x:c r="R702" s="83"/>
      <x:c r="S702" s="83"/>
      <x:c r="T702" s="83"/>
      <x:c r="U702" s="83"/>
      <x:c r="V702" s="83"/>
      <x:c r="W702" s="83"/>
      <x:c r="X702" s="10" t="str">
        <x:f>IF(COUNTA(N702,V702)=0,"",SUM(N702,P702,R702,T702,V702))</x:f>
      </x:c>
      <x:c r="Y702" s="10" t="str">
        <x:f>IF(COUNTA(O702,W702)=0,"",SUM(O702,Q702,S702,U702,W702))</x:f>
      </x:c>
      <x:c r="Z702" s="79" t="str">
        <x:f>IF(OR(X702="",Y702="",X702=Y702),"",IF(X702&gt;Y702,J702,L702))</x:f>
      </x:c>
      <x:c r="AA702" s="10" t="str">
        <x:f>IF(OR(X702="",Y702="",X702=Y702),"",IF(X702&gt;Y702,K702,M702))</x:f>
      </x:c>
      <x:c r="AB702" s="83" t="str">
        <x:v>PREVU</x:v>
      </x:c>
      <x:c r="AC702" s="86"/>
    </x:row>
    <x:row r="703">
      <x:c r="A703" s="75"/>
      <x:c r="B703" s="79"/>
      <x:c r="C703" s="10"/>
      <x:c r="D703" s="10"/>
      <x:c r="E703" s="99"/>
      <x:c r="F703" s="103"/>
      <x:c r="G703" s="83"/>
      <x:c r="H703" s="83"/>
      <x:c r="I703" s="83"/>
      <x:c r="J703" s="79"/>
      <x:c r="K703" s="10"/>
      <x:c r="L703" s="79"/>
      <x:c r="M703" s="10"/>
      <x:c r="N703" s="83"/>
      <x:c r="O703" s="83"/>
      <x:c r="P703" s="83"/>
      <x:c r="Q703" s="83"/>
      <x:c r="R703" s="83"/>
      <x:c r="S703" s="83"/>
      <x:c r="T703" s="83"/>
      <x:c r="U703" s="83"/>
      <x:c r="V703" s="83"/>
      <x:c r="W703" s="83"/>
      <x:c r="X703" s="10" t="str">
        <x:f>IF(COUNTA(N703,V703)=0,"",SUM(N703,P703,R703,T703,V703))</x:f>
      </x:c>
      <x:c r="Y703" s="10" t="str">
        <x:f>IF(COUNTA(O703,W703)=0,"",SUM(O703,Q703,S703,U703,W703))</x:f>
      </x:c>
      <x:c r="Z703" s="79" t="str">
        <x:f>IF(OR(X703="",Y703="",X703=Y703),"",IF(X703&gt;Y703,J703,L703))</x:f>
      </x:c>
      <x:c r="AA703" s="10" t="str">
        <x:f>IF(OR(X703="",Y703="",X703=Y703),"",IF(X703&gt;Y703,K703,M703))</x:f>
      </x:c>
      <x:c r="AB703" s="83" t="str">
        <x:v>PREVU</x:v>
      </x:c>
      <x:c r="AC703" s="86"/>
    </x:row>
    <x:row r="704">
      <x:c r="A704" s="75"/>
      <x:c r="B704" s="79"/>
      <x:c r="C704" s="10"/>
      <x:c r="D704" s="10"/>
      <x:c r="E704" s="99"/>
      <x:c r="F704" s="103"/>
      <x:c r="G704" s="83"/>
      <x:c r="H704" s="83"/>
      <x:c r="I704" s="83"/>
      <x:c r="J704" s="79"/>
      <x:c r="K704" s="10"/>
      <x:c r="L704" s="79"/>
      <x:c r="M704" s="10"/>
      <x:c r="N704" s="83"/>
      <x:c r="O704" s="83"/>
      <x:c r="P704" s="83"/>
      <x:c r="Q704" s="83"/>
      <x:c r="R704" s="83"/>
      <x:c r="S704" s="83"/>
      <x:c r="T704" s="83"/>
      <x:c r="U704" s="83"/>
      <x:c r="V704" s="83"/>
      <x:c r="W704" s="83"/>
      <x:c r="X704" s="10" t="str">
        <x:f>IF(COUNTA(N704,V704)=0,"",SUM(N704,P704,R704,T704,V704))</x:f>
      </x:c>
      <x:c r="Y704" s="10" t="str">
        <x:f>IF(COUNTA(O704,W704)=0,"",SUM(O704,Q704,S704,U704,W704))</x:f>
      </x:c>
      <x:c r="Z704" s="79" t="str">
        <x:f>IF(OR(X704="",Y704="",X704=Y704),"",IF(X704&gt;Y704,J704,L704))</x:f>
      </x:c>
      <x:c r="AA704" s="10" t="str">
        <x:f>IF(OR(X704="",Y704="",X704=Y704),"",IF(X704&gt;Y704,K704,M704))</x:f>
      </x:c>
      <x:c r="AB704" s="83" t="str">
        <x:v>PREVU</x:v>
      </x:c>
      <x:c r="AC704" s="86"/>
    </x:row>
    <x:row r="705">
      <x:c r="A705" s="75"/>
      <x:c r="B705" s="79"/>
      <x:c r="C705" s="10"/>
      <x:c r="D705" s="10"/>
      <x:c r="E705" s="99"/>
      <x:c r="F705" s="103"/>
      <x:c r="G705" s="83"/>
      <x:c r="H705" s="83"/>
      <x:c r="I705" s="83"/>
      <x:c r="J705" s="79"/>
      <x:c r="K705" s="10"/>
      <x:c r="L705" s="79"/>
      <x:c r="M705" s="10"/>
      <x:c r="N705" s="83"/>
      <x:c r="O705" s="83"/>
      <x:c r="P705" s="83"/>
      <x:c r="Q705" s="83"/>
      <x:c r="R705" s="83"/>
      <x:c r="S705" s="83"/>
      <x:c r="T705" s="83"/>
      <x:c r="U705" s="83"/>
      <x:c r="V705" s="83"/>
      <x:c r="W705" s="83"/>
      <x:c r="X705" s="10" t="str">
        <x:f>IF(COUNTA(N705,V705)=0,"",SUM(N705,P705,R705,T705,V705))</x:f>
      </x:c>
      <x:c r="Y705" s="10" t="str">
        <x:f>IF(COUNTA(O705,W705)=0,"",SUM(O705,Q705,S705,U705,W705))</x:f>
      </x:c>
      <x:c r="Z705" s="79" t="str">
        <x:f>IF(OR(X705="",Y705="",X705=Y705),"",IF(X705&gt;Y705,J705,L705))</x:f>
      </x:c>
      <x:c r="AA705" s="10" t="str">
        <x:f>IF(OR(X705="",Y705="",X705=Y705),"",IF(X705&gt;Y705,K705,M705))</x:f>
      </x:c>
      <x:c r="AB705" s="83" t="str">
        <x:v>PREVU</x:v>
      </x:c>
      <x:c r="AC705" s="86"/>
    </x:row>
    <x:row r="706">
      <x:c r="A706" s="75"/>
      <x:c r="B706" s="79"/>
      <x:c r="C706" s="10"/>
      <x:c r="D706" s="10"/>
      <x:c r="E706" s="99"/>
      <x:c r="F706" s="103"/>
      <x:c r="G706" s="83"/>
      <x:c r="H706" s="83"/>
      <x:c r="I706" s="83"/>
      <x:c r="J706" s="79"/>
      <x:c r="K706" s="10"/>
      <x:c r="L706" s="79"/>
      <x:c r="M706" s="10"/>
      <x:c r="N706" s="83"/>
      <x:c r="O706" s="83"/>
      <x:c r="P706" s="83"/>
      <x:c r="Q706" s="83"/>
      <x:c r="R706" s="83"/>
      <x:c r="S706" s="83"/>
      <x:c r="T706" s="83"/>
      <x:c r="U706" s="83"/>
      <x:c r="V706" s="83"/>
      <x:c r="W706" s="83"/>
      <x:c r="X706" s="10" t="str">
        <x:f>IF(COUNTA(N706,V706)=0,"",SUM(N706,P706,R706,T706,V706))</x:f>
      </x:c>
      <x:c r="Y706" s="10" t="str">
        <x:f>IF(COUNTA(O706,W706)=0,"",SUM(O706,Q706,S706,U706,W706))</x:f>
      </x:c>
      <x:c r="Z706" s="79" t="str">
        <x:f>IF(OR(X706="",Y706="",X706=Y706),"",IF(X706&gt;Y706,J706,L706))</x:f>
      </x:c>
      <x:c r="AA706" s="10" t="str">
        <x:f>IF(OR(X706="",Y706="",X706=Y706),"",IF(X706&gt;Y706,K706,M706))</x:f>
      </x:c>
      <x:c r="AB706" s="83" t="str">
        <x:v>PREVU</x:v>
      </x:c>
      <x:c r="AC706" s="86"/>
    </x:row>
    <x:row r="707">
      <x:c r="A707" s="75"/>
      <x:c r="B707" s="79"/>
      <x:c r="C707" s="10"/>
      <x:c r="D707" s="10"/>
      <x:c r="E707" s="99"/>
      <x:c r="F707" s="103"/>
      <x:c r="G707" s="83"/>
      <x:c r="H707" s="83"/>
      <x:c r="I707" s="83"/>
      <x:c r="J707" s="79"/>
      <x:c r="K707" s="10"/>
      <x:c r="L707" s="79"/>
      <x:c r="M707" s="10"/>
      <x:c r="N707" s="83"/>
      <x:c r="O707" s="83"/>
      <x:c r="P707" s="83"/>
      <x:c r="Q707" s="83"/>
      <x:c r="R707" s="83"/>
      <x:c r="S707" s="83"/>
      <x:c r="T707" s="83"/>
      <x:c r="U707" s="83"/>
      <x:c r="V707" s="83"/>
      <x:c r="W707" s="83"/>
      <x:c r="X707" s="10" t="str">
        <x:f>IF(COUNTA(N707,V707)=0,"",SUM(N707,P707,R707,T707,V707))</x:f>
      </x:c>
      <x:c r="Y707" s="10" t="str">
        <x:f>IF(COUNTA(O707,W707)=0,"",SUM(O707,Q707,S707,U707,W707))</x:f>
      </x:c>
      <x:c r="Z707" s="79" t="str">
        <x:f>IF(OR(X707="",Y707="",X707=Y707),"",IF(X707&gt;Y707,J707,L707))</x:f>
      </x:c>
      <x:c r="AA707" s="10" t="str">
        <x:f>IF(OR(X707="",Y707="",X707=Y707),"",IF(X707&gt;Y707,K707,M707))</x:f>
      </x:c>
      <x:c r="AB707" s="83" t="str">
        <x:v>PREVU</x:v>
      </x:c>
      <x:c r="AC707" s="86"/>
    </x:row>
    <x:row r="708">
      <x:c r="A708" s="75"/>
      <x:c r="B708" s="79"/>
      <x:c r="C708" s="10"/>
      <x:c r="D708" s="10"/>
      <x:c r="E708" s="99"/>
      <x:c r="F708" s="103"/>
      <x:c r="G708" s="83"/>
      <x:c r="H708" s="83"/>
      <x:c r="I708" s="83"/>
      <x:c r="J708" s="79"/>
      <x:c r="K708" s="10"/>
      <x:c r="L708" s="79"/>
      <x:c r="M708" s="10"/>
      <x:c r="N708" s="83"/>
      <x:c r="O708" s="83"/>
      <x:c r="P708" s="83"/>
      <x:c r="Q708" s="83"/>
      <x:c r="R708" s="83"/>
      <x:c r="S708" s="83"/>
      <x:c r="T708" s="83"/>
      <x:c r="U708" s="83"/>
      <x:c r="V708" s="83"/>
      <x:c r="W708" s="83"/>
      <x:c r="X708" s="10" t="str">
        <x:f>IF(COUNTA(N708,V708)=0,"",SUM(N708,P708,R708,T708,V708))</x:f>
      </x:c>
      <x:c r="Y708" s="10" t="str">
        <x:f>IF(COUNTA(O708,W708)=0,"",SUM(O708,Q708,S708,U708,W708))</x:f>
      </x:c>
      <x:c r="Z708" s="79" t="str">
        <x:f>IF(OR(X708="",Y708="",X708=Y708),"",IF(X708&gt;Y708,J708,L708))</x:f>
      </x:c>
      <x:c r="AA708" s="10" t="str">
        <x:f>IF(OR(X708="",Y708="",X708=Y708),"",IF(X708&gt;Y708,K708,M708))</x:f>
      </x:c>
      <x:c r="AB708" s="83" t="str">
        <x:v>PREVU</x:v>
      </x:c>
      <x:c r="AC708" s="86"/>
    </x:row>
    <x:row r="709">
      <x:c r="A709" s="75"/>
      <x:c r="B709" s="79"/>
      <x:c r="C709" s="10"/>
      <x:c r="D709" s="10"/>
      <x:c r="E709" s="99"/>
      <x:c r="F709" s="103"/>
      <x:c r="G709" s="83"/>
      <x:c r="H709" s="83"/>
      <x:c r="I709" s="83"/>
      <x:c r="J709" s="79"/>
      <x:c r="K709" s="10"/>
      <x:c r="L709" s="79"/>
      <x:c r="M709" s="10"/>
      <x:c r="N709" s="83"/>
      <x:c r="O709" s="83"/>
      <x:c r="P709" s="83"/>
      <x:c r="Q709" s="83"/>
      <x:c r="R709" s="83"/>
      <x:c r="S709" s="83"/>
      <x:c r="T709" s="83"/>
      <x:c r="U709" s="83"/>
      <x:c r="V709" s="83"/>
      <x:c r="W709" s="83"/>
      <x:c r="X709" s="10" t="str">
        <x:f>IF(COUNTA(N709,V709)=0,"",SUM(N709,P709,R709,T709,V709))</x:f>
      </x:c>
      <x:c r="Y709" s="10" t="str">
        <x:f>IF(COUNTA(O709,W709)=0,"",SUM(O709,Q709,S709,U709,W709))</x:f>
      </x:c>
      <x:c r="Z709" s="79" t="str">
        <x:f>IF(OR(X709="",Y709="",X709=Y709),"",IF(X709&gt;Y709,J709,L709))</x:f>
      </x:c>
      <x:c r="AA709" s="10" t="str">
        <x:f>IF(OR(X709="",Y709="",X709=Y709),"",IF(X709&gt;Y709,K709,M709))</x:f>
      </x:c>
      <x:c r="AB709" s="83" t="str">
        <x:v>PREVU</x:v>
      </x:c>
      <x:c r="AC709" s="86"/>
    </x:row>
    <x:row r="710">
      <x:c r="A710" s="75"/>
      <x:c r="B710" s="79"/>
      <x:c r="C710" s="10"/>
      <x:c r="D710" s="10"/>
      <x:c r="E710" s="99"/>
      <x:c r="F710" s="103"/>
      <x:c r="G710" s="83"/>
      <x:c r="H710" s="83"/>
      <x:c r="I710" s="83"/>
      <x:c r="J710" s="79"/>
      <x:c r="K710" s="10"/>
      <x:c r="L710" s="79"/>
      <x:c r="M710" s="10"/>
      <x:c r="N710" s="83"/>
      <x:c r="O710" s="83"/>
      <x:c r="P710" s="83"/>
      <x:c r="Q710" s="83"/>
      <x:c r="R710" s="83"/>
      <x:c r="S710" s="83"/>
      <x:c r="T710" s="83"/>
      <x:c r="U710" s="83"/>
      <x:c r="V710" s="83"/>
      <x:c r="W710" s="83"/>
      <x:c r="X710" s="10" t="str">
        <x:f>IF(COUNTA(N710,V710)=0,"",SUM(N710,P710,R710,T710,V710))</x:f>
      </x:c>
      <x:c r="Y710" s="10" t="str">
        <x:f>IF(COUNTA(O710,W710)=0,"",SUM(O710,Q710,S710,U710,W710))</x:f>
      </x:c>
      <x:c r="Z710" s="79" t="str">
        <x:f>IF(OR(X710="",Y710="",X710=Y710),"",IF(X710&gt;Y710,J710,L710))</x:f>
      </x:c>
      <x:c r="AA710" s="10" t="str">
        <x:f>IF(OR(X710="",Y710="",X710=Y710),"",IF(X710&gt;Y710,K710,M710))</x:f>
      </x:c>
      <x:c r="AB710" s="83" t="str">
        <x:v>PREVU</x:v>
      </x:c>
      <x:c r="AC710" s="86"/>
    </x:row>
    <x:row r="711">
      <x:c r="A711" s="75"/>
      <x:c r="B711" s="79"/>
      <x:c r="C711" s="10"/>
      <x:c r="D711" s="10"/>
      <x:c r="E711" s="99"/>
      <x:c r="F711" s="103"/>
      <x:c r="G711" s="83"/>
      <x:c r="H711" s="83"/>
      <x:c r="I711" s="83"/>
      <x:c r="J711" s="79"/>
      <x:c r="K711" s="10"/>
      <x:c r="L711" s="79"/>
      <x:c r="M711" s="10"/>
      <x:c r="N711" s="83"/>
      <x:c r="O711" s="83"/>
      <x:c r="P711" s="83"/>
      <x:c r="Q711" s="83"/>
      <x:c r="R711" s="83"/>
      <x:c r="S711" s="83"/>
      <x:c r="T711" s="83"/>
      <x:c r="U711" s="83"/>
      <x:c r="V711" s="83"/>
      <x:c r="W711" s="83"/>
      <x:c r="X711" s="10" t="str">
        <x:f>IF(COUNTA(N711,V711)=0,"",SUM(N711,P711,R711,T711,V711))</x:f>
      </x:c>
      <x:c r="Y711" s="10" t="str">
        <x:f>IF(COUNTA(O711,W711)=0,"",SUM(O711,Q711,S711,U711,W711))</x:f>
      </x:c>
      <x:c r="Z711" s="79" t="str">
        <x:f>IF(OR(X711="",Y711="",X711=Y711),"",IF(X711&gt;Y711,J711,L711))</x:f>
      </x:c>
      <x:c r="AA711" s="10" t="str">
        <x:f>IF(OR(X711="",Y711="",X711=Y711),"",IF(X711&gt;Y711,K711,M711))</x:f>
      </x:c>
      <x:c r="AB711" s="83" t="str">
        <x:v>PREVU</x:v>
      </x:c>
      <x:c r="AC711" s="86"/>
    </x:row>
    <x:row r="712">
      <x:c r="A712" s="75"/>
      <x:c r="B712" s="79"/>
      <x:c r="C712" s="10"/>
      <x:c r="D712" s="10"/>
      <x:c r="E712" s="99"/>
      <x:c r="F712" s="103"/>
      <x:c r="G712" s="83"/>
      <x:c r="H712" s="83"/>
      <x:c r="I712" s="83"/>
      <x:c r="J712" s="79"/>
      <x:c r="K712" s="10"/>
      <x:c r="L712" s="79"/>
      <x:c r="M712" s="10"/>
      <x:c r="N712" s="83"/>
      <x:c r="O712" s="83"/>
      <x:c r="P712" s="83"/>
      <x:c r="Q712" s="83"/>
      <x:c r="R712" s="83"/>
      <x:c r="S712" s="83"/>
      <x:c r="T712" s="83"/>
      <x:c r="U712" s="83"/>
      <x:c r="V712" s="83"/>
      <x:c r="W712" s="83"/>
      <x:c r="X712" s="10" t="str">
        <x:f>IF(COUNTA(N712,V712)=0,"",SUM(N712,P712,R712,T712,V712))</x:f>
      </x:c>
      <x:c r="Y712" s="10" t="str">
        <x:f>IF(COUNTA(O712,W712)=0,"",SUM(O712,Q712,S712,U712,W712))</x:f>
      </x:c>
      <x:c r="Z712" s="79" t="str">
        <x:f>IF(OR(X712="",Y712="",X712=Y712),"",IF(X712&gt;Y712,J712,L712))</x:f>
      </x:c>
      <x:c r="AA712" s="10" t="str">
        <x:f>IF(OR(X712="",Y712="",X712=Y712),"",IF(X712&gt;Y712,K712,M712))</x:f>
      </x:c>
      <x:c r="AB712" s="83" t="str">
        <x:v>PREVU</x:v>
      </x:c>
      <x:c r="AC712" s="86"/>
    </x:row>
    <x:row r="713">
      <x:c r="A713" s="75"/>
      <x:c r="B713" s="79"/>
      <x:c r="C713" s="10"/>
      <x:c r="D713" s="10"/>
      <x:c r="E713" s="99"/>
      <x:c r="F713" s="103"/>
      <x:c r="G713" s="83"/>
      <x:c r="H713" s="83"/>
      <x:c r="I713" s="83"/>
      <x:c r="J713" s="79"/>
      <x:c r="K713" s="10"/>
      <x:c r="L713" s="79"/>
      <x:c r="M713" s="10"/>
      <x:c r="N713" s="83"/>
      <x:c r="O713" s="83"/>
      <x:c r="P713" s="83"/>
      <x:c r="Q713" s="83"/>
      <x:c r="R713" s="83"/>
      <x:c r="S713" s="83"/>
      <x:c r="T713" s="83"/>
      <x:c r="U713" s="83"/>
      <x:c r="V713" s="83"/>
      <x:c r="W713" s="83"/>
      <x:c r="X713" s="10" t="str">
        <x:f>IF(COUNTA(N713,V713)=0,"",SUM(N713,P713,R713,T713,V713))</x:f>
      </x:c>
      <x:c r="Y713" s="10" t="str">
        <x:f>IF(COUNTA(O713,W713)=0,"",SUM(O713,Q713,S713,U713,W713))</x:f>
      </x:c>
      <x:c r="Z713" s="79" t="str">
        <x:f>IF(OR(X713="",Y713="",X713=Y713),"",IF(X713&gt;Y713,J713,L713))</x:f>
      </x:c>
      <x:c r="AA713" s="10" t="str">
        <x:f>IF(OR(X713="",Y713="",X713=Y713),"",IF(X713&gt;Y713,K713,M713))</x:f>
      </x:c>
      <x:c r="AB713" s="83" t="str">
        <x:v>PREVU</x:v>
      </x:c>
      <x:c r="AC713" s="86"/>
    </x:row>
    <x:row r="714">
      <x:c r="A714" s="75"/>
      <x:c r="B714" s="79"/>
      <x:c r="C714" s="10"/>
      <x:c r="D714" s="10"/>
      <x:c r="E714" s="99"/>
      <x:c r="F714" s="103"/>
      <x:c r="G714" s="83"/>
      <x:c r="H714" s="83"/>
      <x:c r="I714" s="83"/>
      <x:c r="J714" s="79"/>
      <x:c r="K714" s="10"/>
      <x:c r="L714" s="79"/>
      <x:c r="M714" s="10"/>
      <x:c r="N714" s="83"/>
      <x:c r="O714" s="83"/>
      <x:c r="P714" s="83"/>
      <x:c r="Q714" s="83"/>
      <x:c r="R714" s="83"/>
      <x:c r="S714" s="83"/>
      <x:c r="T714" s="83"/>
      <x:c r="U714" s="83"/>
      <x:c r="V714" s="83"/>
      <x:c r="W714" s="83"/>
      <x:c r="X714" s="10" t="str">
        <x:f>IF(COUNTA(N714,V714)=0,"",SUM(N714,P714,R714,T714,V714))</x:f>
      </x:c>
      <x:c r="Y714" s="10" t="str">
        <x:f>IF(COUNTA(O714,W714)=0,"",SUM(O714,Q714,S714,U714,W714))</x:f>
      </x:c>
      <x:c r="Z714" s="79" t="str">
        <x:f>IF(OR(X714="",Y714="",X714=Y714),"",IF(X714&gt;Y714,J714,L714))</x:f>
      </x:c>
      <x:c r="AA714" s="10" t="str">
        <x:f>IF(OR(X714="",Y714="",X714=Y714),"",IF(X714&gt;Y714,K714,M714))</x:f>
      </x:c>
      <x:c r="AB714" s="83" t="str">
        <x:v>PREVU</x:v>
      </x:c>
      <x:c r="AC714" s="86"/>
    </x:row>
    <x:row r="715">
      <x:c r="A715" s="75"/>
      <x:c r="B715" s="79"/>
      <x:c r="C715" s="10"/>
      <x:c r="D715" s="10"/>
      <x:c r="E715" s="99"/>
      <x:c r="F715" s="103"/>
      <x:c r="G715" s="83"/>
      <x:c r="H715" s="83"/>
      <x:c r="I715" s="83"/>
      <x:c r="J715" s="79"/>
      <x:c r="K715" s="10"/>
      <x:c r="L715" s="79"/>
      <x:c r="M715" s="10"/>
      <x:c r="N715" s="83"/>
      <x:c r="O715" s="83"/>
      <x:c r="P715" s="83"/>
      <x:c r="Q715" s="83"/>
      <x:c r="R715" s="83"/>
      <x:c r="S715" s="83"/>
      <x:c r="T715" s="83"/>
      <x:c r="U715" s="83"/>
      <x:c r="V715" s="83"/>
      <x:c r="W715" s="83"/>
      <x:c r="X715" s="10" t="str">
        <x:f>IF(COUNTA(N715,V715)=0,"",SUM(N715,P715,R715,T715,V715))</x:f>
      </x:c>
      <x:c r="Y715" s="10" t="str">
        <x:f>IF(COUNTA(O715,W715)=0,"",SUM(O715,Q715,S715,U715,W715))</x:f>
      </x:c>
      <x:c r="Z715" s="79" t="str">
        <x:f>IF(OR(X715="",Y715="",X715=Y715),"",IF(X715&gt;Y715,J715,L715))</x:f>
      </x:c>
      <x:c r="AA715" s="10" t="str">
        <x:f>IF(OR(X715="",Y715="",X715=Y715),"",IF(X715&gt;Y715,K715,M715))</x:f>
      </x:c>
      <x:c r="AB715" s="83" t="str">
        <x:v>PREVU</x:v>
      </x:c>
      <x:c r="AC715" s="86"/>
    </x:row>
    <x:row r="716">
      <x:c r="A716" s="75"/>
      <x:c r="B716" s="79"/>
      <x:c r="C716" s="10"/>
      <x:c r="D716" s="10"/>
      <x:c r="E716" s="99"/>
      <x:c r="F716" s="103"/>
      <x:c r="G716" s="83"/>
      <x:c r="H716" s="83"/>
      <x:c r="I716" s="83"/>
      <x:c r="J716" s="79"/>
      <x:c r="K716" s="10"/>
      <x:c r="L716" s="79"/>
      <x:c r="M716" s="10"/>
      <x:c r="N716" s="83"/>
      <x:c r="O716" s="83"/>
      <x:c r="P716" s="83"/>
      <x:c r="Q716" s="83"/>
      <x:c r="R716" s="83"/>
      <x:c r="S716" s="83"/>
      <x:c r="T716" s="83"/>
      <x:c r="U716" s="83"/>
      <x:c r="V716" s="83"/>
      <x:c r="W716" s="83"/>
      <x:c r="X716" s="10" t="str">
        <x:f>IF(COUNTA(N716,V716)=0,"",SUM(N716,P716,R716,T716,V716))</x:f>
      </x:c>
      <x:c r="Y716" s="10" t="str">
        <x:f>IF(COUNTA(O716,W716)=0,"",SUM(O716,Q716,S716,U716,W716))</x:f>
      </x:c>
      <x:c r="Z716" s="79" t="str">
        <x:f>IF(OR(X716="",Y716="",X716=Y716),"",IF(X716&gt;Y716,J716,L716))</x:f>
      </x:c>
      <x:c r="AA716" s="10" t="str">
        <x:f>IF(OR(X716="",Y716="",X716=Y716),"",IF(X716&gt;Y716,K716,M716))</x:f>
      </x:c>
      <x:c r="AB716" s="83" t="str">
        <x:v>PREVU</x:v>
      </x:c>
      <x:c r="AC716" s="86"/>
    </x:row>
    <x:row r="717">
      <x:c r="A717" s="75"/>
      <x:c r="B717" s="79"/>
      <x:c r="C717" s="10"/>
      <x:c r="D717" s="10"/>
      <x:c r="E717" s="99"/>
      <x:c r="F717" s="103"/>
      <x:c r="G717" s="83"/>
      <x:c r="H717" s="83"/>
      <x:c r="I717" s="83"/>
      <x:c r="J717" s="79"/>
      <x:c r="K717" s="10"/>
      <x:c r="L717" s="79"/>
      <x:c r="M717" s="10"/>
      <x:c r="N717" s="83"/>
      <x:c r="O717" s="83"/>
      <x:c r="P717" s="83"/>
      <x:c r="Q717" s="83"/>
      <x:c r="R717" s="83"/>
      <x:c r="S717" s="83"/>
      <x:c r="T717" s="83"/>
      <x:c r="U717" s="83"/>
      <x:c r="V717" s="83"/>
      <x:c r="W717" s="83"/>
      <x:c r="X717" s="10" t="str">
        <x:f>IF(COUNTA(N717,V717)=0,"",SUM(N717,P717,R717,T717,V717))</x:f>
      </x:c>
      <x:c r="Y717" s="10" t="str">
        <x:f>IF(COUNTA(O717,W717)=0,"",SUM(O717,Q717,S717,U717,W717))</x:f>
      </x:c>
      <x:c r="Z717" s="79" t="str">
        <x:f>IF(OR(X717="",Y717="",X717=Y717),"",IF(X717&gt;Y717,J717,L717))</x:f>
      </x:c>
      <x:c r="AA717" s="10" t="str">
        <x:f>IF(OR(X717="",Y717="",X717=Y717),"",IF(X717&gt;Y717,K717,M717))</x:f>
      </x:c>
      <x:c r="AB717" s="83" t="str">
        <x:v>PREVU</x:v>
      </x:c>
      <x:c r="AC717" s="86"/>
    </x:row>
    <x:row r="718">
      <x:c r="A718" s="75"/>
      <x:c r="B718" s="79"/>
      <x:c r="C718" s="10"/>
      <x:c r="D718" s="10"/>
      <x:c r="E718" s="99"/>
      <x:c r="F718" s="103"/>
      <x:c r="G718" s="83"/>
      <x:c r="H718" s="83"/>
      <x:c r="I718" s="83"/>
      <x:c r="J718" s="79"/>
      <x:c r="K718" s="10"/>
      <x:c r="L718" s="79"/>
      <x:c r="M718" s="10"/>
      <x:c r="N718" s="83"/>
      <x:c r="O718" s="83"/>
      <x:c r="P718" s="83"/>
      <x:c r="Q718" s="83"/>
      <x:c r="R718" s="83"/>
      <x:c r="S718" s="83"/>
      <x:c r="T718" s="83"/>
      <x:c r="U718" s="83"/>
      <x:c r="V718" s="83"/>
      <x:c r="W718" s="83"/>
      <x:c r="X718" s="10" t="str">
        <x:f>IF(COUNTA(N718,V718)=0,"",SUM(N718,P718,R718,T718,V718))</x:f>
      </x:c>
      <x:c r="Y718" s="10" t="str">
        <x:f>IF(COUNTA(O718,W718)=0,"",SUM(O718,Q718,S718,U718,W718))</x:f>
      </x:c>
      <x:c r="Z718" s="79" t="str">
        <x:f>IF(OR(X718="",Y718="",X718=Y718),"",IF(X718&gt;Y718,J718,L718))</x:f>
      </x:c>
      <x:c r="AA718" s="10" t="str">
        <x:f>IF(OR(X718="",Y718="",X718=Y718),"",IF(X718&gt;Y718,K718,M718))</x:f>
      </x:c>
      <x:c r="AB718" s="83" t="str">
        <x:v>PREVU</x:v>
      </x:c>
      <x:c r="AC718" s="86"/>
    </x:row>
    <x:row r="719">
      <x:c r="A719" s="75"/>
      <x:c r="B719" s="79"/>
      <x:c r="C719" s="10"/>
      <x:c r="D719" s="10"/>
      <x:c r="E719" s="99"/>
      <x:c r="F719" s="103"/>
      <x:c r="G719" s="83"/>
      <x:c r="H719" s="83"/>
      <x:c r="I719" s="83"/>
      <x:c r="J719" s="79"/>
      <x:c r="K719" s="10"/>
      <x:c r="L719" s="79"/>
      <x:c r="M719" s="10"/>
      <x:c r="N719" s="83"/>
      <x:c r="O719" s="83"/>
      <x:c r="P719" s="83"/>
      <x:c r="Q719" s="83"/>
      <x:c r="R719" s="83"/>
      <x:c r="S719" s="83"/>
      <x:c r="T719" s="83"/>
      <x:c r="U719" s="83"/>
      <x:c r="V719" s="83"/>
      <x:c r="W719" s="83"/>
      <x:c r="X719" s="10" t="str">
        <x:f>IF(COUNTA(N719,V719)=0,"",SUM(N719,P719,R719,T719,V719))</x:f>
      </x:c>
      <x:c r="Y719" s="10" t="str">
        <x:f>IF(COUNTA(O719,W719)=0,"",SUM(O719,Q719,S719,U719,W719))</x:f>
      </x:c>
      <x:c r="Z719" s="79" t="str">
        <x:f>IF(OR(X719="",Y719="",X719=Y719),"",IF(X719&gt;Y719,J719,L719))</x:f>
      </x:c>
      <x:c r="AA719" s="10" t="str">
        <x:f>IF(OR(X719="",Y719="",X719=Y719),"",IF(X719&gt;Y719,K719,M719))</x:f>
      </x:c>
      <x:c r="AB719" s="83" t="str">
        <x:v>PREVU</x:v>
      </x:c>
      <x:c r="AC719" s="86"/>
    </x:row>
    <x:row r="720">
      <x:c r="A720" s="75"/>
      <x:c r="B720" s="79"/>
      <x:c r="C720" s="10"/>
      <x:c r="D720" s="10"/>
      <x:c r="E720" s="99"/>
      <x:c r="F720" s="103"/>
      <x:c r="G720" s="83"/>
      <x:c r="H720" s="83"/>
      <x:c r="I720" s="83"/>
      <x:c r="J720" s="79"/>
      <x:c r="K720" s="10"/>
      <x:c r="L720" s="79"/>
      <x:c r="M720" s="10"/>
      <x:c r="N720" s="83"/>
      <x:c r="O720" s="83"/>
      <x:c r="P720" s="83"/>
      <x:c r="Q720" s="83"/>
      <x:c r="R720" s="83"/>
      <x:c r="S720" s="83"/>
      <x:c r="T720" s="83"/>
      <x:c r="U720" s="83"/>
      <x:c r="V720" s="83"/>
      <x:c r="W720" s="83"/>
      <x:c r="X720" s="10" t="str">
        <x:f>IF(COUNTA(N720,V720)=0,"",SUM(N720,P720,R720,T720,V720))</x:f>
      </x:c>
      <x:c r="Y720" s="10" t="str">
        <x:f>IF(COUNTA(O720,W720)=0,"",SUM(O720,Q720,S720,U720,W720))</x:f>
      </x:c>
      <x:c r="Z720" s="79" t="str">
        <x:f>IF(OR(X720="",Y720="",X720=Y720),"",IF(X720&gt;Y720,J720,L720))</x:f>
      </x:c>
      <x:c r="AA720" s="10" t="str">
        <x:f>IF(OR(X720="",Y720="",X720=Y720),"",IF(X720&gt;Y720,K720,M720))</x:f>
      </x:c>
      <x:c r="AB720" s="83" t="str">
        <x:v>PREVU</x:v>
      </x:c>
      <x:c r="AC720" s="86"/>
    </x:row>
    <x:row r="721">
      <x:c r="A721" s="75"/>
      <x:c r="B721" s="79"/>
      <x:c r="C721" s="10"/>
      <x:c r="D721" s="10"/>
      <x:c r="E721" s="99"/>
      <x:c r="F721" s="103"/>
      <x:c r="G721" s="83"/>
      <x:c r="H721" s="83"/>
      <x:c r="I721" s="83"/>
      <x:c r="J721" s="79"/>
      <x:c r="K721" s="10"/>
      <x:c r="L721" s="79"/>
      <x:c r="M721" s="10"/>
      <x:c r="N721" s="83"/>
      <x:c r="O721" s="83"/>
      <x:c r="P721" s="83"/>
      <x:c r="Q721" s="83"/>
      <x:c r="R721" s="83"/>
      <x:c r="S721" s="83"/>
      <x:c r="T721" s="83"/>
      <x:c r="U721" s="83"/>
      <x:c r="V721" s="83"/>
      <x:c r="W721" s="83"/>
      <x:c r="X721" s="10" t="str">
        <x:f>IF(COUNTA(N721,V721)=0,"",SUM(N721,P721,R721,T721,V721))</x:f>
      </x:c>
      <x:c r="Y721" s="10" t="str">
        <x:f>IF(COUNTA(O721,W721)=0,"",SUM(O721,Q721,S721,U721,W721))</x:f>
      </x:c>
      <x:c r="Z721" s="79" t="str">
        <x:f>IF(OR(X721="",Y721="",X721=Y721),"",IF(X721&gt;Y721,J721,L721))</x:f>
      </x:c>
      <x:c r="AA721" s="10" t="str">
        <x:f>IF(OR(X721="",Y721="",X721=Y721),"",IF(X721&gt;Y721,K721,M721))</x:f>
      </x:c>
      <x:c r="AB721" s="83" t="str">
        <x:v>PREVU</x:v>
      </x:c>
      <x:c r="AC721" s="86"/>
    </x:row>
    <x:row r="722">
      <x:c r="A722" s="75"/>
      <x:c r="B722" s="79"/>
      <x:c r="C722" s="10"/>
      <x:c r="D722" s="10"/>
      <x:c r="E722" s="99"/>
      <x:c r="F722" s="103"/>
      <x:c r="G722" s="83"/>
      <x:c r="H722" s="83"/>
      <x:c r="I722" s="83"/>
      <x:c r="J722" s="79"/>
      <x:c r="K722" s="10"/>
      <x:c r="L722" s="79"/>
      <x:c r="M722" s="10"/>
      <x:c r="N722" s="83"/>
      <x:c r="O722" s="83"/>
      <x:c r="P722" s="83"/>
      <x:c r="Q722" s="83"/>
      <x:c r="R722" s="83"/>
      <x:c r="S722" s="83"/>
      <x:c r="T722" s="83"/>
      <x:c r="U722" s="83"/>
      <x:c r="V722" s="83"/>
      <x:c r="W722" s="83"/>
      <x:c r="X722" s="10" t="str">
        <x:f>IF(COUNTA(N722,V722)=0,"",SUM(N722,P722,R722,T722,V722))</x:f>
      </x:c>
      <x:c r="Y722" s="10" t="str">
        <x:f>IF(COUNTA(O722,W722)=0,"",SUM(O722,Q722,S722,U722,W722))</x:f>
      </x:c>
      <x:c r="Z722" s="79" t="str">
        <x:f>IF(OR(X722="",Y722="",X722=Y722),"",IF(X722&gt;Y722,J722,L722))</x:f>
      </x:c>
      <x:c r="AA722" s="10" t="str">
        <x:f>IF(OR(X722="",Y722="",X722=Y722),"",IF(X722&gt;Y722,K722,M722))</x:f>
      </x:c>
      <x:c r="AB722" s="83" t="str">
        <x:v>PREVU</x:v>
      </x:c>
      <x:c r="AC722" s="86"/>
    </x:row>
    <x:row r="723">
      <x:c r="A723" s="75"/>
      <x:c r="B723" s="79"/>
      <x:c r="C723" s="10"/>
      <x:c r="D723" s="10"/>
      <x:c r="E723" s="99"/>
      <x:c r="F723" s="103"/>
      <x:c r="G723" s="83"/>
      <x:c r="H723" s="83"/>
      <x:c r="I723" s="83"/>
      <x:c r="J723" s="79"/>
      <x:c r="K723" s="10"/>
      <x:c r="L723" s="79"/>
      <x:c r="M723" s="10"/>
      <x:c r="N723" s="83"/>
      <x:c r="O723" s="83"/>
      <x:c r="P723" s="83"/>
      <x:c r="Q723" s="83"/>
      <x:c r="R723" s="83"/>
      <x:c r="S723" s="83"/>
      <x:c r="T723" s="83"/>
      <x:c r="U723" s="83"/>
      <x:c r="V723" s="83"/>
      <x:c r="W723" s="83"/>
      <x:c r="X723" s="10" t="str">
        <x:f>IF(COUNTA(N723,V723)=0,"",SUM(N723,P723,R723,T723,V723))</x:f>
      </x:c>
      <x:c r="Y723" s="10" t="str">
        <x:f>IF(COUNTA(O723,W723)=0,"",SUM(O723,Q723,S723,U723,W723))</x:f>
      </x:c>
      <x:c r="Z723" s="79" t="str">
        <x:f>IF(OR(X723="",Y723="",X723=Y723),"",IF(X723&gt;Y723,J723,L723))</x:f>
      </x:c>
      <x:c r="AA723" s="10" t="str">
        <x:f>IF(OR(X723="",Y723="",X723=Y723),"",IF(X723&gt;Y723,K723,M723))</x:f>
      </x:c>
      <x:c r="AB723" s="83" t="str">
        <x:v>PREVU</x:v>
      </x:c>
      <x:c r="AC723" s="86"/>
    </x:row>
    <x:row r="724">
      <x:c r="A724" s="75"/>
      <x:c r="B724" s="79"/>
      <x:c r="C724" s="10"/>
      <x:c r="D724" s="10"/>
      <x:c r="E724" s="99"/>
      <x:c r="F724" s="103"/>
      <x:c r="G724" s="83"/>
      <x:c r="H724" s="83"/>
      <x:c r="I724" s="83"/>
      <x:c r="J724" s="79"/>
      <x:c r="K724" s="10"/>
      <x:c r="L724" s="79"/>
      <x:c r="M724" s="10"/>
      <x:c r="N724" s="83"/>
      <x:c r="O724" s="83"/>
      <x:c r="P724" s="83"/>
      <x:c r="Q724" s="83"/>
      <x:c r="R724" s="83"/>
      <x:c r="S724" s="83"/>
      <x:c r="T724" s="83"/>
      <x:c r="U724" s="83"/>
      <x:c r="V724" s="83"/>
      <x:c r="W724" s="83"/>
      <x:c r="X724" s="10" t="str">
        <x:f>IF(COUNTA(N724,V724)=0,"",SUM(N724,P724,R724,T724,V724))</x:f>
      </x:c>
      <x:c r="Y724" s="10" t="str">
        <x:f>IF(COUNTA(O724,W724)=0,"",SUM(O724,Q724,S724,U724,W724))</x:f>
      </x:c>
      <x:c r="Z724" s="79" t="str">
        <x:f>IF(OR(X724="",Y724="",X724=Y724),"",IF(X724&gt;Y724,J724,L724))</x:f>
      </x:c>
      <x:c r="AA724" s="10" t="str">
        <x:f>IF(OR(X724="",Y724="",X724=Y724),"",IF(X724&gt;Y724,K724,M724))</x:f>
      </x:c>
      <x:c r="AB724" s="83" t="str">
        <x:v>PREVU</x:v>
      </x:c>
      <x:c r="AC724" s="86"/>
    </x:row>
    <x:row r="725">
      <x:c r="A725" s="75"/>
      <x:c r="B725" s="79"/>
      <x:c r="C725" s="10"/>
      <x:c r="D725" s="10"/>
      <x:c r="E725" s="99"/>
      <x:c r="F725" s="103"/>
      <x:c r="G725" s="83"/>
      <x:c r="H725" s="83"/>
      <x:c r="I725" s="83"/>
      <x:c r="J725" s="79"/>
      <x:c r="K725" s="10"/>
      <x:c r="L725" s="79"/>
      <x:c r="M725" s="10"/>
      <x:c r="N725" s="83"/>
      <x:c r="O725" s="83"/>
      <x:c r="P725" s="83"/>
      <x:c r="Q725" s="83"/>
      <x:c r="R725" s="83"/>
      <x:c r="S725" s="83"/>
      <x:c r="T725" s="83"/>
      <x:c r="U725" s="83"/>
      <x:c r="V725" s="83"/>
      <x:c r="W725" s="83"/>
      <x:c r="X725" s="10" t="str">
        <x:f>IF(COUNTA(N725,V725)=0,"",SUM(N725,P725,R725,T725,V725))</x:f>
      </x:c>
      <x:c r="Y725" s="10" t="str">
        <x:f>IF(COUNTA(O725,W725)=0,"",SUM(O725,Q725,S725,U725,W725))</x:f>
      </x:c>
      <x:c r="Z725" s="79" t="str">
        <x:f>IF(OR(X725="",Y725="",X725=Y725),"",IF(X725&gt;Y725,J725,L725))</x:f>
      </x:c>
      <x:c r="AA725" s="10" t="str">
        <x:f>IF(OR(X725="",Y725="",X725=Y725),"",IF(X725&gt;Y725,K725,M725))</x:f>
      </x:c>
      <x:c r="AB725" s="83" t="str">
        <x:v>PREVU</x:v>
      </x:c>
      <x:c r="AC725" s="86"/>
    </x:row>
    <x:row r="726">
      <x:c r="A726" s="75"/>
      <x:c r="B726" s="79"/>
      <x:c r="C726" s="10"/>
      <x:c r="D726" s="10"/>
      <x:c r="E726" s="99"/>
      <x:c r="F726" s="103"/>
      <x:c r="G726" s="83"/>
      <x:c r="H726" s="83"/>
      <x:c r="I726" s="83"/>
      <x:c r="J726" s="79"/>
      <x:c r="K726" s="10"/>
      <x:c r="L726" s="79"/>
      <x:c r="M726" s="10"/>
      <x:c r="N726" s="83"/>
      <x:c r="O726" s="83"/>
      <x:c r="P726" s="83"/>
      <x:c r="Q726" s="83"/>
      <x:c r="R726" s="83"/>
      <x:c r="S726" s="83"/>
      <x:c r="T726" s="83"/>
      <x:c r="U726" s="83"/>
      <x:c r="V726" s="83"/>
      <x:c r="W726" s="83"/>
      <x:c r="X726" s="10" t="str">
        <x:f>IF(COUNTA(N726,V726)=0,"",SUM(N726,P726,R726,T726,V726))</x:f>
      </x:c>
      <x:c r="Y726" s="10" t="str">
        <x:f>IF(COUNTA(O726,W726)=0,"",SUM(O726,Q726,S726,U726,W726))</x:f>
      </x:c>
      <x:c r="Z726" s="79" t="str">
        <x:f>IF(OR(X726="",Y726="",X726=Y726),"",IF(X726&gt;Y726,J726,L726))</x:f>
      </x:c>
      <x:c r="AA726" s="10" t="str">
        <x:f>IF(OR(X726="",Y726="",X726=Y726),"",IF(X726&gt;Y726,K726,M726))</x:f>
      </x:c>
      <x:c r="AB726" s="83" t="str">
        <x:v>PREVU</x:v>
      </x:c>
      <x:c r="AC726" s="86"/>
    </x:row>
    <x:row r="727">
      <x:c r="A727" s="75"/>
      <x:c r="B727" s="79"/>
      <x:c r="C727" s="10"/>
      <x:c r="D727" s="10"/>
      <x:c r="E727" s="99"/>
      <x:c r="F727" s="103"/>
      <x:c r="G727" s="83"/>
      <x:c r="H727" s="83"/>
      <x:c r="I727" s="83"/>
      <x:c r="J727" s="79"/>
      <x:c r="K727" s="10"/>
      <x:c r="L727" s="79"/>
      <x:c r="M727" s="10"/>
      <x:c r="N727" s="83"/>
      <x:c r="O727" s="83"/>
      <x:c r="P727" s="83"/>
      <x:c r="Q727" s="83"/>
      <x:c r="R727" s="83"/>
      <x:c r="S727" s="83"/>
      <x:c r="T727" s="83"/>
      <x:c r="U727" s="83"/>
      <x:c r="V727" s="83"/>
      <x:c r="W727" s="83"/>
      <x:c r="X727" s="10" t="str">
        <x:f>IF(COUNTA(N727,V727)=0,"",SUM(N727,P727,R727,T727,V727))</x:f>
      </x:c>
      <x:c r="Y727" s="10" t="str">
        <x:f>IF(COUNTA(O727,W727)=0,"",SUM(O727,Q727,S727,U727,W727))</x:f>
      </x:c>
      <x:c r="Z727" s="79" t="str">
        <x:f>IF(OR(X727="",Y727="",X727=Y727),"",IF(X727&gt;Y727,J727,L727))</x:f>
      </x:c>
      <x:c r="AA727" s="10" t="str">
        <x:f>IF(OR(X727="",Y727="",X727=Y727),"",IF(X727&gt;Y727,K727,M727))</x:f>
      </x:c>
      <x:c r="AB727" s="83" t="str">
        <x:v>PREVU</x:v>
      </x:c>
      <x:c r="AC727" s="86"/>
    </x:row>
    <x:row r="728">
      <x:c r="A728" s="75"/>
      <x:c r="B728" s="79"/>
      <x:c r="C728" s="10"/>
      <x:c r="D728" s="10"/>
      <x:c r="E728" s="99"/>
      <x:c r="F728" s="103"/>
      <x:c r="G728" s="83"/>
      <x:c r="H728" s="83"/>
      <x:c r="I728" s="83"/>
      <x:c r="J728" s="79"/>
      <x:c r="K728" s="10"/>
      <x:c r="L728" s="79"/>
      <x:c r="M728" s="10"/>
      <x:c r="N728" s="83"/>
      <x:c r="O728" s="83"/>
      <x:c r="P728" s="83"/>
      <x:c r="Q728" s="83"/>
      <x:c r="R728" s="83"/>
      <x:c r="S728" s="83"/>
      <x:c r="T728" s="83"/>
      <x:c r="U728" s="83"/>
      <x:c r="V728" s="83"/>
      <x:c r="W728" s="83"/>
      <x:c r="X728" s="10" t="str">
        <x:f>IF(COUNTA(N728,V728)=0,"",SUM(N728,P728,R728,T728,V728))</x:f>
      </x:c>
      <x:c r="Y728" s="10" t="str">
        <x:f>IF(COUNTA(O728,W728)=0,"",SUM(O728,Q728,S728,U728,W728))</x:f>
      </x:c>
      <x:c r="Z728" s="79" t="str">
        <x:f>IF(OR(X728="",Y728="",X728=Y728),"",IF(X728&gt;Y728,J728,L728))</x:f>
      </x:c>
      <x:c r="AA728" s="10" t="str">
        <x:f>IF(OR(X728="",Y728="",X728=Y728),"",IF(X728&gt;Y728,K728,M728))</x:f>
      </x:c>
      <x:c r="AB728" s="83" t="str">
        <x:v>PREVU</x:v>
      </x:c>
      <x:c r="AC728" s="86"/>
    </x:row>
    <x:row r="729">
      <x:c r="A729" s="75"/>
      <x:c r="B729" s="79"/>
      <x:c r="C729" s="10"/>
      <x:c r="D729" s="10"/>
      <x:c r="E729" s="99"/>
      <x:c r="F729" s="103"/>
      <x:c r="G729" s="83"/>
      <x:c r="H729" s="83"/>
      <x:c r="I729" s="83"/>
      <x:c r="J729" s="79"/>
      <x:c r="K729" s="10"/>
      <x:c r="L729" s="79"/>
      <x:c r="M729" s="10"/>
      <x:c r="N729" s="83"/>
      <x:c r="O729" s="83"/>
      <x:c r="P729" s="83"/>
      <x:c r="Q729" s="83"/>
      <x:c r="R729" s="83"/>
      <x:c r="S729" s="83"/>
      <x:c r="T729" s="83"/>
      <x:c r="U729" s="83"/>
      <x:c r="V729" s="83"/>
      <x:c r="W729" s="83"/>
      <x:c r="X729" s="10" t="str">
        <x:f>IF(COUNTA(N729,V729)=0,"",SUM(N729,P729,R729,T729,V729))</x:f>
      </x:c>
      <x:c r="Y729" s="10" t="str">
        <x:f>IF(COUNTA(O729,W729)=0,"",SUM(O729,Q729,S729,U729,W729))</x:f>
      </x:c>
      <x:c r="Z729" s="79" t="str">
        <x:f>IF(OR(X729="",Y729="",X729=Y729),"",IF(X729&gt;Y729,J729,L729))</x:f>
      </x:c>
      <x:c r="AA729" s="10" t="str">
        <x:f>IF(OR(X729="",Y729="",X729=Y729),"",IF(X729&gt;Y729,K729,M729))</x:f>
      </x:c>
      <x:c r="AB729" s="83" t="str">
        <x:v>PREVU</x:v>
      </x:c>
      <x:c r="AC729" s="86"/>
    </x:row>
    <x:row r="730">
      <x:c r="A730" s="75"/>
      <x:c r="B730" s="79"/>
      <x:c r="C730" s="10"/>
      <x:c r="D730" s="10"/>
      <x:c r="E730" s="99"/>
      <x:c r="F730" s="103"/>
      <x:c r="G730" s="83"/>
      <x:c r="H730" s="83"/>
      <x:c r="I730" s="83"/>
      <x:c r="J730" s="79"/>
      <x:c r="K730" s="10"/>
      <x:c r="L730" s="79"/>
      <x:c r="M730" s="10"/>
      <x:c r="N730" s="83"/>
      <x:c r="O730" s="83"/>
      <x:c r="P730" s="83"/>
      <x:c r="Q730" s="83"/>
      <x:c r="R730" s="83"/>
      <x:c r="S730" s="83"/>
      <x:c r="T730" s="83"/>
      <x:c r="U730" s="83"/>
      <x:c r="V730" s="83"/>
      <x:c r="W730" s="83"/>
      <x:c r="X730" s="10" t="str">
        <x:f>IF(COUNTA(N730,V730)=0,"",SUM(N730,P730,R730,T730,V730))</x:f>
      </x:c>
      <x:c r="Y730" s="10" t="str">
        <x:f>IF(COUNTA(O730,W730)=0,"",SUM(O730,Q730,S730,U730,W730))</x:f>
      </x:c>
      <x:c r="Z730" s="79" t="str">
        <x:f>IF(OR(X730="",Y730="",X730=Y730),"",IF(X730&gt;Y730,J730,L730))</x:f>
      </x:c>
      <x:c r="AA730" s="10" t="str">
        <x:f>IF(OR(X730="",Y730="",X730=Y730),"",IF(X730&gt;Y730,K730,M730))</x:f>
      </x:c>
      <x:c r="AB730" s="83" t="str">
        <x:v>PREVU</x:v>
      </x:c>
      <x:c r="AC730" s="86"/>
    </x:row>
    <x:row r="731">
      <x:c r="A731" s="75"/>
      <x:c r="B731" s="79"/>
      <x:c r="C731" s="10"/>
      <x:c r="D731" s="10"/>
      <x:c r="E731" s="99"/>
      <x:c r="F731" s="103"/>
      <x:c r="G731" s="83"/>
      <x:c r="H731" s="83"/>
      <x:c r="I731" s="83"/>
      <x:c r="J731" s="79"/>
      <x:c r="K731" s="10"/>
      <x:c r="L731" s="79"/>
      <x:c r="M731" s="10"/>
      <x:c r="N731" s="83"/>
      <x:c r="O731" s="83"/>
      <x:c r="P731" s="83"/>
      <x:c r="Q731" s="83"/>
      <x:c r="R731" s="83"/>
      <x:c r="S731" s="83"/>
      <x:c r="T731" s="83"/>
      <x:c r="U731" s="83"/>
      <x:c r="V731" s="83"/>
      <x:c r="W731" s="83"/>
      <x:c r="X731" s="10" t="str">
        <x:f>IF(COUNTA(N731,V731)=0,"",SUM(N731,P731,R731,T731,V731))</x:f>
      </x:c>
      <x:c r="Y731" s="10" t="str">
        <x:f>IF(COUNTA(O731,W731)=0,"",SUM(O731,Q731,S731,U731,W731))</x:f>
      </x:c>
      <x:c r="Z731" s="79" t="str">
        <x:f>IF(OR(X731="",Y731="",X731=Y731),"",IF(X731&gt;Y731,J731,L731))</x:f>
      </x:c>
      <x:c r="AA731" s="10" t="str">
        <x:f>IF(OR(X731="",Y731="",X731=Y731),"",IF(X731&gt;Y731,K731,M731))</x:f>
      </x:c>
      <x:c r="AB731" s="83" t="str">
        <x:v>PREVU</x:v>
      </x:c>
      <x:c r="AC731" s="86"/>
    </x:row>
    <x:row r="732">
      <x:c r="A732" s="75"/>
      <x:c r="B732" s="79"/>
      <x:c r="C732" s="10"/>
      <x:c r="D732" s="10"/>
      <x:c r="E732" s="99"/>
      <x:c r="F732" s="103"/>
      <x:c r="G732" s="83"/>
      <x:c r="H732" s="83"/>
      <x:c r="I732" s="83"/>
      <x:c r="J732" s="79"/>
      <x:c r="K732" s="10"/>
      <x:c r="L732" s="79"/>
      <x:c r="M732" s="10"/>
      <x:c r="N732" s="83"/>
      <x:c r="O732" s="83"/>
      <x:c r="P732" s="83"/>
      <x:c r="Q732" s="83"/>
      <x:c r="R732" s="83"/>
      <x:c r="S732" s="83"/>
      <x:c r="T732" s="83"/>
      <x:c r="U732" s="83"/>
      <x:c r="V732" s="83"/>
      <x:c r="W732" s="83"/>
      <x:c r="X732" s="10" t="str">
        <x:f>IF(COUNTA(N732,V732)=0,"",SUM(N732,P732,R732,T732,V732))</x:f>
      </x:c>
      <x:c r="Y732" s="10" t="str">
        <x:f>IF(COUNTA(O732,W732)=0,"",SUM(O732,Q732,S732,U732,W732))</x:f>
      </x:c>
      <x:c r="Z732" s="79" t="str">
        <x:f>IF(OR(X732="",Y732="",X732=Y732),"",IF(X732&gt;Y732,J732,L732))</x:f>
      </x:c>
      <x:c r="AA732" s="10" t="str">
        <x:f>IF(OR(X732="",Y732="",X732=Y732),"",IF(X732&gt;Y732,K732,M732))</x:f>
      </x:c>
      <x:c r="AB732" s="83" t="str">
        <x:v>PREVU</x:v>
      </x:c>
      <x:c r="AC732" s="86"/>
    </x:row>
    <x:row r="733">
      <x:c r="A733" s="75"/>
      <x:c r="B733" s="79"/>
      <x:c r="C733" s="10"/>
      <x:c r="D733" s="10"/>
      <x:c r="E733" s="99"/>
      <x:c r="F733" s="103"/>
      <x:c r="G733" s="83"/>
      <x:c r="H733" s="83"/>
      <x:c r="I733" s="83"/>
      <x:c r="J733" s="79"/>
      <x:c r="K733" s="10"/>
      <x:c r="L733" s="79"/>
      <x:c r="M733" s="10"/>
      <x:c r="N733" s="83"/>
      <x:c r="O733" s="83"/>
      <x:c r="P733" s="83"/>
      <x:c r="Q733" s="83"/>
      <x:c r="R733" s="83"/>
      <x:c r="S733" s="83"/>
      <x:c r="T733" s="83"/>
      <x:c r="U733" s="83"/>
      <x:c r="V733" s="83"/>
      <x:c r="W733" s="83"/>
      <x:c r="X733" s="10" t="str">
        <x:f>IF(COUNTA(N733,V733)=0,"",SUM(N733,P733,R733,T733,V733))</x:f>
      </x:c>
      <x:c r="Y733" s="10" t="str">
        <x:f>IF(COUNTA(O733,W733)=0,"",SUM(O733,Q733,S733,U733,W733))</x:f>
      </x:c>
      <x:c r="Z733" s="79" t="str">
        <x:f>IF(OR(X733="",Y733="",X733=Y733),"",IF(X733&gt;Y733,J733,L733))</x:f>
      </x:c>
      <x:c r="AA733" s="10" t="str">
        <x:f>IF(OR(X733="",Y733="",X733=Y733),"",IF(X733&gt;Y733,K733,M733))</x:f>
      </x:c>
      <x:c r="AB733" s="83" t="str">
        <x:v>PREVU</x:v>
      </x:c>
      <x:c r="AC733" s="86"/>
    </x:row>
    <x:row r="734">
      <x:c r="A734" s="75"/>
      <x:c r="B734" s="79"/>
      <x:c r="C734" s="10"/>
      <x:c r="D734" s="10"/>
      <x:c r="E734" s="99"/>
      <x:c r="F734" s="103"/>
      <x:c r="G734" s="83"/>
      <x:c r="H734" s="83"/>
      <x:c r="I734" s="83"/>
      <x:c r="J734" s="79"/>
      <x:c r="K734" s="10"/>
      <x:c r="L734" s="79"/>
      <x:c r="M734" s="10"/>
      <x:c r="N734" s="83"/>
      <x:c r="O734" s="83"/>
      <x:c r="P734" s="83"/>
      <x:c r="Q734" s="83"/>
      <x:c r="R734" s="83"/>
      <x:c r="S734" s="83"/>
      <x:c r="T734" s="83"/>
      <x:c r="U734" s="83"/>
      <x:c r="V734" s="83"/>
      <x:c r="W734" s="83"/>
      <x:c r="X734" s="10" t="str">
        <x:f>IF(COUNTA(N734,V734)=0,"",SUM(N734,P734,R734,T734,V734))</x:f>
      </x:c>
      <x:c r="Y734" s="10" t="str">
        <x:f>IF(COUNTA(O734,W734)=0,"",SUM(O734,Q734,S734,U734,W734))</x:f>
      </x:c>
      <x:c r="Z734" s="79" t="str">
        <x:f>IF(OR(X734="",Y734="",X734=Y734),"",IF(X734&gt;Y734,J734,L734))</x:f>
      </x:c>
      <x:c r="AA734" s="10" t="str">
        <x:f>IF(OR(X734="",Y734="",X734=Y734),"",IF(X734&gt;Y734,K734,M734))</x:f>
      </x:c>
      <x:c r="AB734" s="83" t="str">
        <x:v>PREVU</x:v>
      </x:c>
      <x:c r="AC734" s="86"/>
    </x:row>
    <x:row r="735">
      <x:c r="A735" s="75"/>
      <x:c r="B735" s="79"/>
      <x:c r="C735" s="10"/>
      <x:c r="D735" s="10"/>
      <x:c r="E735" s="99"/>
      <x:c r="F735" s="103"/>
      <x:c r="G735" s="83"/>
      <x:c r="H735" s="83"/>
      <x:c r="I735" s="83"/>
      <x:c r="J735" s="79"/>
      <x:c r="K735" s="10"/>
      <x:c r="L735" s="79"/>
      <x:c r="M735" s="10"/>
      <x:c r="N735" s="83"/>
      <x:c r="O735" s="83"/>
      <x:c r="P735" s="83"/>
      <x:c r="Q735" s="83"/>
      <x:c r="R735" s="83"/>
      <x:c r="S735" s="83"/>
      <x:c r="T735" s="83"/>
      <x:c r="U735" s="83"/>
      <x:c r="V735" s="83"/>
      <x:c r="W735" s="83"/>
      <x:c r="X735" s="10" t="str">
        <x:f>IF(COUNTA(N735,V735)=0,"",SUM(N735,P735,R735,T735,V735))</x:f>
      </x:c>
      <x:c r="Y735" s="10" t="str">
        <x:f>IF(COUNTA(O735,W735)=0,"",SUM(O735,Q735,S735,U735,W735))</x:f>
      </x:c>
      <x:c r="Z735" s="79" t="str">
        <x:f>IF(OR(X735="",Y735="",X735=Y735),"",IF(X735&gt;Y735,J735,L735))</x:f>
      </x:c>
      <x:c r="AA735" s="10" t="str">
        <x:f>IF(OR(X735="",Y735="",X735=Y735),"",IF(X735&gt;Y735,K735,M735))</x:f>
      </x:c>
      <x:c r="AB735" s="83" t="str">
        <x:v>PREVU</x:v>
      </x:c>
      <x:c r="AC735" s="86"/>
    </x:row>
    <x:row r="736">
      <x:c r="A736" s="75"/>
      <x:c r="B736" s="79"/>
      <x:c r="C736" s="10"/>
      <x:c r="D736" s="10"/>
      <x:c r="E736" s="99"/>
      <x:c r="F736" s="103"/>
      <x:c r="G736" s="83"/>
      <x:c r="H736" s="83"/>
      <x:c r="I736" s="83"/>
      <x:c r="J736" s="79"/>
      <x:c r="K736" s="10"/>
      <x:c r="L736" s="79"/>
      <x:c r="M736" s="10"/>
      <x:c r="N736" s="83"/>
      <x:c r="O736" s="83"/>
      <x:c r="P736" s="83"/>
      <x:c r="Q736" s="83"/>
      <x:c r="R736" s="83"/>
      <x:c r="S736" s="83"/>
      <x:c r="T736" s="83"/>
      <x:c r="U736" s="83"/>
      <x:c r="V736" s="83"/>
      <x:c r="W736" s="83"/>
      <x:c r="X736" s="10" t="str">
        <x:f>IF(COUNTA(N736,V736)=0,"",SUM(N736,P736,R736,T736,V736))</x:f>
      </x:c>
      <x:c r="Y736" s="10" t="str">
        <x:f>IF(COUNTA(O736,W736)=0,"",SUM(O736,Q736,S736,U736,W736))</x:f>
      </x:c>
      <x:c r="Z736" s="79" t="str">
        <x:f>IF(OR(X736="",Y736="",X736=Y736),"",IF(X736&gt;Y736,J736,L736))</x:f>
      </x:c>
      <x:c r="AA736" s="10" t="str">
        <x:f>IF(OR(X736="",Y736="",X736=Y736),"",IF(X736&gt;Y736,K736,M736))</x:f>
      </x:c>
      <x:c r="AB736" s="83" t="str">
        <x:v>PREVU</x:v>
      </x:c>
      <x:c r="AC736" s="86"/>
    </x:row>
    <x:row r="737">
      <x:c r="A737" s="75"/>
      <x:c r="B737" s="79"/>
      <x:c r="C737" s="10"/>
      <x:c r="D737" s="10"/>
      <x:c r="E737" s="99"/>
      <x:c r="F737" s="103"/>
      <x:c r="G737" s="83"/>
      <x:c r="H737" s="83"/>
      <x:c r="I737" s="83"/>
      <x:c r="J737" s="79"/>
      <x:c r="K737" s="10"/>
      <x:c r="L737" s="79"/>
      <x:c r="M737" s="10"/>
      <x:c r="N737" s="83"/>
      <x:c r="O737" s="83"/>
      <x:c r="P737" s="83"/>
      <x:c r="Q737" s="83"/>
      <x:c r="R737" s="83"/>
      <x:c r="S737" s="83"/>
      <x:c r="T737" s="83"/>
      <x:c r="U737" s="83"/>
      <x:c r="V737" s="83"/>
      <x:c r="W737" s="83"/>
      <x:c r="X737" s="10" t="str">
        <x:f>IF(COUNTA(N737,V737)=0,"",SUM(N737,P737,R737,T737,V737))</x:f>
      </x:c>
      <x:c r="Y737" s="10" t="str">
        <x:f>IF(COUNTA(O737,W737)=0,"",SUM(O737,Q737,S737,U737,W737))</x:f>
      </x:c>
      <x:c r="Z737" s="79" t="str">
        <x:f>IF(OR(X737="",Y737="",X737=Y737),"",IF(X737&gt;Y737,J737,L737))</x:f>
      </x:c>
      <x:c r="AA737" s="10" t="str">
        <x:f>IF(OR(X737="",Y737="",X737=Y737),"",IF(X737&gt;Y737,K737,M737))</x:f>
      </x:c>
      <x:c r="AB737" s="83" t="str">
        <x:v>PREVU</x:v>
      </x:c>
      <x:c r="AC737" s="86"/>
    </x:row>
    <x:row r="738">
      <x:c r="A738" s="75"/>
      <x:c r="B738" s="79"/>
      <x:c r="C738" s="10"/>
      <x:c r="D738" s="10"/>
      <x:c r="E738" s="99"/>
      <x:c r="F738" s="103"/>
      <x:c r="G738" s="83"/>
      <x:c r="H738" s="83"/>
      <x:c r="I738" s="83"/>
      <x:c r="J738" s="79"/>
      <x:c r="K738" s="10"/>
      <x:c r="L738" s="79"/>
      <x:c r="M738" s="10"/>
      <x:c r="N738" s="83"/>
      <x:c r="O738" s="83"/>
      <x:c r="P738" s="83"/>
      <x:c r="Q738" s="83"/>
      <x:c r="R738" s="83"/>
      <x:c r="S738" s="83"/>
      <x:c r="T738" s="83"/>
      <x:c r="U738" s="83"/>
      <x:c r="V738" s="83"/>
      <x:c r="W738" s="83"/>
      <x:c r="X738" s="10" t="str">
        <x:f>IF(COUNTA(N738,V738)=0,"",SUM(N738,P738,R738,T738,V738))</x:f>
      </x:c>
      <x:c r="Y738" s="10" t="str">
        <x:f>IF(COUNTA(O738,W738)=0,"",SUM(O738,Q738,S738,U738,W738))</x:f>
      </x:c>
      <x:c r="Z738" s="79" t="str">
        <x:f>IF(OR(X738="",Y738="",X738=Y738),"",IF(X738&gt;Y738,J738,L738))</x:f>
      </x:c>
      <x:c r="AA738" s="10" t="str">
        <x:f>IF(OR(X738="",Y738="",X738=Y738),"",IF(X738&gt;Y738,K738,M738))</x:f>
      </x:c>
      <x:c r="AB738" s="83" t="str">
        <x:v>PREVU</x:v>
      </x:c>
      <x:c r="AC738" s="86"/>
    </x:row>
    <x:row r="739">
      <x:c r="A739" s="75"/>
      <x:c r="B739" s="79"/>
      <x:c r="C739" s="10"/>
      <x:c r="D739" s="10"/>
      <x:c r="E739" s="99"/>
      <x:c r="F739" s="103"/>
      <x:c r="G739" s="83"/>
      <x:c r="H739" s="83"/>
      <x:c r="I739" s="83"/>
      <x:c r="J739" s="79"/>
      <x:c r="K739" s="10"/>
      <x:c r="L739" s="79"/>
      <x:c r="M739" s="10"/>
      <x:c r="N739" s="83"/>
      <x:c r="O739" s="83"/>
      <x:c r="P739" s="83"/>
      <x:c r="Q739" s="83"/>
      <x:c r="R739" s="83"/>
      <x:c r="S739" s="83"/>
      <x:c r="T739" s="83"/>
      <x:c r="U739" s="83"/>
      <x:c r="V739" s="83"/>
      <x:c r="W739" s="83"/>
      <x:c r="X739" s="10" t="str">
        <x:f>IF(COUNTA(N739,V739)=0,"",SUM(N739,P739,R739,T739,V739))</x:f>
      </x:c>
      <x:c r="Y739" s="10" t="str">
        <x:f>IF(COUNTA(O739,W739)=0,"",SUM(O739,Q739,S739,U739,W739))</x:f>
      </x:c>
      <x:c r="Z739" s="79" t="str">
        <x:f>IF(OR(X739="",Y739="",X739=Y739),"",IF(X739&gt;Y739,J739,L739))</x:f>
      </x:c>
      <x:c r="AA739" s="10" t="str">
        <x:f>IF(OR(X739="",Y739="",X739=Y739),"",IF(X739&gt;Y739,K739,M739))</x:f>
      </x:c>
      <x:c r="AB739" s="83" t="str">
        <x:v>PREVU</x:v>
      </x:c>
      <x:c r="AC739" s="86"/>
    </x:row>
    <x:row r="740">
      <x:c r="A740" s="75"/>
      <x:c r="B740" s="79"/>
      <x:c r="C740" s="10"/>
      <x:c r="D740" s="10"/>
      <x:c r="E740" s="99"/>
      <x:c r="F740" s="103"/>
      <x:c r="G740" s="83"/>
      <x:c r="H740" s="83"/>
      <x:c r="I740" s="83"/>
      <x:c r="J740" s="79"/>
      <x:c r="K740" s="10"/>
      <x:c r="L740" s="79"/>
      <x:c r="M740" s="10"/>
      <x:c r="N740" s="83"/>
      <x:c r="O740" s="83"/>
      <x:c r="P740" s="83"/>
      <x:c r="Q740" s="83"/>
      <x:c r="R740" s="83"/>
      <x:c r="S740" s="83"/>
      <x:c r="T740" s="83"/>
      <x:c r="U740" s="83"/>
      <x:c r="V740" s="83"/>
      <x:c r="W740" s="83"/>
      <x:c r="X740" s="10" t="str">
        <x:f>IF(COUNTA(N740,V740)=0,"",SUM(N740,P740,R740,T740,V740))</x:f>
      </x:c>
      <x:c r="Y740" s="10" t="str">
        <x:f>IF(COUNTA(O740,W740)=0,"",SUM(O740,Q740,S740,U740,W740))</x:f>
      </x:c>
      <x:c r="Z740" s="79" t="str">
        <x:f>IF(OR(X740="",Y740="",X740=Y740),"",IF(X740&gt;Y740,J740,L740))</x:f>
      </x:c>
      <x:c r="AA740" s="10" t="str">
        <x:f>IF(OR(X740="",Y740="",X740=Y740),"",IF(X740&gt;Y740,K740,M740))</x:f>
      </x:c>
      <x:c r="AB740" s="83" t="str">
        <x:v>PREVU</x:v>
      </x:c>
      <x:c r="AC740" s="86"/>
    </x:row>
    <x:row r="741">
      <x:c r="A741" s="75"/>
      <x:c r="B741" s="79"/>
      <x:c r="C741" s="10"/>
      <x:c r="D741" s="10"/>
      <x:c r="E741" s="99"/>
      <x:c r="F741" s="103"/>
      <x:c r="G741" s="83"/>
      <x:c r="H741" s="83"/>
      <x:c r="I741" s="83"/>
      <x:c r="J741" s="79"/>
      <x:c r="K741" s="10"/>
      <x:c r="L741" s="79"/>
      <x:c r="M741" s="10"/>
      <x:c r="N741" s="83"/>
      <x:c r="O741" s="83"/>
      <x:c r="P741" s="83"/>
      <x:c r="Q741" s="83"/>
      <x:c r="R741" s="83"/>
      <x:c r="S741" s="83"/>
      <x:c r="T741" s="83"/>
      <x:c r="U741" s="83"/>
      <x:c r="V741" s="83"/>
      <x:c r="W741" s="83"/>
      <x:c r="X741" s="10" t="str">
        <x:f>IF(COUNTA(N741,V741)=0,"",SUM(N741,P741,R741,T741,V741))</x:f>
      </x:c>
      <x:c r="Y741" s="10" t="str">
        <x:f>IF(COUNTA(O741,W741)=0,"",SUM(O741,Q741,S741,U741,W741))</x:f>
      </x:c>
      <x:c r="Z741" s="79" t="str">
        <x:f>IF(OR(X741="",Y741="",X741=Y741),"",IF(X741&gt;Y741,J741,L741))</x:f>
      </x:c>
      <x:c r="AA741" s="10" t="str">
        <x:f>IF(OR(X741="",Y741="",X741=Y741),"",IF(X741&gt;Y741,K741,M741))</x:f>
      </x:c>
      <x:c r="AB741" s="83" t="str">
        <x:v>PREVU</x:v>
      </x:c>
      <x:c r="AC741" s="86"/>
    </x:row>
    <x:row r="742">
      <x:c r="A742" s="75"/>
      <x:c r="B742" s="79"/>
      <x:c r="C742" s="10"/>
      <x:c r="D742" s="10"/>
      <x:c r="E742" s="99"/>
      <x:c r="F742" s="103"/>
      <x:c r="G742" s="83"/>
      <x:c r="H742" s="83"/>
      <x:c r="I742" s="83"/>
      <x:c r="J742" s="79"/>
      <x:c r="K742" s="10"/>
      <x:c r="L742" s="79"/>
      <x:c r="M742" s="10"/>
      <x:c r="N742" s="83"/>
      <x:c r="O742" s="83"/>
      <x:c r="P742" s="83"/>
      <x:c r="Q742" s="83"/>
      <x:c r="R742" s="83"/>
      <x:c r="S742" s="83"/>
      <x:c r="T742" s="83"/>
      <x:c r="U742" s="83"/>
      <x:c r="V742" s="83"/>
      <x:c r="W742" s="83"/>
      <x:c r="X742" s="10" t="str">
        <x:f>IF(COUNTA(N742,V742)=0,"",SUM(N742,P742,R742,T742,V742))</x:f>
      </x:c>
      <x:c r="Y742" s="10" t="str">
        <x:f>IF(COUNTA(O742,W742)=0,"",SUM(O742,Q742,S742,U742,W742))</x:f>
      </x:c>
      <x:c r="Z742" s="79" t="str">
        <x:f>IF(OR(X742="",Y742="",X742=Y742),"",IF(X742&gt;Y742,J742,L742))</x:f>
      </x:c>
      <x:c r="AA742" s="10" t="str">
        <x:f>IF(OR(X742="",Y742="",X742=Y742),"",IF(X742&gt;Y742,K742,M742))</x:f>
      </x:c>
      <x:c r="AB742" s="83" t="str">
        <x:v>PREVU</x:v>
      </x:c>
      <x:c r="AC742" s="86"/>
    </x:row>
    <x:row r="743">
      <x:c r="A743" s="75"/>
      <x:c r="B743" s="79"/>
      <x:c r="C743" s="10"/>
      <x:c r="D743" s="10"/>
      <x:c r="E743" s="99"/>
      <x:c r="F743" s="103"/>
      <x:c r="G743" s="83"/>
      <x:c r="H743" s="83"/>
      <x:c r="I743" s="83"/>
      <x:c r="J743" s="79"/>
      <x:c r="K743" s="10"/>
      <x:c r="L743" s="79"/>
      <x:c r="M743" s="10"/>
      <x:c r="N743" s="83"/>
      <x:c r="O743" s="83"/>
      <x:c r="P743" s="83"/>
      <x:c r="Q743" s="83"/>
      <x:c r="R743" s="83"/>
      <x:c r="S743" s="83"/>
      <x:c r="T743" s="83"/>
      <x:c r="U743" s="83"/>
      <x:c r="V743" s="83"/>
      <x:c r="W743" s="83"/>
      <x:c r="X743" s="10" t="str">
        <x:f>IF(COUNTA(N743,V743)=0,"",SUM(N743,P743,R743,T743,V743))</x:f>
      </x:c>
      <x:c r="Y743" s="10" t="str">
        <x:f>IF(COUNTA(O743,W743)=0,"",SUM(O743,Q743,S743,U743,W743))</x:f>
      </x:c>
      <x:c r="Z743" s="79" t="str">
        <x:f>IF(OR(X743="",Y743="",X743=Y743),"",IF(X743&gt;Y743,J743,L743))</x:f>
      </x:c>
      <x:c r="AA743" s="10" t="str">
        <x:f>IF(OR(X743="",Y743="",X743=Y743),"",IF(X743&gt;Y743,K743,M743))</x:f>
      </x:c>
      <x:c r="AB743" s="83" t="str">
        <x:v>PREVU</x:v>
      </x:c>
      <x:c r="AC743" s="86"/>
    </x:row>
    <x:row r="744">
      <x:c r="A744" s="75"/>
      <x:c r="B744" s="79"/>
      <x:c r="C744" s="10"/>
      <x:c r="D744" s="10"/>
      <x:c r="E744" s="99"/>
      <x:c r="F744" s="103"/>
      <x:c r="G744" s="83"/>
      <x:c r="H744" s="83"/>
      <x:c r="I744" s="83"/>
      <x:c r="J744" s="79"/>
      <x:c r="K744" s="10"/>
      <x:c r="L744" s="79"/>
      <x:c r="M744" s="10"/>
      <x:c r="N744" s="83"/>
      <x:c r="O744" s="83"/>
      <x:c r="P744" s="83"/>
      <x:c r="Q744" s="83"/>
      <x:c r="R744" s="83"/>
      <x:c r="S744" s="83"/>
      <x:c r="T744" s="83"/>
      <x:c r="U744" s="83"/>
      <x:c r="V744" s="83"/>
      <x:c r="W744" s="83"/>
      <x:c r="X744" s="10" t="str">
        <x:f>IF(COUNTA(N744,V744)=0,"",SUM(N744,P744,R744,T744,V744))</x:f>
      </x:c>
      <x:c r="Y744" s="10" t="str">
        <x:f>IF(COUNTA(O744,W744)=0,"",SUM(O744,Q744,S744,U744,W744))</x:f>
      </x:c>
      <x:c r="Z744" s="79" t="str">
        <x:f>IF(OR(X744="",Y744="",X744=Y744),"",IF(X744&gt;Y744,J744,L744))</x:f>
      </x:c>
      <x:c r="AA744" s="10" t="str">
        <x:f>IF(OR(X744="",Y744="",X744=Y744),"",IF(X744&gt;Y744,K744,M744))</x:f>
      </x:c>
      <x:c r="AB744" s="83" t="str">
        <x:v>PREVU</x:v>
      </x:c>
      <x:c r="AC744" s="86"/>
    </x:row>
    <x:row r="745">
      <x:c r="A745" s="75"/>
      <x:c r="B745" s="79"/>
      <x:c r="C745" s="10"/>
      <x:c r="D745" s="10"/>
      <x:c r="E745" s="99"/>
      <x:c r="F745" s="103"/>
      <x:c r="G745" s="83"/>
      <x:c r="H745" s="83"/>
      <x:c r="I745" s="83"/>
      <x:c r="J745" s="79"/>
      <x:c r="K745" s="10"/>
      <x:c r="L745" s="79"/>
      <x:c r="M745" s="10"/>
      <x:c r="N745" s="83"/>
      <x:c r="O745" s="83"/>
      <x:c r="P745" s="83"/>
      <x:c r="Q745" s="83"/>
      <x:c r="R745" s="83"/>
      <x:c r="S745" s="83"/>
      <x:c r="T745" s="83"/>
      <x:c r="U745" s="83"/>
      <x:c r="V745" s="83"/>
      <x:c r="W745" s="83"/>
      <x:c r="X745" s="10" t="str">
        <x:f>IF(COUNTA(N745,V745)=0,"",SUM(N745,P745,R745,T745,V745))</x:f>
      </x:c>
      <x:c r="Y745" s="10" t="str">
        <x:f>IF(COUNTA(O745,W745)=0,"",SUM(O745,Q745,S745,U745,W745))</x:f>
      </x:c>
      <x:c r="Z745" s="79" t="str">
        <x:f>IF(OR(X745="",Y745="",X745=Y745),"",IF(X745&gt;Y745,J745,L745))</x:f>
      </x:c>
      <x:c r="AA745" s="10" t="str">
        <x:f>IF(OR(X745="",Y745="",X745=Y745),"",IF(X745&gt;Y745,K745,M745))</x:f>
      </x:c>
      <x:c r="AB745" s="83" t="str">
        <x:v>PREVU</x:v>
      </x:c>
      <x:c r="AC745" s="86"/>
    </x:row>
    <x:row r="746">
      <x:c r="A746" s="75"/>
      <x:c r="B746" s="79"/>
      <x:c r="C746" s="10"/>
      <x:c r="D746" s="10"/>
      <x:c r="E746" s="99"/>
      <x:c r="F746" s="103"/>
      <x:c r="G746" s="83"/>
      <x:c r="H746" s="83"/>
      <x:c r="I746" s="83"/>
      <x:c r="J746" s="79"/>
      <x:c r="K746" s="10"/>
      <x:c r="L746" s="79"/>
      <x:c r="M746" s="10"/>
      <x:c r="N746" s="83"/>
      <x:c r="O746" s="83"/>
      <x:c r="P746" s="83"/>
      <x:c r="Q746" s="83"/>
      <x:c r="R746" s="83"/>
      <x:c r="S746" s="83"/>
      <x:c r="T746" s="83"/>
      <x:c r="U746" s="83"/>
      <x:c r="V746" s="83"/>
      <x:c r="W746" s="83"/>
      <x:c r="X746" s="10" t="str">
        <x:f>IF(COUNTA(N746,V746)=0,"",SUM(N746,P746,R746,T746,V746))</x:f>
      </x:c>
      <x:c r="Y746" s="10" t="str">
        <x:f>IF(COUNTA(O746,W746)=0,"",SUM(O746,Q746,S746,U746,W746))</x:f>
      </x:c>
      <x:c r="Z746" s="79" t="str">
        <x:f>IF(OR(X746="",Y746="",X746=Y746),"",IF(X746&gt;Y746,J746,L746))</x:f>
      </x:c>
      <x:c r="AA746" s="10" t="str">
        <x:f>IF(OR(X746="",Y746="",X746=Y746),"",IF(X746&gt;Y746,K746,M746))</x:f>
      </x:c>
      <x:c r="AB746" s="83" t="str">
        <x:v>PREVU</x:v>
      </x:c>
      <x:c r="AC746" s="86"/>
    </x:row>
    <x:row r="747">
      <x:c r="A747" s="75"/>
      <x:c r="B747" s="79"/>
      <x:c r="C747" s="10"/>
      <x:c r="D747" s="10"/>
      <x:c r="E747" s="99"/>
      <x:c r="F747" s="103"/>
      <x:c r="G747" s="83"/>
      <x:c r="H747" s="83"/>
      <x:c r="I747" s="83"/>
      <x:c r="J747" s="79"/>
      <x:c r="K747" s="10"/>
      <x:c r="L747" s="79"/>
      <x:c r="M747" s="10"/>
      <x:c r="N747" s="83"/>
      <x:c r="O747" s="83"/>
      <x:c r="P747" s="83"/>
      <x:c r="Q747" s="83"/>
      <x:c r="R747" s="83"/>
      <x:c r="S747" s="83"/>
      <x:c r="T747" s="83"/>
      <x:c r="U747" s="83"/>
      <x:c r="V747" s="83"/>
      <x:c r="W747" s="83"/>
      <x:c r="X747" s="10" t="str">
        <x:f>IF(COUNTA(N747,V747)=0,"",SUM(N747,P747,R747,T747,V747))</x:f>
      </x:c>
      <x:c r="Y747" s="10" t="str">
        <x:f>IF(COUNTA(O747,W747)=0,"",SUM(O747,Q747,S747,U747,W747))</x:f>
      </x:c>
      <x:c r="Z747" s="79" t="str">
        <x:f>IF(OR(X747="",Y747="",X747=Y747),"",IF(X747&gt;Y747,J747,L747))</x:f>
      </x:c>
      <x:c r="AA747" s="10" t="str">
        <x:f>IF(OR(X747="",Y747="",X747=Y747),"",IF(X747&gt;Y747,K747,M747))</x:f>
      </x:c>
      <x:c r="AB747" s="83" t="str">
        <x:v>PREVU</x:v>
      </x:c>
      <x:c r="AC747" s="86"/>
    </x:row>
    <x:row r="748">
      <x:c r="A748" s="75"/>
      <x:c r="B748" s="79"/>
      <x:c r="C748" s="10"/>
      <x:c r="D748" s="10"/>
      <x:c r="E748" s="99"/>
      <x:c r="F748" s="103"/>
      <x:c r="G748" s="83"/>
      <x:c r="H748" s="83"/>
      <x:c r="I748" s="83"/>
      <x:c r="J748" s="79"/>
      <x:c r="K748" s="10"/>
      <x:c r="L748" s="79"/>
      <x:c r="M748" s="10"/>
      <x:c r="N748" s="83"/>
      <x:c r="O748" s="83"/>
      <x:c r="P748" s="83"/>
      <x:c r="Q748" s="83"/>
      <x:c r="R748" s="83"/>
      <x:c r="S748" s="83"/>
      <x:c r="T748" s="83"/>
      <x:c r="U748" s="83"/>
      <x:c r="V748" s="83"/>
      <x:c r="W748" s="83"/>
      <x:c r="X748" s="10" t="str">
        <x:f>IF(COUNTA(N748,V748)=0,"",SUM(N748,P748,R748,T748,V748))</x:f>
      </x:c>
      <x:c r="Y748" s="10" t="str">
        <x:f>IF(COUNTA(O748,W748)=0,"",SUM(O748,Q748,S748,U748,W748))</x:f>
      </x:c>
      <x:c r="Z748" s="79" t="str">
        <x:f>IF(OR(X748="",Y748="",X748=Y748),"",IF(X748&gt;Y748,J748,L748))</x:f>
      </x:c>
      <x:c r="AA748" s="10" t="str">
        <x:f>IF(OR(X748="",Y748="",X748=Y748),"",IF(X748&gt;Y748,K748,M748))</x:f>
      </x:c>
      <x:c r="AB748" s="83" t="str">
        <x:v>PREVU</x:v>
      </x:c>
      <x:c r="AC748" s="86"/>
    </x:row>
    <x:row r="749">
      <x:c r="A749" s="75"/>
      <x:c r="B749" s="79"/>
      <x:c r="C749" s="10"/>
      <x:c r="D749" s="10"/>
      <x:c r="E749" s="99"/>
      <x:c r="F749" s="103"/>
      <x:c r="G749" s="83"/>
      <x:c r="H749" s="83"/>
      <x:c r="I749" s="83"/>
      <x:c r="J749" s="79"/>
      <x:c r="K749" s="10"/>
      <x:c r="L749" s="79"/>
      <x:c r="M749" s="10"/>
      <x:c r="N749" s="83"/>
      <x:c r="O749" s="83"/>
      <x:c r="P749" s="83"/>
      <x:c r="Q749" s="83"/>
      <x:c r="R749" s="83"/>
      <x:c r="S749" s="83"/>
      <x:c r="T749" s="83"/>
      <x:c r="U749" s="83"/>
      <x:c r="V749" s="83"/>
      <x:c r="W749" s="83"/>
      <x:c r="X749" s="10" t="str">
        <x:f>IF(COUNTA(N749,V749)=0,"",SUM(N749,P749,R749,T749,V749))</x:f>
      </x:c>
      <x:c r="Y749" s="10" t="str">
        <x:f>IF(COUNTA(O749,W749)=0,"",SUM(O749,Q749,S749,U749,W749))</x:f>
      </x:c>
      <x:c r="Z749" s="79" t="str">
        <x:f>IF(OR(X749="",Y749="",X749=Y749),"",IF(X749&gt;Y749,J749,L749))</x:f>
      </x:c>
      <x:c r="AA749" s="10" t="str">
        <x:f>IF(OR(X749="",Y749="",X749=Y749),"",IF(X749&gt;Y749,K749,M749))</x:f>
      </x:c>
      <x:c r="AB749" s="83" t="str">
        <x:v>PREVU</x:v>
      </x:c>
      <x:c r="AC749" s="86"/>
    </x:row>
    <x:row r="750">
      <x:c r="A750" s="75"/>
      <x:c r="B750" s="79"/>
      <x:c r="C750" s="10"/>
      <x:c r="D750" s="10"/>
      <x:c r="E750" s="99"/>
      <x:c r="F750" s="103"/>
      <x:c r="G750" s="83"/>
      <x:c r="H750" s="83"/>
      <x:c r="I750" s="83"/>
      <x:c r="J750" s="79"/>
      <x:c r="K750" s="10"/>
      <x:c r="L750" s="79"/>
      <x:c r="M750" s="10"/>
      <x:c r="N750" s="83"/>
      <x:c r="O750" s="83"/>
      <x:c r="P750" s="83"/>
      <x:c r="Q750" s="83"/>
      <x:c r="R750" s="83"/>
      <x:c r="S750" s="83"/>
      <x:c r="T750" s="83"/>
      <x:c r="U750" s="83"/>
      <x:c r="V750" s="83"/>
      <x:c r="W750" s="83"/>
      <x:c r="X750" s="10" t="str">
        <x:f>IF(COUNTA(N750,V750)=0,"",SUM(N750,P750,R750,T750,V750))</x:f>
      </x:c>
      <x:c r="Y750" s="10" t="str">
        <x:f>IF(COUNTA(O750,W750)=0,"",SUM(O750,Q750,S750,U750,W750))</x:f>
      </x:c>
      <x:c r="Z750" s="79" t="str">
        <x:f>IF(OR(X750="",Y750="",X750=Y750),"",IF(X750&gt;Y750,J750,L750))</x:f>
      </x:c>
      <x:c r="AA750" s="10" t="str">
        <x:f>IF(OR(X750="",Y750="",X750=Y750),"",IF(X750&gt;Y750,K750,M750))</x:f>
      </x:c>
      <x:c r="AB750" s="83" t="str">
        <x:v>PREVU</x:v>
      </x:c>
      <x:c r="AC750" s="86"/>
    </x:row>
    <x:row r="751">
      <x:c r="A751" s="75"/>
      <x:c r="B751" s="79"/>
      <x:c r="C751" s="10"/>
      <x:c r="D751" s="10"/>
      <x:c r="E751" s="99"/>
      <x:c r="F751" s="103"/>
      <x:c r="G751" s="83"/>
      <x:c r="H751" s="83"/>
      <x:c r="I751" s="83"/>
      <x:c r="J751" s="79"/>
      <x:c r="K751" s="10"/>
      <x:c r="L751" s="79"/>
      <x:c r="M751" s="10"/>
      <x:c r="N751" s="83"/>
      <x:c r="O751" s="83"/>
      <x:c r="P751" s="83"/>
      <x:c r="Q751" s="83"/>
      <x:c r="R751" s="83"/>
      <x:c r="S751" s="83"/>
      <x:c r="T751" s="83"/>
      <x:c r="U751" s="83"/>
      <x:c r="V751" s="83"/>
      <x:c r="W751" s="83"/>
      <x:c r="X751" s="10" t="str">
        <x:f>IF(COUNTA(N751,V751)=0,"",SUM(N751,P751,R751,T751,V751))</x:f>
      </x:c>
      <x:c r="Y751" s="10" t="str">
        <x:f>IF(COUNTA(O751,W751)=0,"",SUM(O751,Q751,S751,U751,W751))</x:f>
      </x:c>
      <x:c r="Z751" s="79" t="str">
        <x:f>IF(OR(X751="",Y751="",X751=Y751),"",IF(X751&gt;Y751,J751,L751))</x:f>
      </x:c>
      <x:c r="AA751" s="10" t="str">
        <x:f>IF(OR(X751="",Y751="",X751=Y751),"",IF(X751&gt;Y751,K751,M751))</x:f>
      </x:c>
      <x:c r="AB751" s="83" t="str">
        <x:v>PREVU</x:v>
      </x:c>
      <x:c r="AC751" s="86"/>
    </x:row>
    <x:row r="752">
      <x:c r="A752" s="75"/>
      <x:c r="B752" s="79"/>
      <x:c r="C752" s="10"/>
      <x:c r="D752" s="10"/>
      <x:c r="E752" s="99"/>
      <x:c r="F752" s="103"/>
      <x:c r="G752" s="83"/>
      <x:c r="H752" s="83"/>
      <x:c r="I752" s="83"/>
      <x:c r="J752" s="79"/>
      <x:c r="K752" s="10"/>
      <x:c r="L752" s="79"/>
      <x:c r="M752" s="10"/>
      <x:c r="N752" s="83"/>
      <x:c r="O752" s="83"/>
      <x:c r="P752" s="83"/>
      <x:c r="Q752" s="83"/>
      <x:c r="R752" s="83"/>
      <x:c r="S752" s="83"/>
      <x:c r="T752" s="83"/>
      <x:c r="U752" s="83"/>
      <x:c r="V752" s="83"/>
      <x:c r="W752" s="83"/>
      <x:c r="X752" s="10" t="str">
        <x:f>IF(COUNTA(N752,V752)=0,"",SUM(N752,P752,R752,T752,V752))</x:f>
      </x:c>
      <x:c r="Y752" s="10" t="str">
        <x:f>IF(COUNTA(O752,W752)=0,"",SUM(O752,Q752,S752,U752,W752))</x:f>
      </x:c>
      <x:c r="Z752" s="79" t="str">
        <x:f>IF(OR(X752="",Y752="",X752=Y752),"",IF(X752&gt;Y752,J752,L752))</x:f>
      </x:c>
      <x:c r="AA752" s="10" t="str">
        <x:f>IF(OR(X752="",Y752="",X752=Y752),"",IF(X752&gt;Y752,K752,M752))</x:f>
      </x:c>
      <x:c r="AB752" s="83" t="str">
        <x:v>PREVU</x:v>
      </x:c>
      <x:c r="AC752" s="86"/>
    </x:row>
    <x:row r="753">
      <x:c r="A753" s="75"/>
      <x:c r="B753" s="79"/>
      <x:c r="C753" s="10"/>
      <x:c r="D753" s="10"/>
      <x:c r="E753" s="99"/>
      <x:c r="F753" s="103"/>
      <x:c r="G753" s="83"/>
      <x:c r="H753" s="83"/>
      <x:c r="I753" s="83"/>
      <x:c r="J753" s="79"/>
      <x:c r="K753" s="10"/>
      <x:c r="L753" s="79"/>
      <x:c r="M753" s="10"/>
      <x:c r="N753" s="83"/>
      <x:c r="O753" s="83"/>
      <x:c r="P753" s="83"/>
      <x:c r="Q753" s="83"/>
      <x:c r="R753" s="83"/>
      <x:c r="S753" s="83"/>
      <x:c r="T753" s="83"/>
      <x:c r="U753" s="83"/>
      <x:c r="V753" s="83"/>
      <x:c r="W753" s="83"/>
      <x:c r="X753" s="10" t="str">
        <x:f>IF(COUNTA(N753,V753)=0,"",SUM(N753,P753,R753,T753,V753))</x:f>
      </x:c>
      <x:c r="Y753" s="10" t="str">
        <x:f>IF(COUNTA(O753,W753)=0,"",SUM(O753,Q753,S753,U753,W753))</x:f>
      </x:c>
      <x:c r="Z753" s="79" t="str">
        <x:f>IF(OR(X753="",Y753="",X753=Y753),"",IF(X753&gt;Y753,J753,L753))</x:f>
      </x:c>
      <x:c r="AA753" s="10" t="str">
        <x:f>IF(OR(X753="",Y753="",X753=Y753),"",IF(X753&gt;Y753,K753,M753))</x:f>
      </x:c>
      <x:c r="AB753" s="83" t="str">
        <x:v>PREVU</x:v>
      </x:c>
      <x:c r="AC753" s="86"/>
    </x:row>
    <x:row r="754">
      <x:c r="A754" s="75"/>
      <x:c r="B754" s="79"/>
      <x:c r="C754" s="10"/>
      <x:c r="D754" s="10"/>
      <x:c r="E754" s="99"/>
      <x:c r="F754" s="103"/>
      <x:c r="G754" s="83"/>
      <x:c r="H754" s="83"/>
      <x:c r="I754" s="83"/>
      <x:c r="J754" s="79"/>
      <x:c r="K754" s="10"/>
      <x:c r="L754" s="79"/>
      <x:c r="M754" s="10"/>
      <x:c r="N754" s="83"/>
      <x:c r="O754" s="83"/>
      <x:c r="P754" s="83"/>
      <x:c r="Q754" s="83"/>
      <x:c r="R754" s="83"/>
      <x:c r="S754" s="83"/>
      <x:c r="T754" s="83"/>
      <x:c r="U754" s="83"/>
      <x:c r="V754" s="83"/>
      <x:c r="W754" s="83"/>
      <x:c r="X754" s="10" t="str">
        <x:f>IF(COUNTA(N754,V754)=0,"",SUM(N754,P754,R754,T754,V754))</x:f>
      </x:c>
      <x:c r="Y754" s="10" t="str">
        <x:f>IF(COUNTA(O754,W754)=0,"",SUM(O754,Q754,S754,U754,W754))</x:f>
      </x:c>
      <x:c r="Z754" s="79" t="str">
        <x:f>IF(OR(X754="",Y754="",X754=Y754),"",IF(X754&gt;Y754,J754,L754))</x:f>
      </x:c>
      <x:c r="AA754" s="10" t="str">
        <x:f>IF(OR(X754="",Y754="",X754=Y754),"",IF(X754&gt;Y754,K754,M754))</x:f>
      </x:c>
      <x:c r="AB754" s="83" t="str">
        <x:v>PREVU</x:v>
      </x:c>
      <x:c r="AC754" s="86"/>
    </x:row>
    <x:row r="755">
      <x:c r="A755" s="75"/>
      <x:c r="B755" s="79"/>
      <x:c r="C755" s="10"/>
      <x:c r="D755" s="10"/>
      <x:c r="E755" s="99"/>
      <x:c r="F755" s="103"/>
      <x:c r="G755" s="83"/>
      <x:c r="H755" s="83"/>
      <x:c r="I755" s="83"/>
      <x:c r="J755" s="79"/>
      <x:c r="K755" s="10"/>
      <x:c r="L755" s="79"/>
      <x:c r="M755" s="10"/>
      <x:c r="N755" s="83"/>
      <x:c r="O755" s="83"/>
      <x:c r="P755" s="83"/>
      <x:c r="Q755" s="83"/>
      <x:c r="R755" s="83"/>
      <x:c r="S755" s="83"/>
      <x:c r="T755" s="83"/>
      <x:c r="U755" s="83"/>
      <x:c r="V755" s="83"/>
      <x:c r="W755" s="83"/>
      <x:c r="X755" s="10" t="str">
        <x:f>IF(COUNTA(N755,V755)=0,"",SUM(N755,P755,R755,T755,V755))</x:f>
      </x:c>
      <x:c r="Y755" s="10" t="str">
        <x:f>IF(COUNTA(O755,W755)=0,"",SUM(O755,Q755,S755,U755,W755))</x:f>
      </x:c>
      <x:c r="Z755" s="79" t="str">
        <x:f>IF(OR(X755="",Y755="",X755=Y755),"",IF(X755&gt;Y755,J755,L755))</x:f>
      </x:c>
      <x:c r="AA755" s="10" t="str">
        <x:f>IF(OR(X755="",Y755="",X755=Y755),"",IF(X755&gt;Y755,K755,M755))</x:f>
      </x:c>
      <x:c r="AB755" s="83" t="str">
        <x:v>PREVU</x:v>
      </x:c>
      <x:c r="AC755" s="86"/>
    </x:row>
    <x:row r="756">
      <x:c r="A756" s="75"/>
      <x:c r="B756" s="79"/>
      <x:c r="C756" s="10"/>
      <x:c r="D756" s="10"/>
      <x:c r="E756" s="99"/>
      <x:c r="F756" s="103"/>
      <x:c r="G756" s="83"/>
      <x:c r="H756" s="83"/>
      <x:c r="I756" s="83"/>
      <x:c r="J756" s="79"/>
      <x:c r="K756" s="10"/>
      <x:c r="L756" s="79"/>
      <x:c r="M756" s="10"/>
      <x:c r="N756" s="83"/>
      <x:c r="O756" s="83"/>
      <x:c r="P756" s="83"/>
      <x:c r="Q756" s="83"/>
      <x:c r="R756" s="83"/>
      <x:c r="S756" s="83"/>
      <x:c r="T756" s="83"/>
      <x:c r="U756" s="83"/>
      <x:c r="V756" s="83"/>
      <x:c r="W756" s="83"/>
      <x:c r="X756" s="10" t="str">
        <x:f>IF(COUNTA(N756,V756)=0,"",SUM(N756,P756,R756,T756,V756))</x:f>
      </x:c>
      <x:c r="Y756" s="10" t="str">
        <x:f>IF(COUNTA(O756,W756)=0,"",SUM(O756,Q756,S756,U756,W756))</x:f>
      </x:c>
      <x:c r="Z756" s="79" t="str">
        <x:f>IF(OR(X756="",Y756="",X756=Y756),"",IF(X756&gt;Y756,J756,L756))</x:f>
      </x:c>
      <x:c r="AA756" s="10" t="str">
        <x:f>IF(OR(X756="",Y756="",X756=Y756),"",IF(X756&gt;Y756,K756,M756))</x:f>
      </x:c>
      <x:c r="AB756" s="83" t="str">
        <x:v>PREVU</x:v>
      </x:c>
      <x:c r="AC756" s="86"/>
    </x:row>
    <x:row r="757">
      <x:c r="A757" s="75"/>
      <x:c r="B757" s="79"/>
      <x:c r="C757" s="10"/>
      <x:c r="D757" s="10"/>
      <x:c r="E757" s="99"/>
      <x:c r="F757" s="103"/>
      <x:c r="G757" s="83"/>
      <x:c r="H757" s="83"/>
      <x:c r="I757" s="83"/>
      <x:c r="J757" s="79"/>
      <x:c r="K757" s="10"/>
      <x:c r="L757" s="79"/>
      <x:c r="M757" s="10"/>
      <x:c r="N757" s="83"/>
      <x:c r="O757" s="83"/>
      <x:c r="P757" s="83"/>
      <x:c r="Q757" s="83"/>
      <x:c r="R757" s="83"/>
      <x:c r="S757" s="83"/>
      <x:c r="T757" s="83"/>
      <x:c r="U757" s="83"/>
      <x:c r="V757" s="83"/>
      <x:c r="W757" s="83"/>
      <x:c r="X757" s="10" t="str">
        <x:f>IF(COUNTA(N757,V757)=0,"",SUM(N757,P757,R757,T757,V757))</x:f>
      </x:c>
      <x:c r="Y757" s="10" t="str">
        <x:f>IF(COUNTA(O757,W757)=0,"",SUM(O757,Q757,S757,U757,W757))</x:f>
      </x:c>
      <x:c r="Z757" s="79" t="str">
        <x:f>IF(OR(X757="",Y757="",X757=Y757),"",IF(X757&gt;Y757,J757,L757))</x:f>
      </x:c>
      <x:c r="AA757" s="10" t="str">
        <x:f>IF(OR(X757="",Y757="",X757=Y757),"",IF(X757&gt;Y757,K757,M757))</x:f>
      </x:c>
      <x:c r="AB757" s="83" t="str">
        <x:v>PREVU</x:v>
      </x:c>
      <x:c r="AC757" s="86"/>
    </x:row>
    <x:row r="758">
      <x:c r="A758" s="75"/>
      <x:c r="B758" s="79"/>
      <x:c r="C758" s="10"/>
      <x:c r="D758" s="10"/>
      <x:c r="E758" s="99"/>
      <x:c r="F758" s="103"/>
      <x:c r="G758" s="83"/>
      <x:c r="H758" s="83"/>
      <x:c r="I758" s="83"/>
      <x:c r="J758" s="79"/>
      <x:c r="K758" s="10"/>
      <x:c r="L758" s="79"/>
      <x:c r="M758" s="10"/>
      <x:c r="N758" s="83"/>
      <x:c r="O758" s="83"/>
      <x:c r="P758" s="83"/>
      <x:c r="Q758" s="83"/>
      <x:c r="R758" s="83"/>
      <x:c r="S758" s="83"/>
      <x:c r="T758" s="83"/>
      <x:c r="U758" s="83"/>
      <x:c r="V758" s="83"/>
      <x:c r="W758" s="83"/>
      <x:c r="X758" s="10" t="str">
        <x:f>IF(COUNTA(N758,V758)=0,"",SUM(N758,P758,R758,T758,V758))</x:f>
      </x:c>
      <x:c r="Y758" s="10" t="str">
        <x:f>IF(COUNTA(O758,W758)=0,"",SUM(O758,Q758,S758,U758,W758))</x:f>
      </x:c>
      <x:c r="Z758" s="79" t="str">
        <x:f>IF(OR(X758="",Y758="",X758=Y758),"",IF(X758&gt;Y758,J758,L758))</x:f>
      </x:c>
      <x:c r="AA758" s="10" t="str">
        <x:f>IF(OR(X758="",Y758="",X758=Y758),"",IF(X758&gt;Y758,K758,M758))</x:f>
      </x:c>
      <x:c r="AB758" s="83" t="str">
        <x:v>PREVU</x:v>
      </x:c>
      <x:c r="AC758" s="86"/>
    </x:row>
    <x:row r="759">
      <x:c r="A759" s="75"/>
      <x:c r="B759" s="79"/>
      <x:c r="C759" s="10"/>
      <x:c r="D759" s="10"/>
      <x:c r="E759" s="99"/>
      <x:c r="F759" s="103"/>
      <x:c r="G759" s="83"/>
      <x:c r="H759" s="83"/>
      <x:c r="I759" s="83"/>
      <x:c r="J759" s="79"/>
      <x:c r="K759" s="10"/>
      <x:c r="L759" s="79"/>
      <x:c r="M759" s="10"/>
      <x:c r="N759" s="83"/>
      <x:c r="O759" s="83"/>
      <x:c r="P759" s="83"/>
      <x:c r="Q759" s="83"/>
      <x:c r="R759" s="83"/>
      <x:c r="S759" s="83"/>
      <x:c r="T759" s="83"/>
      <x:c r="U759" s="83"/>
      <x:c r="V759" s="83"/>
      <x:c r="W759" s="83"/>
      <x:c r="X759" s="10" t="str">
        <x:f>IF(COUNTA(N759,V759)=0,"",SUM(N759,P759,R759,T759,V759))</x:f>
      </x:c>
      <x:c r="Y759" s="10" t="str">
        <x:f>IF(COUNTA(O759,W759)=0,"",SUM(O759,Q759,S759,U759,W759))</x:f>
      </x:c>
      <x:c r="Z759" s="79" t="str">
        <x:f>IF(OR(X759="",Y759="",X759=Y759),"",IF(X759&gt;Y759,J759,L759))</x:f>
      </x:c>
      <x:c r="AA759" s="10" t="str">
        <x:f>IF(OR(X759="",Y759="",X759=Y759),"",IF(X759&gt;Y759,K759,M759))</x:f>
      </x:c>
      <x:c r="AB759" s="83" t="str">
        <x:v>PREVU</x:v>
      </x:c>
      <x:c r="AC759" s="86"/>
    </x:row>
    <x:row r="760">
      <x:c r="A760" s="75"/>
      <x:c r="B760" s="79"/>
      <x:c r="C760" s="10"/>
      <x:c r="D760" s="10"/>
      <x:c r="E760" s="99"/>
      <x:c r="F760" s="103"/>
      <x:c r="G760" s="83"/>
      <x:c r="H760" s="83"/>
      <x:c r="I760" s="83"/>
      <x:c r="J760" s="79"/>
      <x:c r="K760" s="10"/>
      <x:c r="L760" s="79"/>
      <x:c r="M760" s="10"/>
      <x:c r="N760" s="83"/>
      <x:c r="O760" s="83"/>
      <x:c r="P760" s="83"/>
      <x:c r="Q760" s="83"/>
      <x:c r="R760" s="83"/>
      <x:c r="S760" s="83"/>
      <x:c r="T760" s="83"/>
      <x:c r="U760" s="83"/>
      <x:c r="V760" s="83"/>
      <x:c r="W760" s="83"/>
      <x:c r="X760" s="10" t="str">
        <x:f>IF(COUNTA(N760,V760)=0,"",SUM(N760,P760,R760,T760,V760))</x:f>
      </x:c>
      <x:c r="Y760" s="10" t="str">
        <x:f>IF(COUNTA(O760,W760)=0,"",SUM(O760,Q760,S760,U760,W760))</x:f>
      </x:c>
      <x:c r="Z760" s="79" t="str">
        <x:f>IF(OR(X760="",Y760="",X760=Y760),"",IF(X760&gt;Y760,J760,L760))</x:f>
      </x:c>
      <x:c r="AA760" s="10" t="str">
        <x:f>IF(OR(X760="",Y760="",X760=Y760),"",IF(X760&gt;Y760,K760,M760))</x:f>
      </x:c>
      <x:c r="AB760" s="83" t="str">
        <x:v>PREVU</x:v>
      </x:c>
      <x:c r="AC760" s="86"/>
    </x:row>
    <x:row r="761">
      <x:c r="A761" s="75"/>
      <x:c r="B761" s="79"/>
      <x:c r="C761" s="10"/>
      <x:c r="D761" s="10"/>
      <x:c r="E761" s="99"/>
      <x:c r="F761" s="103"/>
      <x:c r="G761" s="83"/>
      <x:c r="H761" s="83"/>
      <x:c r="I761" s="83"/>
      <x:c r="J761" s="79"/>
      <x:c r="K761" s="10"/>
      <x:c r="L761" s="79"/>
      <x:c r="M761" s="10"/>
      <x:c r="N761" s="83"/>
      <x:c r="O761" s="83"/>
      <x:c r="P761" s="83"/>
      <x:c r="Q761" s="83"/>
      <x:c r="R761" s="83"/>
      <x:c r="S761" s="83"/>
      <x:c r="T761" s="83"/>
      <x:c r="U761" s="83"/>
      <x:c r="V761" s="83"/>
      <x:c r="W761" s="83"/>
      <x:c r="X761" s="10" t="str">
        <x:f>IF(COUNTA(N761,V761)=0,"",SUM(N761,P761,R761,T761,V761))</x:f>
      </x:c>
      <x:c r="Y761" s="10" t="str">
        <x:f>IF(COUNTA(O761,W761)=0,"",SUM(O761,Q761,S761,U761,W761))</x:f>
      </x:c>
      <x:c r="Z761" s="79" t="str">
        <x:f>IF(OR(X761="",Y761="",X761=Y761),"",IF(X761&gt;Y761,J761,L761))</x:f>
      </x:c>
      <x:c r="AA761" s="10" t="str">
        <x:f>IF(OR(X761="",Y761="",X761=Y761),"",IF(X761&gt;Y761,K761,M761))</x:f>
      </x:c>
      <x:c r="AB761" s="83" t="str">
        <x:v>PREVU</x:v>
      </x:c>
      <x:c r="AC761" s="86"/>
    </x:row>
    <x:row r="762">
      <x:c r="A762" s="75"/>
      <x:c r="B762" s="79"/>
      <x:c r="C762" s="10"/>
      <x:c r="D762" s="10"/>
      <x:c r="E762" s="99"/>
      <x:c r="F762" s="103"/>
      <x:c r="G762" s="83"/>
      <x:c r="H762" s="83"/>
      <x:c r="I762" s="83"/>
      <x:c r="J762" s="79"/>
      <x:c r="K762" s="10"/>
      <x:c r="L762" s="79"/>
      <x:c r="M762" s="10"/>
      <x:c r="N762" s="83"/>
      <x:c r="O762" s="83"/>
      <x:c r="P762" s="83"/>
      <x:c r="Q762" s="83"/>
      <x:c r="R762" s="83"/>
      <x:c r="S762" s="83"/>
      <x:c r="T762" s="83"/>
      <x:c r="U762" s="83"/>
      <x:c r="V762" s="83"/>
      <x:c r="W762" s="83"/>
      <x:c r="X762" s="10" t="str">
        <x:f>IF(COUNTA(N762,V762)=0,"",SUM(N762,P762,R762,T762,V762))</x:f>
      </x:c>
      <x:c r="Y762" s="10" t="str">
        <x:f>IF(COUNTA(O762,W762)=0,"",SUM(O762,Q762,S762,U762,W762))</x:f>
      </x:c>
      <x:c r="Z762" s="79" t="str">
        <x:f>IF(OR(X762="",Y762="",X762=Y762),"",IF(X762&gt;Y762,J762,L762))</x:f>
      </x:c>
      <x:c r="AA762" s="10" t="str">
        <x:f>IF(OR(X762="",Y762="",X762=Y762),"",IF(X762&gt;Y762,K762,M762))</x:f>
      </x:c>
      <x:c r="AB762" s="83" t="str">
        <x:v>PREVU</x:v>
      </x:c>
      <x:c r="AC762" s="86"/>
    </x:row>
    <x:row r="763">
      <x:c r="A763" s="75"/>
      <x:c r="B763" s="79"/>
      <x:c r="C763" s="10"/>
      <x:c r="D763" s="10"/>
      <x:c r="E763" s="99"/>
      <x:c r="F763" s="103"/>
      <x:c r="G763" s="83"/>
      <x:c r="H763" s="83"/>
      <x:c r="I763" s="83"/>
      <x:c r="J763" s="79"/>
      <x:c r="K763" s="10"/>
      <x:c r="L763" s="79"/>
      <x:c r="M763" s="10"/>
      <x:c r="N763" s="83"/>
      <x:c r="O763" s="83"/>
      <x:c r="P763" s="83"/>
      <x:c r="Q763" s="83"/>
      <x:c r="R763" s="83"/>
      <x:c r="S763" s="83"/>
      <x:c r="T763" s="83"/>
      <x:c r="U763" s="83"/>
      <x:c r="V763" s="83"/>
      <x:c r="W763" s="83"/>
      <x:c r="X763" s="10" t="str">
        <x:f>IF(COUNTA(N763,V763)=0,"",SUM(N763,P763,R763,T763,V763))</x:f>
      </x:c>
      <x:c r="Y763" s="10" t="str">
        <x:f>IF(COUNTA(O763,W763)=0,"",SUM(O763,Q763,S763,U763,W763))</x:f>
      </x:c>
      <x:c r="Z763" s="79" t="str">
        <x:f>IF(OR(X763="",Y763="",X763=Y763),"",IF(X763&gt;Y763,J763,L763))</x:f>
      </x:c>
      <x:c r="AA763" s="10" t="str">
        <x:f>IF(OR(X763="",Y763="",X763=Y763),"",IF(X763&gt;Y763,K763,M763))</x:f>
      </x:c>
      <x:c r="AB763" s="83" t="str">
        <x:v>PREVU</x:v>
      </x:c>
      <x:c r="AC763" s="86"/>
    </x:row>
    <x:row r="764">
      <x:c r="A764" s="75"/>
      <x:c r="B764" s="79"/>
      <x:c r="C764" s="10"/>
      <x:c r="D764" s="10"/>
      <x:c r="E764" s="99"/>
      <x:c r="F764" s="103"/>
      <x:c r="G764" s="83"/>
      <x:c r="H764" s="83"/>
      <x:c r="I764" s="83"/>
      <x:c r="J764" s="79"/>
      <x:c r="K764" s="10"/>
      <x:c r="L764" s="79"/>
      <x:c r="M764" s="10"/>
      <x:c r="N764" s="83"/>
      <x:c r="O764" s="83"/>
      <x:c r="P764" s="83"/>
      <x:c r="Q764" s="83"/>
      <x:c r="R764" s="83"/>
      <x:c r="S764" s="83"/>
      <x:c r="T764" s="83"/>
      <x:c r="U764" s="83"/>
      <x:c r="V764" s="83"/>
      <x:c r="W764" s="83"/>
      <x:c r="X764" s="10" t="str">
        <x:f>IF(COUNTA(N764,V764)=0,"",SUM(N764,P764,R764,T764,V764))</x:f>
      </x:c>
      <x:c r="Y764" s="10" t="str">
        <x:f>IF(COUNTA(O764,W764)=0,"",SUM(O764,Q764,S764,U764,W764))</x:f>
      </x:c>
      <x:c r="Z764" s="79" t="str">
        <x:f>IF(OR(X764="",Y764="",X764=Y764),"",IF(X764&gt;Y764,J764,L764))</x:f>
      </x:c>
      <x:c r="AA764" s="10" t="str">
        <x:f>IF(OR(X764="",Y764="",X764=Y764),"",IF(X764&gt;Y764,K764,M764))</x:f>
      </x:c>
      <x:c r="AB764" s="83" t="str">
        <x:v>PREVU</x:v>
      </x:c>
      <x:c r="AC764" s="86"/>
    </x:row>
    <x:row r="765">
      <x:c r="A765" s="75"/>
      <x:c r="B765" s="79"/>
      <x:c r="C765" s="10"/>
      <x:c r="D765" s="10"/>
      <x:c r="E765" s="99"/>
      <x:c r="F765" s="103"/>
      <x:c r="G765" s="83"/>
      <x:c r="H765" s="83"/>
      <x:c r="I765" s="83"/>
      <x:c r="J765" s="79"/>
      <x:c r="K765" s="10"/>
      <x:c r="L765" s="79"/>
      <x:c r="M765" s="10"/>
      <x:c r="N765" s="83"/>
      <x:c r="O765" s="83"/>
      <x:c r="P765" s="83"/>
      <x:c r="Q765" s="83"/>
      <x:c r="R765" s="83"/>
      <x:c r="S765" s="83"/>
      <x:c r="T765" s="83"/>
      <x:c r="U765" s="83"/>
      <x:c r="V765" s="83"/>
      <x:c r="W765" s="83"/>
      <x:c r="X765" s="10" t="str">
        <x:f>IF(COUNTA(N765,V765)=0,"",SUM(N765,P765,R765,T765,V765))</x:f>
      </x:c>
      <x:c r="Y765" s="10" t="str">
        <x:f>IF(COUNTA(O765,W765)=0,"",SUM(O765,Q765,S765,U765,W765))</x:f>
      </x:c>
      <x:c r="Z765" s="79" t="str">
        <x:f>IF(OR(X765="",Y765="",X765=Y765),"",IF(X765&gt;Y765,J765,L765))</x:f>
      </x:c>
      <x:c r="AA765" s="10" t="str">
        <x:f>IF(OR(X765="",Y765="",X765=Y765),"",IF(X765&gt;Y765,K765,M765))</x:f>
      </x:c>
      <x:c r="AB765" s="83" t="str">
        <x:v>PREVU</x:v>
      </x:c>
      <x:c r="AC765" s="86"/>
    </x:row>
    <x:row r="766">
      <x:c r="A766" s="75"/>
      <x:c r="B766" s="79"/>
      <x:c r="C766" s="10"/>
      <x:c r="D766" s="10"/>
      <x:c r="E766" s="99"/>
      <x:c r="F766" s="103"/>
      <x:c r="G766" s="83"/>
      <x:c r="H766" s="83"/>
      <x:c r="I766" s="83"/>
      <x:c r="J766" s="79"/>
      <x:c r="K766" s="10"/>
      <x:c r="L766" s="79"/>
      <x:c r="M766" s="10"/>
      <x:c r="N766" s="83"/>
      <x:c r="O766" s="83"/>
      <x:c r="P766" s="83"/>
      <x:c r="Q766" s="83"/>
      <x:c r="R766" s="83"/>
      <x:c r="S766" s="83"/>
      <x:c r="T766" s="83"/>
      <x:c r="U766" s="83"/>
      <x:c r="V766" s="83"/>
      <x:c r="W766" s="83"/>
      <x:c r="X766" s="10" t="str">
        <x:f>IF(COUNTA(N766,V766)=0,"",SUM(N766,P766,R766,T766,V766))</x:f>
      </x:c>
      <x:c r="Y766" s="10" t="str">
        <x:f>IF(COUNTA(O766,W766)=0,"",SUM(O766,Q766,S766,U766,W766))</x:f>
      </x:c>
      <x:c r="Z766" s="79" t="str">
        <x:f>IF(OR(X766="",Y766="",X766=Y766),"",IF(X766&gt;Y766,J766,L766))</x:f>
      </x:c>
      <x:c r="AA766" s="10" t="str">
        <x:f>IF(OR(X766="",Y766="",X766=Y766),"",IF(X766&gt;Y766,K766,M766))</x:f>
      </x:c>
      <x:c r="AB766" s="83" t="str">
        <x:v>PREVU</x:v>
      </x:c>
      <x:c r="AC766" s="86"/>
    </x:row>
    <x:row r="767">
      <x:c r="A767" s="75"/>
      <x:c r="B767" s="79"/>
      <x:c r="C767" s="10"/>
      <x:c r="D767" s="10"/>
      <x:c r="E767" s="99"/>
      <x:c r="F767" s="103"/>
      <x:c r="G767" s="83"/>
      <x:c r="H767" s="83"/>
      <x:c r="I767" s="83"/>
      <x:c r="J767" s="79"/>
      <x:c r="K767" s="10"/>
      <x:c r="L767" s="79"/>
      <x:c r="M767" s="10"/>
      <x:c r="N767" s="83"/>
      <x:c r="O767" s="83"/>
      <x:c r="P767" s="83"/>
      <x:c r="Q767" s="83"/>
      <x:c r="R767" s="83"/>
      <x:c r="S767" s="83"/>
      <x:c r="T767" s="83"/>
      <x:c r="U767" s="83"/>
      <x:c r="V767" s="83"/>
      <x:c r="W767" s="83"/>
      <x:c r="X767" s="10" t="str">
        <x:f>IF(COUNTA(N767,V767)=0,"",SUM(N767,P767,R767,T767,V767))</x:f>
      </x:c>
      <x:c r="Y767" s="10" t="str">
        <x:f>IF(COUNTA(O767,W767)=0,"",SUM(O767,Q767,S767,U767,W767))</x:f>
      </x:c>
      <x:c r="Z767" s="79" t="str">
        <x:f>IF(OR(X767="",Y767="",X767=Y767),"",IF(X767&gt;Y767,J767,L767))</x:f>
      </x:c>
      <x:c r="AA767" s="10" t="str">
        <x:f>IF(OR(X767="",Y767="",X767=Y767),"",IF(X767&gt;Y767,K767,M767))</x:f>
      </x:c>
      <x:c r="AB767" s="83" t="str">
        <x:v>PREVU</x:v>
      </x:c>
      <x:c r="AC767" s="86"/>
    </x:row>
    <x:row r="768">
      <x:c r="A768" s="75"/>
      <x:c r="B768" s="79"/>
      <x:c r="C768" s="10"/>
      <x:c r="D768" s="10"/>
      <x:c r="E768" s="99"/>
      <x:c r="F768" s="103"/>
      <x:c r="G768" s="83"/>
      <x:c r="H768" s="83"/>
      <x:c r="I768" s="83"/>
      <x:c r="J768" s="79"/>
      <x:c r="K768" s="10"/>
      <x:c r="L768" s="79"/>
      <x:c r="M768" s="10"/>
      <x:c r="N768" s="83"/>
      <x:c r="O768" s="83"/>
      <x:c r="P768" s="83"/>
      <x:c r="Q768" s="83"/>
      <x:c r="R768" s="83"/>
      <x:c r="S768" s="83"/>
      <x:c r="T768" s="83"/>
      <x:c r="U768" s="83"/>
      <x:c r="V768" s="83"/>
      <x:c r="W768" s="83"/>
      <x:c r="X768" s="10" t="str">
        <x:f>IF(COUNTA(N768,V768)=0,"",SUM(N768,P768,R768,T768,V768))</x:f>
      </x:c>
      <x:c r="Y768" s="10" t="str">
        <x:f>IF(COUNTA(O768,W768)=0,"",SUM(O768,Q768,S768,U768,W768))</x:f>
      </x:c>
      <x:c r="Z768" s="79" t="str">
        <x:f>IF(OR(X768="",Y768="",X768=Y768),"",IF(X768&gt;Y768,J768,L768))</x:f>
      </x:c>
      <x:c r="AA768" s="10" t="str">
        <x:f>IF(OR(X768="",Y768="",X768=Y768),"",IF(X768&gt;Y768,K768,M768))</x:f>
      </x:c>
      <x:c r="AB768" s="83" t="str">
        <x:v>PREVU</x:v>
      </x:c>
      <x:c r="AC768" s="86"/>
    </x:row>
    <x:row r="769">
      <x:c r="A769" s="75"/>
      <x:c r="B769" s="79"/>
      <x:c r="C769" s="10"/>
      <x:c r="D769" s="10"/>
      <x:c r="E769" s="99"/>
      <x:c r="F769" s="103"/>
      <x:c r="G769" s="83"/>
      <x:c r="H769" s="83"/>
      <x:c r="I769" s="83"/>
      <x:c r="J769" s="79"/>
      <x:c r="K769" s="10"/>
      <x:c r="L769" s="79"/>
      <x:c r="M769" s="10"/>
      <x:c r="N769" s="83"/>
      <x:c r="O769" s="83"/>
      <x:c r="P769" s="83"/>
      <x:c r="Q769" s="83"/>
      <x:c r="R769" s="83"/>
      <x:c r="S769" s="83"/>
      <x:c r="T769" s="83"/>
      <x:c r="U769" s="83"/>
      <x:c r="V769" s="83"/>
      <x:c r="W769" s="83"/>
      <x:c r="X769" s="10" t="str">
        <x:f>IF(COUNTA(N769,V769)=0,"",SUM(N769,P769,R769,T769,V769))</x:f>
      </x:c>
      <x:c r="Y769" s="10" t="str">
        <x:f>IF(COUNTA(O769,W769)=0,"",SUM(O769,Q769,S769,U769,W769))</x:f>
      </x:c>
      <x:c r="Z769" s="79" t="str">
        <x:f>IF(OR(X769="",Y769="",X769=Y769),"",IF(X769&gt;Y769,J769,L769))</x:f>
      </x:c>
      <x:c r="AA769" s="10" t="str">
        <x:f>IF(OR(X769="",Y769="",X769=Y769),"",IF(X769&gt;Y769,K769,M769))</x:f>
      </x:c>
      <x:c r="AB769" s="83" t="str">
        <x:v>PREVU</x:v>
      </x:c>
      <x:c r="AC769" s="86"/>
    </x:row>
    <x:row r="770">
      <x:c r="A770" s="75"/>
      <x:c r="B770" s="79"/>
      <x:c r="C770" s="10"/>
      <x:c r="D770" s="10"/>
      <x:c r="E770" s="99"/>
      <x:c r="F770" s="103"/>
      <x:c r="G770" s="83"/>
      <x:c r="H770" s="83"/>
      <x:c r="I770" s="83"/>
      <x:c r="J770" s="79"/>
      <x:c r="K770" s="10"/>
      <x:c r="L770" s="79"/>
      <x:c r="M770" s="10"/>
      <x:c r="N770" s="83"/>
      <x:c r="O770" s="83"/>
      <x:c r="P770" s="83"/>
      <x:c r="Q770" s="83"/>
      <x:c r="R770" s="83"/>
      <x:c r="S770" s="83"/>
      <x:c r="T770" s="83"/>
      <x:c r="U770" s="83"/>
      <x:c r="V770" s="83"/>
      <x:c r="W770" s="83"/>
      <x:c r="X770" s="10" t="str">
        <x:f>IF(COUNTA(N770,V770)=0,"",SUM(N770,P770,R770,T770,V770))</x:f>
      </x:c>
      <x:c r="Y770" s="10" t="str">
        <x:f>IF(COUNTA(O770,W770)=0,"",SUM(O770,Q770,S770,U770,W770))</x:f>
      </x:c>
      <x:c r="Z770" s="79" t="str">
        <x:f>IF(OR(X770="",Y770="",X770=Y770),"",IF(X770&gt;Y770,J770,L770))</x:f>
      </x:c>
      <x:c r="AA770" s="10" t="str">
        <x:f>IF(OR(X770="",Y770="",X770=Y770),"",IF(X770&gt;Y770,K770,M770))</x:f>
      </x:c>
      <x:c r="AB770" s="83" t="str">
        <x:v>PREVU</x:v>
      </x:c>
      <x:c r="AC770" s="86"/>
    </x:row>
    <x:row r="771">
      <x:c r="A771" s="75"/>
      <x:c r="B771" s="79"/>
      <x:c r="C771" s="10"/>
      <x:c r="D771" s="10"/>
      <x:c r="E771" s="99"/>
      <x:c r="F771" s="103"/>
      <x:c r="G771" s="83"/>
      <x:c r="H771" s="83"/>
      <x:c r="I771" s="83"/>
      <x:c r="J771" s="79"/>
      <x:c r="K771" s="10"/>
      <x:c r="L771" s="79"/>
      <x:c r="M771" s="10"/>
      <x:c r="N771" s="83"/>
      <x:c r="O771" s="83"/>
      <x:c r="P771" s="83"/>
      <x:c r="Q771" s="83"/>
      <x:c r="R771" s="83"/>
      <x:c r="S771" s="83"/>
      <x:c r="T771" s="83"/>
      <x:c r="U771" s="83"/>
      <x:c r="V771" s="83"/>
      <x:c r="W771" s="83"/>
      <x:c r="X771" s="10" t="str">
        <x:f>IF(COUNTA(N771,V771)=0,"",SUM(N771,P771,R771,T771,V771))</x:f>
      </x:c>
      <x:c r="Y771" s="10" t="str">
        <x:f>IF(COUNTA(O771,W771)=0,"",SUM(O771,Q771,S771,U771,W771))</x:f>
      </x:c>
      <x:c r="Z771" s="79" t="str">
        <x:f>IF(OR(X771="",Y771="",X771=Y771),"",IF(X771&gt;Y771,J771,L771))</x:f>
      </x:c>
      <x:c r="AA771" s="10" t="str">
        <x:f>IF(OR(X771="",Y771="",X771=Y771),"",IF(X771&gt;Y771,K771,M771))</x:f>
      </x:c>
      <x:c r="AB771" s="83" t="str">
        <x:v>PREVU</x:v>
      </x:c>
      <x:c r="AC771" s="86"/>
    </x:row>
    <x:row r="772">
      <x:c r="A772" s="75"/>
      <x:c r="B772" s="79"/>
      <x:c r="C772" s="10"/>
      <x:c r="D772" s="10"/>
      <x:c r="E772" s="99"/>
      <x:c r="F772" s="103"/>
      <x:c r="G772" s="83"/>
      <x:c r="H772" s="83"/>
      <x:c r="I772" s="83"/>
      <x:c r="J772" s="79"/>
      <x:c r="K772" s="10"/>
      <x:c r="L772" s="79"/>
      <x:c r="M772" s="10"/>
      <x:c r="N772" s="83"/>
      <x:c r="O772" s="83"/>
      <x:c r="P772" s="83"/>
      <x:c r="Q772" s="83"/>
      <x:c r="R772" s="83"/>
      <x:c r="S772" s="83"/>
      <x:c r="T772" s="83"/>
      <x:c r="U772" s="83"/>
      <x:c r="V772" s="83"/>
      <x:c r="W772" s="83"/>
      <x:c r="X772" s="10" t="str">
        <x:f>IF(COUNTA(N772,V772)=0,"",SUM(N772,P772,R772,T772,V772))</x:f>
      </x:c>
      <x:c r="Y772" s="10" t="str">
        <x:f>IF(COUNTA(O772,W772)=0,"",SUM(O772,Q772,S772,U772,W772))</x:f>
      </x:c>
      <x:c r="Z772" s="79" t="str">
        <x:f>IF(OR(X772="",Y772="",X772=Y772),"",IF(X772&gt;Y772,J772,L772))</x:f>
      </x:c>
      <x:c r="AA772" s="10" t="str">
        <x:f>IF(OR(X772="",Y772="",X772=Y772),"",IF(X772&gt;Y772,K772,M772))</x:f>
      </x:c>
      <x:c r="AB772" s="83" t="str">
        <x:v>PREVU</x:v>
      </x:c>
      <x:c r="AC772" s="86"/>
    </x:row>
    <x:row r="773">
      <x:c r="A773" s="75"/>
      <x:c r="B773" s="79"/>
      <x:c r="C773" s="10"/>
      <x:c r="D773" s="10"/>
      <x:c r="E773" s="99"/>
      <x:c r="F773" s="103"/>
      <x:c r="G773" s="83"/>
      <x:c r="H773" s="83"/>
      <x:c r="I773" s="83"/>
      <x:c r="J773" s="79"/>
      <x:c r="K773" s="10"/>
      <x:c r="L773" s="79"/>
      <x:c r="M773" s="10"/>
      <x:c r="N773" s="83"/>
      <x:c r="O773" s="83"/>
      <x:c r="P773" s="83"/>
      <x:c r="Q773" s="83"/>
      <x:c r="R773" s="83"/>
      <x:c r="S773" s="83"/>
      <x:c r="T773" s="83"/>
      <x:c r="U773" s="83"/>
      <x:c r="V773" s="83"/>
      <x:c r="W773" s="83"/>
      <x:c r="X773" s="10" t="str">
        <x:f>IF(COUNTA(N773,V773)=0,"",SUM(N773,P773,R773,T773,V773))</x:f>
      </x:c>
      <x:c r="Y773" s="10" t="str">
        <x:f>IF(COUNTA(O773,W773)=0,"",SUM(O773,Q773,S773,U773,W773))</x:f>
      </x:c>
      <x:c r="Z773" s="79" t="str">
        <x:f>IF(OR(X773="",Y773="",X773=Y773),"",IF(X773&gt;Y773,J773,L773))</x:f>
      </x:c>
      <x:c r="AA773" s="10" t="str">
        <x:f>IF(OR(X773="",Y773="",X773=Y773),"",IF(X773&gt;Y773,K773,M773))</x:f>
      </x:c>
      <x:c r="AB773" s="83" t="str">
        <x:v>PREVU</x:v>
      </x:c>
      <x:c r="AC773" s="86"/>
    </x:row>
    <x:row r="774">
      <x:c r="A774" s="75"/>
      <x:c r="B774" s="79"/>
      <x:c r="C774" s="10"/>
      <x:c r="D774" s="10"/>
      <x:c r="E774" s="99"/>
      <x:c r="F774" s="103"/>
      <x:c r="G774" s="83"/>
      <x:c r="H774" s="83"/>
      <x:c r="I774" s="83"/>
      <x:c r="J774" s="79"/>
      <x:c r="K774" s="10"/>
      <x:c r="L774" s="79"/>
      <x:c r="M774" s="10"/>
      <x:c r="N774" s="83"/>
      <x:c r="O774" s="83"/>
      <x:c r="P774" s="83"/>
      <x:c r="Q774" s="83"/>
      <x:c r="R774" s="83"/>
      <x:c r="S774" s="83"/>
      <x:c r="T774" s="83"/>
      <x:c r="U774" s="83"/>
      <x:c r="V774" s="83"/>
      <x:c r="W774" s="83"/>
      <x:c r="X774" s="10" t="str">
        <x:f>IF(COUNTA(N774,V774)=0,"",SUM(N774,P774,R774,T774,V774))</x:f>
      </x:c>
      <x:c r="Y774" s="10" t="str">
        <x:f>IF(COUNTA(O774,W774)=0,"",SUM(O774,Q774,S774,U774,W774))</x:f>
      </x:c>
      <x:c r="Z774" s="79" t="str">
        <x:f>IF(OR(X774="",Y774="",X774=Y774),"",IF(X774&gt;Y774,J774,L774))</x:f>
      </x:c>
      <x:c r="AA774" s="10" t="str">
        <x:f>IF(OR(X774="",Y774="",X774=Y774),"",IF(X774&gt;Y774,K774,M774))</x:f>
      </x:c>
      <x:c r="AB774" s="83" t="str">
        <x:v>PREVU</x:v>
      </x:c>
      <x:c r="AC774" s="86"/>
    </x:row>
    <x:row r="775">
      <x:c r="A775" s="75"/>
      <x:c r="B775" s="79"/>
      <x:c r="C775" s="10"/>
      <x:c r="D775" s="10"/>
      <x:c r="E775" s="99"/>
      <x:c r="F775" s="103"/>
      <x:c r="G775" s="83"/>
      <x:c r="H775" s="83"/>
      <x:c r="I775" s="83"/>
      <x:c r="J775" s="79"/>
      <x:c r="K775" s="10"/>
      <x:c r="L775" s="79"/>
      <x:c r="M775" s="10"/>
      <x:c r="N775" s="83"/>
      <x:c r="O775" s="83"/>
      <x:c r="P775" s="83"/>
      <x:c r="Q775" s="83"/>
      <x:c r="R775" s="83"/>
      <x:c r="S775" s="83"/>
      <x:c r="T775" s="83"/>
      <x:c r="U775" s="83"/>
      <x:c r="V775" s="83"/>
      <x:c r="W775" s="83"/>
      <x:c r="X775" s="10" t="str">
        <x:f>IF(COUNTA(N775,V775)=0,"",SUM(N775,P775,R775,T775,V775))</x:f>
      </x:c>
      <x:c r="Y775" s="10" t="str">
        <x:f>IF(COUNTA(O775,W775)=0,"",SUM(O775,Q775,S775,U775,W775))</x:f>
      </x:c>
      <x:c r="Z775" s="79" t="str">
        <x:f>IF(OR(X775="",Y775="",X775=Y775),"",IF(X775&gt;Y775,J775,L775))</x:f>
      </x:c>
      <x:c r="AA775" s="10" t="str">
        <x:f>IF(OR(X775="",Y775="",X775=Y775),"",IF(X775&gt;Y775,K775,M775))</x:f>
      </x:c>
      <x:c r="AB775" s="83" t="str">
        <x:v>PREVU</x:v>
      </x:c>
      <x:c r="AC775" s="86"/>
    </x:row>
    <x:row r="776">
      <x:c r="A776" s="75"/>
      <x:c r="B776" s="79"/>
      <x:c r="C776" s="10"/>
      <x:c r="D776" s="10"/>
      <x:c r="E776" s="99"/>
      <x:c r="F776" s="103"/>
      <x:c r="G776" s="83"/>
      <x:c r="H776" s="83"/>
      <x:c r="I776" s="83"/>
      <x:c r="J776" s="79"/>
      <x:c r="K776" s="10"/>
      <x:c r="L776" s="79"/>
      <x:c r="M776" s="10"/>
      <x:c r="N776" s="83"/>
      <x:c r="O776" s="83"/>
      <x:c r="P776" s="83"/>
      <x:c r="Q776" s="83"/>
      <x:c r="R776" s="83"/>
      <x:c r="S776" s="83"/>
      <x:c r="T776" s="83"/>
      <x:c r="U776" s="83"/>
      <x:c r="V776" s="83"/>
      <x:c r="W776" s="83"/>
      <x:c r="X776" s="10" t="str">
        <x:f>IF(COUNTA(N776,V776)=0,"",SUM(N776,P776,R776,T776,V776))</x:f>
      </x:c>
      <x:c r="Y776" s="10" t="str">
        <x:f>IF(COUNTA(O776,W776)=0,"",SUM(O776,Q776,S776,U776,W776))</x:f>
      </x:c>
      <x:c r="Z776" s="79" t="str">
        <x:f>IF(OR(X776="",Y776="",X776=Y776),"",IF(X776&gt;Y776,J776,L776))</x:f>
      </x:c>
      <x:c r="AA776" s="10" t="str">
        <x:f>IF(OR(X776="",Y776="",X776=Y776),"",IF(X776&gt;Y776,K776,M776))</x:f>
      </x:c>
      <x:c r="AB776" s="83" t="str">
        <x:v>PREVU</x:v>
      </x:c>
      <x:c r="AC776" s="86"/>
    </x:row>
    <x:row r="777">
      <x:c r="A777" s="75"/>
      <x:c r="B777" s="79"/>
      <x:c r="C777" s="10"/>
      <x:c r="D777" s="10"/>
      <x:c r="E777" s="99"/>
      <x:c r="F777" s="103"/>
      <x:c r="G777" s="83"/>
      <x:c r="H777" s="83"/>
      <x:c r="I777" s="83"/>
      <x:c r="J777" s="79"/>
      <x:c r="K777" s="10"/>
      <x:c r="L777" s="79"/>
      <x:c r="M777" s="10"/>
      <x:c r="N777" s="83"/>
      <x:c r="O777" s="83"/>
      <x:c r="P777" s="83"/>
      <x:c r="Q777" s="83"/>
      <x:c r="R777" s="83"/>
      <x:c r="S777" s="83"/>
      <x:c r="T777" s="83"/>
      <x:c r="U777" s="83"/>
      <x:c r="V777" s="83"/>
      <x:c r="W777" s="83"/>
      <x:c r="X777" s="10" t="str">
        <x:f>IF(COUNTA(N777,V777)=0,"",SUM(N777,P777,R777,T777,V777))</x:f>
      </x:c>
      <x:c r="Y777" s="10" t="str">
        <x:f>IF(COUNTA(O777,W777)=0,"",SUM(O777,Q777,S777,U777,W777))</x:f>
      </x:c>
      <x:c r="Z777" s="79" t="str">
        <x:f>IF(OR(X777="",Y777="",X777=Y777),"",IF(X777&gt;Y777,J777,L777))</x:f>
      </x:c>
      <x:c r="AA777" s="10" t="str">
        <x:f>IF(OR(X777="",Y777="",X777=Y777),"",IF(X777&gt;Y777,K777,M777))</x:f>
      </x:c>
      <x:c r="AB777" s="83" t="str">
        <x:v>PREVU</x:v>
      </x:c>
      <x:c r="AC777" s="86"/>
    </x:row>
    <x:row r="778">
      <x:c r="A778" s="75"/>
      <x:c r="B778" s="79"/>
      <x:c r="C778" s="10"/>
      <x:c r="D778" s="10"/>
      <x:c r="E778" s="99"/>
      <x:c r="F778" s="103"/>
      <x:c r="G778" s="83"/>
      <x:c r="H778" s="83"/>
      <x:c r="I778" s="83"/>
      <x:c r="J778" s="79"/>
      <x:c r="K778" s="10"/>
      <x:c r="L778" s="79"/>
      <x:c r="M778" s="10"/>
      <x:c r="N778" s="83"/>
      <x:c r="O778" s="83"/>
      <x:c r="P778" s="83"/>
      <x:c r="Q778" s="83"/>
      <x:c r="R778" s="83"/>
      <x:c r="S778" s="83"/>
      <x:c r="T778" s="83"/>
      <x:c r="U778" s="83"/>
      <x:c r="V778" s="83"/>
      <x:c r="W778" s="83"/>
      <x:c r="X778" s="10" t="str">
        <x:f>IF(COUNTA(N778,V778)=0,"",SUM(N778,P778,R778,T778,V778))</x:f>
      </x:c>
      <x:c r="Y778" s="10" t="str">
        <x:f>IF(COUNTA(O778,W778)=0,"",SUM(O778,Q778,S778,U778,W778))</x:f>
      </x:c>
      <x:c r="Z778" s="79" t="str">
        <x:f>IF(OR(X778="",Y778="",X778=Y778),"",IF(X778&gt;Y778,J778,L778))</x:f>
      </x:c>
      <x:c r="AA778" s="10" t="str">
        <x:f>IF(OR(X778="",Y778="",X778=Y778),"",IF(X778&gt;Y778,K778,M778))</x:f>
      </x:c>
      <x:c r="AB778" s="83" t="str">
        <x:v>PREVU</x:v>
      </x:c>
      <x:c r="AC778" s="86"/>
    </x:row>
    <x:row r="779">
      <x:c r="A779" s="75"/>
      <x:c r="B779" s="79"/>
      <x:c r="C779" s="10"/>
      <x:c r="D779" s="10"/>
      <x:c r="E779" s="99"/>
      <x:c r="F779" s="103"/>
      <x:c r="G779" s="83"/>
      <x:c r="H779" s="83"/>
      <x:c r="I779" s="83"/>
      <x:c r="J779" s="79"/>
      <x:c r="K779" s="10"/>
      <x:c r="L779" s="79"/>
      <x:c r="M779" s="10"/>
      <x:c r="N779" s="83"/>
      <x:c r="O779" s="83"/>
      <x:c r="P779" s="83"/>
      <x:c r="Q779" s="83"/>
      <x:c r="R779" s="83"/>
      <x:c r="S779" s="83"/>
      <x:c r="T779" s="83"/>
      <x:c r="U779" s="83"/>
      <x:c r="V779" s="83"/>
      <x:c r="W779" s="83"/>
      <x:c r="X779" s="10" t="str">
        <x:f>IF(COUNTA(N779,V779)=0,"",SUM(N779,P779,R779,T779,V779))</x:f>
      </x:c>
      <x:c r="Y779" s="10" t="str">
        <x:f>IF(COUNTA(O779,W779)=0,"",SUM(O779,Q779,S779,U779,W779))</x:f>
      </x:c>
      <x:c r="Z779" s="79" t="str">
        <x:f>IF(OR(X779="",Y779="",X779=Y779),"",IF(X779&gt;Y779,J779,L779))</x:f>
      </x:c>
      <x:c r="AA779" s="10" t="str">
        <x:f>IF(OR(X779="",Y779="",X779=Y779),"",IF(X779&gt;Y779,K779,M779))</x:f>
      </x:c>
      <x:c r="AB779" s="83" t="str">
        <x:v>PREVU</x:v>
      </x:c>
      <x:c r="AC779" s="86"/>
    </x:row>
    <x:row r="780">
      <x:c r="A780" s="75"/>
      <x:c r="B780" s="79"/>
      <x:c r="C780" s="10"/>
      <x:c r="D780" s="10"/>
      <x:c r="E780" s="99"/>
      <x:c r="F780" s="103"/>
      <x:c r="G780" s="83"/>
      <x:c r="H780" s="83"/>
      <x:c r="I780" s="83"/>
      <x:c r="J780" s="79"/>
      <x:c r="K780" s="10"/>
      <x:c r="L780" s="79"/>
      <x:c r="M780" s="10"/>
      <x:c r="N780" s="83"/>
      <x:c r="O780" s="83"/>
      <x:c r="P780" s="83"/>
      <x:c r="Q780" s="83"/>
      <x:c r="R780" s="83"/>
      <x:c r="S780" s="83"/>
      <x:c r="T780" s="83"/>
      <x:c r="U780" s="83"/>
      <x:c r="V780" s="83"/>
      <x:c r="W780" s="83"/>
      <x:c r="X780" s="10" t="str">
        <x:f>IF(COUNTA(N780,V780)=0,"",SUM(N780,P780,R780,T780,V780))</x:f>
      </x:c>
      <x:c r="Y780" s="10" t="str">
        <x:f>IF(COUNTA(O780,W780)=0,"",SUM(O780,Q780,S780,U780,W780))</x:f>
      </x:c>
      <x:c r="Z780" s="79" t="str">
        <x:f>IF(OR(X780="",Y780="",X780=Y780),"",IF(X780&gt;Y780,J780,L780))</x:f>
      </x:c>
      <x:c r="AA780" s="10" t="str">
        <x:f>IF(OR(X780="",Y780="",X780=Y780),"",IF(X780&gt;Y780,K780,M780))</x:f>
      </x:c>
      <x:c r="AB780" s="83" t="str">
        <x:v>PREVU</x:v>
      </x:c>
      <x:c r="AC780" s="86"/>
    </x:row>
    <x:row r="781">
      <x:c r="A781" s="75"/>
      <x:c r="B781" s="79"/>
      <x:c r="C781" s="10"/>
      <x:c r="D781" s="10"/>
      <x:c r="E781" s="99"/>
      <x:c r="F781" s="103"/>
      <x:c r="G781" s="83"/>
      <x:c r="H781" s="83"/>
      <x:c r="I781" s="83"/>
      <x:c r="J781" s="79"/>
      <x:c r="K781" s="10"/>
      <x:c r="L781" s="79"/>
      <x:c r="M781" s="10"/>
      <x:c r="N781" s="83"/>
      <x:c r="O781" s="83"/>
      <x:c r="P781" s="83"/>
      <x:c r="Q781" s="83"/>
      <x:c r="R781" s="83"/>
      <x:c r="S781" s="83"/>
      <x:c r="T781" s="83"/>
      <x:c r="U781" s="83"/>
      <x:c r="V781" s="83"/>
      <x:c r="W781" s="83"/>
      <x:c r="X781" s="10" t="str">
        <x:f>IF(COUNTA(N781,V781)=0,"",SUM(N781,P781,R781,T781,V781))</x:f>
      </x:c>
      <x:c r="Y781" s="10" t="str">
        <x:f>IF(COUNTA(O781,W781)=0,"",SUM(O781,Q781,S781,U781,W781))</x:f>
      </x:c>
      <x:c r="Z781" s="79" t="str">
        <x:f>IF(OR(X781="",Y781="",X781=Y781),"",IF(X781&gt;Y781,J781,L781))</x:f>
      </x:c>
      <x:c r="AA781" s="10" t="str">
        <x:f>IF(OR(X781="",Y781="",X781=Y781),"",IF(X781&gt;Y781,K781,M781))</x:f>
      </x:c>
      <x:c r="AB781" s="83" t="str">
        <x:v>PREVU</x:v>
      </x:c>
      <x:c r="AC781" s="86"/>
    </x:row>
    <x:row r="782">
      <x:c r="A782" s="75"/>
      <x:c r="B782" s="79"/>
      <x:c r="C782" s="10"/>
      <x:c r="D782" s="10"/>
      <x:c r="E782" s="99"/>
      <x:c r="F782" s="103"/>
      <x:c r="G782" s="83"/>
      <x:c r="H782" s="83"/>
      <x:c r="I782" s="83"/>
      <x:c r="J782" s="79"/>
      <x:c r="K782" s="10"/>
      <x:c r="L782" s="79"/>
      <x:c r="M782" s="10"/>
      <x:c r="N782" s="83"/>
      <x:c r="O782" s="83"/>
      <x:c r="P782" s="83"/>
      <x:c r="Q782" s="83"/>
      <x:c r="R782" s="83"/>
      <x:c r="S782" s="83"/>
      <x:c r="T782" s="83"/>
      <x:c r="U782" s="83"/>
      <x:c r="V782" s="83"/>
      <x:c r="W782" s="83"/>
      <x:c r="X782" s="10" t="str">
        <x:f>IF(COUNTA(N782,V782)=0,"",SUM(N782,P782,R782,T782,V782))</x:f>
      </x:c>
      <x:c r="Y782" s="10" t="str">
        <x:f>IF(COUNTA(O782,W782)=0,"",SUM(O782,Q782,S782,U782,W782))</x:f>
      </x:c>
      <x:c r="Z782" s="79" t="str">
        <x:f>IF(OR(X782="",Y782="",X782=Y782),"",IF(X782&gt;Y782,J782,L782))</x:f>
      </x:c>
      <x:c r="AA782" s="10" t="str">
        <x:f>IF(OR(X782="",Y782="",X782=Y782),"",IF(X782&gt;Y782,K782,M782))</x:f>
      </x:c>
      <x:c r="AB782" s="83" t="str">
        <x:v>PREVU</x:v>
      </x:c>
      <x:c r="AC782" s="86"/>
    </x:row>
    <x:row r="783">
      <x:c r="A783" s="75"/>
      <x:c r="B783" s="79"/>
      <x:c r="C783" s="10"/>
      <x:c r="D783" s="10"/>
      <x:c r="E783" s="99"/>
      <x:c r="F783" s="103"/>
      <x:c r="G783" s="83"/>
      <x:c r="H783" s="83"/>
      <x:c r="I783" s="83"/>
      <x:c r="J783" s="79"/>
      <x:c r="K783" s="10"/>
      <x:c r="L783" s="79"/>
      <x:c r="M783" s="10"/>
      <x:c r="N783" s="83"/>
      <x:c r="O783" s="83"/>
      <x:c r="P783" s="83"/>
      <x:c r="Q783" s="83"/>
      <x:c r="R783" s="83"/>
      <x:c r="S783" s="83"/>
      <x:c r="T783" s="83"/>
      <x:c r="U783" s="83"/>
      <x:c r="V783" s="83"/>
      <x:c r="W783" s="83"/>
      <x:c r="X783" s="10" t="str">
        <x:f>IF(COUNTA(N783,V783)=0,"",SUM(N783,P783,R783,T783,V783))</x:f>
      </x:c>
      <x:c r="Y783" s="10" t="str">
        <x:f>IF(COUNTA(O783,W783)=0,"",SUM(O783,Q783,S783,U783,W783))</x:f>
      </x:c>
      <x:c r="Z783" s="79" t="str">
        <x:f>IF(OR(X783="",Y783="",X783=Y783),"",IF(X783&gt;Y783,J783,L783))</x:f>
      </x:c>
      <x:c r="AA783" s="10" t="str">
        <x:f>IF(OR(X783="",Y783="",X783=Y783),"",IF(X783&gt;Y783,K783,M783))</x:f>
      </x:c>
      <x:c r="AB783" s="83" t="str">
        <x:v>PREVU</x:v>
      </x:c>
      <x:c r="AC783" s="86"/>
    </x:row>
    <x:row r="784">
      <x:c r="A784" s="75"/>
      <x:c r="B784" s="79"/>
      <x:c r="C784" s="10"/>
      <x:c r="D784" s="10"/>
      <x:c r="E784" s="99"/>
      <x:c r="F784" s="103"/>
      <x:c r="G784" s="83"/>
      <x:c r="H784" s="83"/>
      <x:c r="I784" s="83"/>
      <x:c r="J784" s="79"/>
      <x:c r="K784" s="10"/>
      <x:c r="L784" s="79"/>
      <x:c r="M784" s="10"/>
      <x:c r="N784" s="83"/>
      <x:c r="O784" s="83"/>
      <x:c r="P784" s="83"/>
      <x:c r="Q784" s="83"/>
      <x:c r="R784" s="83"/>
      <x:c r="S784" s="83"/>
      <x:c r="T784" s="83"/>
      <x:c r="U784" s="83"/>
      <x:c r="V784" s="83"/>
      <x:c r="W784" s="83"/>
      <x:c r="X784" s="10" t="str">
        <x:f>IF(COUNTA(N784,V784)=0,"",SUM(N784,P784,R784,T784,V784))</x:f>
      </x:c>
      <x:c r="Y784" s="10" t="str">
        <x:f>IF(COUNTA(O784,W784)=0,"",SUM(O784,Q784,S784,U784,W784))</x:f>
      </x:c>
      <x:c r="Z784" s="79" t="str">
        <x:f>IF(OR(X784="",Y784="",X784=Y784),"",IF(X784&gt;Y784,J784,L784))</x:f>
      </x:c>
      <x:c r="AA784" s="10" t="str">
        <x:f>IF(OR(X784="",Y784="",X784=Y784),"",IF(X784&gt;Y784,K784,M784))</x:f>
      </x:c>
      <x:c r="AB784" s="83" t="str">
        <x:v>PREVU</x:v>
      </x:c>
      <x:c r="AC784" s="86"/>
    </x:row>
    <x:row r="785">
      <x:c r="A785" s="75"/>
      <x:c r="B785" s="79"/>
      <x:c r="C785" s="10"/>
      <x:c r="D785" s="10"/>
      <x:c r="E785" s="99"/>
      <x:c r="F785" s="103"/>
      <x:c r="G785" s="83"/>
      <x:c r="H785" s="83"/>
      <x:c r="I785" s="83"/>
      <x:c r="J785" s="79"/>
      <x:c r="K785" s="10"/>
      <x:c r="L785" s="79"/>
      <x:c r="M785" s="10"/>
      <x:c r="N785" s="83"/>
      <x:c r="O785" s="83"/>
      <x:c r="P785" s="83"/>
      <x:c r="Q785" s="83"/>
      <x:c r="R785" s="83"/>
      <x:c r="S785" s="83"/>
      <x:c r="T785" s="83"/>
      <x:c r="U785" s="83"/>
      <x:c r="V785" s="83"/>
      <x:c r="W785" s="83"/>
      <x:c r="X785" s="10" t="str">
        <x:f>IF(COUNTA(N785,V785)=0,"",SUM(N785,P785,R785,T785,V785))</x:f>
      </x:c>
      <x:c r="Y785" s="10" t="str">
        <x:f>IF(COUNTA(O785,W785)=0,"",SUM(O785,Q785,S785,U785,W785))</x:f>
      </x:c>
      <x:c r="Z785" s="79" t="str">
        <x:f>IF(OR(X785="",Y785="",X785=Y785),"",IF(X785&gt;Y785,J785,L785))</x:f>
      </x:c>
      <x:c r="AA785" s="10" t="str">
        <x:f>IF(OR(X785="",Y785="",X785=Y785),"",IF(X785&gt;Y785,K785,M785))</x:f>
      </x:c>
      <x:c r="AB785" s="83" t="str">
        <x:v>PREVU</x:v>
      </x:c>
      <x:c r="AC785" s="86"/>
    </x:row>
    <x:row r="786">
      <x:c r="A786" s="75"/>
      <x:c r="B786" s="79"/>
      <x:c r="C786" s="10"/>
      <x:c r="D786" s="10"/>
      <x:c r="E786" s="99"/>
      <x:c r="F786" s="103"/>
      <x:c r="G786" s="83"/>
      <x:c r="H786" s="83"/>
      <x:c r="I786" s="83"/>
      <x:c r="J786" s="79"/>
      <x:c r="K786" s="10"/>
      <x:c r="L786" s="79"/>
      <x:c r="M786" s="10"/>
      <x:c r="N786" s="83"/>
      <x:c r="O786" s="83"/>
      <x:c r="P786" s="83"/>
      <x:c r="Q786" s="83"/>
      <x:c r="R786" s="83"/>
      <x:c r="S786" s="83"/>
      <x:c r="T786" s="83"/>
      <x:c r="U786" s="83"/>
      <x:c r="V786" s="83"/>
      <x:c r="W786" s="83"/>
      <x:c r="X786" s="10" t="str">
        <x:f>IF(COUNTA(N786,V786)=0,"",SUM(N786,P786,R786,T786,V786))</x:f>
      </x:c>
      <x:c r="Y786" s="10" t="str">
        <x:f>IF(COUNTA(O786,W786)=0,"",SUM(O786,Q786,S786,U786,W786))</x:f>
      </x:c>
      <x:c r="Z786" s="79" t="str">
        <x:f>IF(OR(X786="",Y786="",X786=Y786),"",IF(X786&gt;Y786,J786,L786))</x:f>
      </x:c>
      <x:c r="AA786" s="10" t="str">
        <x:f>IF(OR(X786="",Y786="",X786=Y786),"",IF(X786&gt;Y786,K786,M786))</x:f>
      </x:c>
      <x:c r="AB786" s="83" t="str">
        <x:v>PREVU</x:v>
      </x:c>
      <x:c r="AC786" s="86"/>
    </x:row>
    <x:row r="787">
      <x:c r="A787" s="75"/>
      <x:c r="B787" s="79"/>
      <x:c r="C787" s="10"/>
      <x:c r="D787" s="10"/>
      <x:c r="E787" s="99"/>
      <x:c r="F787" s="103"/>
      <x:c r="G787" s="83"/>
      <x:c r="H787" s="83"/>
      <x:c r="I787" s="83"/>
      <x:c r="J787" s="79"/>
      <x:c r="K787" s="10"/>
      <x:c r="L787" s="79"/>
      <x:c r="M787" s="10"/>
      <x:c r="N787" s="83"/>
      <x:c r="O787" s="83"/>
      <x:c r="P787" s="83"/>
      <x:c r="Q787" s="83"/>
      <x:c r="R787" s="83"/>
      <x:c r="S787" s="83"/>
      <x:c r="T787" s="83"/>
      <x:c r="U787" s="83"/>
      <x:c r="V787" s="83"/>
      <x:c r="W787" s="83"/>
      <x:c r="X787" s="10" t="str">
        <x:f>IF(COUNTA(N787,V787)=0,"",SUM(N787,P787,R787,T787,V787))</x:f>
      </x:c>
      <x:c r="Y787" s="10" t="str">
        <x:f>IF(COUNTA(O787,W787)=0,"",SUM(O787,Q787,S787,U787,W787))</x:f>
      </x:c>
      <x:c r="Z787" s="79" t="str">
        <x:f>IF(OR(X787="",Y787="",X787=Y787),"",IF(X787&gt;Y787,J787,L787))</x:f>
      </x:c>
      <x:c r="AA787" s="10" t="str">
        <x:f>IF(OR(X787="",Y787="",X787=Y787),"",IF(X787&gt;Y787,K787,M787))</x:f>
      </x:c>
      <x:c r="AB787" s="83" t="str">
        <x:v>PREVU</x:v>
      </x:c>
      <x:c r="AC787" s="86"/>
    </x:row>
    <x:row r="788">
      <x:c r="A788" s="75"/>
      <x:c r="B788" s="79"/>
      <x:c r="C788" s="10"/>
      <x:c r="D788" s="10"/>
      <x:c r="E788" s="99"/>
      <x:c r="F788" s="103"/>
      <x:c r="G788" s="83"/>
      <x:c r="H788" s="83"/>
      <x:c r="I788" s="83"/>
      <x:c r="J788" s="79"/>
      <x:c r="K788" s="10"/>
      <x:c r="L788" s="79"/>
      <x:c r="M788" s="10"/>
      <x:c r="N788" s="83"/>
      <x:c r="O788" s="83"/>
      <x:c r="P788" s="83"/>
      <x:c r="Q788" s="83"/>
      <x:c r="R788" s="83"/>
      <x:c r="S788" s="83"/>
      <x:c r="T788" s="83"/>
      <x:c r="U788" s="83"/>
      <x:c r="V788" s="83"/>
      <x:c r="W788" s="83"/>
      <x:c r="X788" s="10" t="str">
        <x:f>IF(COUNTA(N788,V788)=0,"",SUM(N788,P788,R788,T788,V788))</x:f>
      </x:c>
      <x:c r="Y788" s="10" t="str">
        <x:f>IF(COUNTA(O788,W788)=0,"",SUM(O788,Q788,S788,U788,W788))</x:f>
      </x:c>
      <x:c r="Z788" s="79" t="str">
        <x:f>IF(OR(X788="",Y788="",X788=Y788),"",IF(X788&gt;Y788,J788,L788))</x:f>
      </x:c>
      <x:c r="AA788" s="10" t="str">
        <x:f>IF(OR(X788="",Y788="",X788=Y788),"",IF(X788&gt;Y788,K788,M788))</x:f>
      </x:c>
      <x:c r="AB788" s="83" t="str">
        <x:v>PREVU</x:v>
      </x:c>
      <x:c r="AC788" s="86"/>
    </x:row>
    <x:row r="789">
      <x:c r="A789" s="75"/>
      <x:c r="B789" s="79"/>
      <x:c r="C789" s="10"/>
      <x:c r="D789" s="10"/>
      <x:c r="E789" s="99"/>
      <x:c r="F789" s="103"/>
      <x:c r="G789" s="83"/>
      <x:c r="H789" s="83"/>
      <x:c r="I789" s="83"/>
      <x:c r="J789" s="79"/>
      <x:c r="K789" s="10"/>
      <x:c r="L789" s="79"/>
      <x:c r="M789" s="10"/>
      <x:c r="N789" s="83"/>
      <x:c r="O789" s="83"/>
      <x:c r="P789" s="83"/>
      <x:c r="Q789" s="83"/>
      <x:c r="R789" s="83"/>
      <x:c r="S789" s="83"/>
      <x:c r="T789" s="83"/>
      <x:c r="U789" s="83"/>
      <x:c r="V789" s="83"/>
      <x:c r="W789" s="83"/>
      <x:c r="X789" s="10" t="str">
        <x:f>IF(COUNTA(N789,V789)=0,"",SUM(N789,P789,R789,T789,V789))</x:f>
      </x:c>
      <x:c r="Y789" s="10" t="str">
        <x:f>IF(COUNTA(O789,W789)=0,"",SUM(O789,Q789,S789,U789,W789))</x:f>
      </x:c>
      <x:c r="Z789" s="79" t="str">
        <x:f>IF(OR(X789="",Y789="",X789=Y789),"",IF(X789&gt;Y789,J789,L789))</x:f>
      </x:c>
      <x:c r="AA789" s="10" t="str">
        <x:f>IF(OR(X789="",Y789="",X789=Y789),"",IF(X789&gt;Y789,K789,M789))</x:f>
      </x:c>
      <x:c r="AB789" s="83" t="str">
        <x:v>PREVU</x:v>
      </x:c>
      <x:c r="AC789" s="86"/>
    </x:row>
    <x:row r="790">
      <x:c r="A790" s="75"/>
      <x:c r="B790" s="79"/>
      <x:c r="C790" s="10"/>
      <x:c r="D790" s="10"/>
      <x:c r="E790" s="99"/>
      <x:c r="F790" s="103"/>
      <x:c r="G790" s="83"/>
      <x:c r="H790" s="83"/>
      <x:c r="I790" s="83"/>
      <x:c r="J790" s="79"/>
      <x:c r="K790" s="10"/>
      <x:c r="L790" s="79"/>
      <x:c r="M790" s="10"/>
      <x:c r="N790" s="83"/>
      <x:c r="O790" s="83"/>
      <x:c r="P790" s="83"/>
      <x:c r="Q790" s="83"/>
      <x:c r="R790" s="83"/>
      <x:c r="S790" s="83"/>
      <x:c r="T790" s="83"/>
      <x:c r="U790" s="83"/>
      <x:c r="V790" s="83"/>
      <x:c r="W790" s="83"/>
      <x:c r="X790" s="10" t="str">
        <x:f>IF(COUNTA(N790,V790)=0,"",SUM(N790,P790,R790,T790,V790))</x:f>
      </x:c>
      <x:c r="Y790" s="10" t="str">
        <x:f>IF(COUNTA(O790,W790)=0,"",SUM(O790,Q790,S790,U790,W790))</x:f>
      </x:c>
      <x:c r="Z790" s="79" t="str">
        <x:f>IF(OR(X790="",Y790="",X790=Y790),"",IF(X790&gt;Y790,J790,L790))</x:f>
      </x:c>
      <x:c r="AA790" s="10" t="str">
        <x:f>IF(OR(X790="",Y790="",X790=Y790),"",IF(X790&gt;Y790,K790,M790))</x:f>
      </x:c>
      <x:c r="AB790" s="83" t="str">
        <x:v>PREVU</x:v>
      </x:c>
      <x:c r="AC790" s="86"/>
    </x:row>
    <x:row r="791">
      <x:c r="A791" s="75"/>
      <x:c r="B791" s="79"/>
      <x:c r="C791" s="10"/>
      <x:c r="D791" s="10"/>
      <x:c r="E791" s="99"/>
      <x:c r="F791" s="103"/>
      <x:c r="G791" s="83"/>
      <x:c r="H791" s="83"/>
      <x:c r="I791" s="83"/>
      <x:c r="J791" s="79"/>
      <x:c r="K791" s="10"/>
      <x:c r="L791" s="79"/>
      <x:c r="M791" s="10"/>
      <x:c r="N791" s="83"/>
      <x:c r="O791" s="83"/>
      <x:c r="P791" s="83"/>
      <x:c r="Q791" s="83"/>
      <x:c r="R791" s="83"/>
      <x:c r="S791" s="83"/>
      <x:c r="T791" s="83"/>
      <x:c r="U791" s="83"/>
      <x:c r="V791" s="83"/>
      <x:c r="W791" s="83"/>
      <x:c r="X791" s="10" t="str">
        <x:f>IF(COUNTA(N791,V791)=0,"",SUM(N791,P791,R791,T791,V791))</x:f>
      </x:c>
      <x:c r="Y791" s="10" t="str">
        <x:f>IF(COUNTA(O791,W791)=0,"",SUM(O791,Q791,S791,U791,W791))</x:f>
      </x:c>
      <x:c r="Z791" s="79" t="str">
        <x:f>IF(OR(X791="",Y791="",X791=Y791),"",IF(X791&gt;Y791,J791,L791))</x:f>
      </x:c>
      <x:c r="AA791" s="10" t="str">
        <x:f>IF(OR(X791="",Y791="",X791=Y791),"",IF(X791&gt;Y791,K791,M791))</x:f>
      </x:c>
      <x:c r="AB791" s="83" t="str">
        <x:v>PREVU</x:v>
      </x:c>
      <x:c r="AC791" s="86"/>
    </x:row>
    <x:row r="792">
      <x:c r="A792" s="75"/>
      <x:c r="B792" s="79"/>
      <x:c r="C792" s="10"/>
      <x:c r="D792" s="10"/>
      <x:c r="E792" s="99"/>
      <x:c r="F792" s="103"/>
      <x:c r="G792" s="83"/>
      <x:c r="H792" s="83"/>
      <x:c r="I792" s="83"/>
      <x:c r="J792" s="79"/>
      <x:c r="K792" s="10"/>
      <x:c r="L792" s="79"/>
      <x:c r="M792" s="10"/>
      <x:c r="N792" s="83"/>
      <x:c r="O792" s="83"/>
      <x:c r="P792" s="83"/>
      <x:c r="Q792" s="83"/>
      <x:c r="R792" s="83"/>
      <x:c r="S792" s="83"/>
      <x:c r="T792" s="83"/>
      <x:c r="U792" s="83"/>
      <x:c r="V792" s="83"/>
      <x:c r="W792" s="83"/>
      <x:c r="X792" s="10" t="str">
        <x:f>IF(COUNTA(N792,V792)=0,"",SUM(N792,P792,R792,T792,V792))</x:f>
      </x:c>
      <x:c r="Y792" s="10" t="str">
        <x:f>IF(COUNTA(O792,W792)=0,"",SUM(O792,Q792,S792,U792,W792))</x:f>
      </x:c>
      <x:c r="Z792" s="79" t="str">
        <x:f>IF(OR(X792="",Y792="",X792=Y792),"",IF(X792&gt;Y792,J792,L792))</x:f>
      </x:c>
      <x:c r="AA792" s="10" t="str">
        <x:f>IF(OR(X792="",Y792="",X792=Y792),"",IF(X792&gt;Y792,K792,M792))</x:f>
      </x:c>
      <x:c r="AB792" s="83" t="str">
        <x:v>PREVU</x:v>
      </x:c>
      <x:c r="AC792" s="86"/>
    </x:row>
    <x:row r="793">
      <x:c r="A793" s="75"/>
      <x:c r="B793" s="79"/>
      <x:c r="C793" s="10"/>
      <x:c r="D793" s="10"/>
      <x:c r="E793" s="99"/>
      <x:c r="F793" s="103"/>
      <x:c r="G793" s="83"/>
      <x:c r="H793" s="83"/>
      <x:c r="I793" s="83"/>
      <x:c r="J793" s="79"/>
      <x:c r="K793" s="10"/>
      <x:c r="L793" s="79"/>
      <x:c r="M793" s="10"/>
      <x:c r="N793" s="83"/>
      <x:c r="O793" s="83"/>
      <x:c r="P793" s="83"/>
      <x:c r="Q793" s="83"/>
      <x:c r="R793" s="83"/>
      <x:c r="S793" s="83"/>
      <x:c r="T793" s="83"/>
      <x:c r="U793" s="83"/>
      <x:c r="V793" s="83"/>
      <x:c r="W793" s="83"/>
      <x:c r="X793" s="10" t="str">
        <x:f>IF(COUNTA(N793,V793)=0,"",SUM(N793,P793,R793,T793,V793))</x:f>
      </x:c>
      <x:c r="Y793" s="10" t="str">
        <x:f>IF(COUNTA(O793,W793)=0,"",SUM(O793,Q793,S793,U793,W793))</x:f>
      </x:c>
      <x:c r="Z793" s="79" t="str">
        <x:f>IF(OR(X793="",Y793="",X793=Y793),"",IF(X793&gt;Y793,J793,L793))</x:f>
      </x:c>
      <x:c r="AA793" s="10" t="str">
        <x:f>IF(OR(X793="",Y793="",X793=Y793),"",IF(X793&gt;Y793,K793,M793))</x:f>
      </x:c>
      <x:c r="AB793" s="83" t="str">
        <x:v>PREVU</x:v>
      </x:c>
      <x:c r="AC793" s="86"/>
    </x:row>
    <x:row r="794">
      <x:c r="A794" s="75"/>
      <x:c r="B794" s="79"/>
      <x:c r="C794" s="10"/>
      <x:c r="D794" s="10"/>
      <x:c r="E794" s="99"/>
      <x:c r="F794" s="103"/>
      <x:c r="G794" s="83"/>
      <x:c r="H794" s="83"/>
      <x:c r="I794" s="83"/>
      <x:c r="J794" s="79"/>
      <x:c r="K794" s="10"/>
      <x:c r="L794" s="79"/>
      <x:c r="M794" s="10"/>
      <x:c r="N794" s="83"/>
      <x:c r="O794" s="83"/>
      <x:c r="P794" s="83"/>
      <x:c r="Q794" s="83"/>
      <x:c r="R794" s="83"/>
      <x:c r="S794" s="83"/>
      <x:c r="T794" s="83"/>
      <x:c r="U794" s="83"/>
      <x:c r="V794" s="83"/>
      <x:c r="W794" s="83"/>
      <x:c r="X794" s="10" t="str">
        <x:f>IF(COUNTA(N794,V794)=0,"",SUM(N794,P794,R794,T794,V794))</x:f>
      </x:c>
      <x:c r="Y794" s="10" t="str">
        <x:f>IF(COUNTA(O794,W794)=0,"",SUM(O794,Q794,S794,U794,W794))</x:f>
      </x:c>
      <x:c r="Z794" s="79" t="str">
        <x:f>IF(OR(X794="",Y794="",X794=Y794),"",IF(X794&gt;Y794,J794,L794))</x:f>
      </x:c>
      <x:c r="AA794" s="10" t="str">
        <x:f>IF(OR(X794="",Y794="",X794=Y794),"",IF(X794&gt;Y794,K794,M794))</x:f>
      </x:c>
      <x:c r="AB794" s="83" t="str">
        <x:v>PREVU</x:v>
      </x:c>
      <x:c r="AC794" s="86"/>
    </x:row>
    <x:row r="795">
      <x:c r="A795" s="75"/>
      <x:c r="B795" s="79"/>
      <x:c r="C795" s="10"/>
      <x:c r="D795" s="10"/>
      <x:c r="E795" s="99"/>
      <x:c r="F795" s="103"/>
      <x:c r="G795" s="83"/>
      <x:c r="H795" s="83"/>
      <x:c r="I795" s="83"/>
      <x:c r="J795" s="79"/>
      <x:c r="K795" s="10"/>
      <x:c r="L795" s="79"/>
      <x:c r="M795" s="10"/>
      <x:c r="N795" s="83"/>
      <x:c r="O795" s="83"/>
      <x:c r="P795" s="83"/>
      <x:c r="Q795" s="83"/>
      <x:c r="R795" s="83"/>
      <x:c r="S795" s="83"/>
      <x:c r="T795" s="83"/>
      <x:c r="U795" s="83"/>
      <x:c r="V795" s="83"/>
      <x:c r="W795" s="83"/>
      <x:c r="X795" s="10" t="str">
        <x:f>IF(COUNTA(N795,V795)=0,"",SUM(N795,P795,R795,T795,V795))</x:f>
      </x:c>
      <x:c r="Y795" s="10" t="str">
        <x:f>IF(COUNTA(O795,W795)=0,"",SUM(O795,Q795,S795,U795,W795))</x:f>
      </x:c>
      <x:c r="Z795" s="79" t="str">
        <x:f>IF(OR(X795="",Y795="",X795=Y795),"",IF(X795&gt;Y795,J795,L795))</x:f>
      </x:c>
      <x:c r="AA795" s="10" t="str">
        <x:f>IF(OR(X795="",Y795="",X795=Y795),"",IF(X795&gt;Y795,K795,M795))</x:f>
      </x:c>
      <x:c r="AB795" s="83" t="str">
        <x:v>PREVU</x:v>
      </x:c>
      <x:c r="AC795" s="86"/>
    </x:row>
    <x:row r="796">
      <x:c r="A796" s="75"/>
      <x:c r="B796" s="79"/>
      <x:c r="C796" s="10"/>
      <x:c r="D796" s="10"/>
      <x:c r="E796" s="99"/>
      <x:c r="F796" s="103"/>
      <x:c r="G796" s="83"/>
      <x:c r="H796" s="83"/>
      <x:c r="I796" s="83"/>
      <x:c r="J796" s="79"/>
      <x:c r="K796" s="10"/>
      <x:c r="L796" s="79"/>
      <x:c r="M796" s="10"/>
      <x:c r="N796" s="83"/>
      <x:c r="O796" s="83"/>
      <x:c r="P796" s="83"/>
      <x:c r="Q796" s="83"/>
      <x:c r="R796" s="83"/>
      <x:c r="S796" s="83"/>
      <x:c r="T796" s="83"/>
      <x:c r="U796" s="83"/>
      <x:c r="V796" s="83"/>
      <x:c r="W796" s="83"/>
      <x:c r="X796" s="10" t="str">
        <x:f>IF(COUNTA(N796,V796)=0,"",SUM(N796,P796,R796,T796,V796))</x:f>
      </x:c>
      <x:c r="Y796" s="10" t="str">
        <x:f>IF(COUNTA(O796,W796)=0,"",SUM(O796,Q796,S796,U796,W796))</x:f>
      </x:c>
      <x:c r="Z796" s="79" t="str">
        <x:f>IF(OR(X796="",Y796="",X796=Y796),"",IF(X796&gt;Y796,J796,L796))</x:f>
      </x:c>
      <x:c r="AA796" s="10" t="str">
        <x:f>IF(OR(X796="",Y796="",X796=Y796),"",IF(X796&gt;Y796,K796,M796))</x:f>
      </x:c>
      <x:c r="AB796" s="83" t="str">
        <x:v>PREVU</x:v>
      </x:c>
      <x:c r="AC796" s="86"/>
    </x:row>
    <x:row r="797">
      <x:c r="A797" s="75"/>
      <x:c r="B797" s="79"/>
      <x:c r="C797" s="10"/>
      <x:c r="D797" s="10"/>
      <x:c r="E797" s="99"/>
      <x:c r="F797" s="103"/>
      <x:c r="G797" s="83"/>
      <x:c r="H797" s="83"/>
      <x:c r="I797" s="83"/>
      <x:c r="J797" s="79"/>
      <x:c r="K797" s="10"/>
      <x:c r="L797" s="79"/>
      <x:c r="M797" s="10"/>
      <x:c r="N797" s="83"/>
      <x:c r="O797" s="83"/>
      <x:c r="P797" s="83"/>
      <x:c r="Q797" s="83"/>
      <x:c r="R797" s="83"/>
      <x:c r="S797" s="83"/>
      <x:c r="T797" s="83"/>
      <x:c r="U797" s="83"/>
      <x:c r="V797" s="83"/>
      <x:c r="W797" s="83"/>
      <x:c r="X797" s="10" t="str">
        <x:f>IF(COUNTA(N797,V797)=0,"",SUM(N797,P797,R797,T797,V797))</x:f>
      </x:c>
      <x:c r="Y797" s="10" t="str">
        <x:f>IF(COUNTA(O797,W797)=0,"",SUM(O797,Q797,S797,U797,W797))</x:f>
      </x:c>
      <x:c r="Z797" s="79" t="str">
        <x:f>IF(OR(X797="",Y797="",X797=Y797),"",IF(X797&gt;Y797,J797,L797))</x:f>
      </x:c>
      <x:c r="AA797" s="10" t="str">
        <x:f>IF(OR(X797="",Y797="",X797=Y797),"",IF(X797&gt;Y797,K797,M797))</x:f>
      </x:c>
      <x:c r="AB797" s="83" t="str">
        <x:v>PREVU</x:v>
      </x:c>
      <x:c r="AC797" s="86"/>
    </x:row>
    <x:row r="798">
      <x:c r="A798" s="75"/>
      <x:c r="B798" s="79"/>
      <x:c r="C798" s="10"/>
      <x:c r="D798" s="10"/>
      <x:c r="E798" s="99"/>
      <x:c r="F798" s="103"/>
      <x:c r="G798" s="83"/>
      <x:c r="H798" s="83"/>
      <x:c r="I798" s="83"/>
      <x:c r="J798" s="79"/>
      <x:c r="K798" s="10"/>
      <x:c r="L798" s="79"/>
      <x:c r="M798" s="10"/>
      <x:c r="N798" s="83"/>
      <x:c r="O798" s="83"/>
      <x:c r="P798" s="83"/>
      <x:c r="Q798" s="83"/>
      <x:c r="R798" s="83"/>
      <x:c r="S798" s="83"/>
      <x:c r="T798" s="83"/>
      <x:c r="U798" s="83"/>
      <x:c r="V798" s="83"/>
      <x:c r="W798" s="83"/>
      <x:c r="X798" s="10" t="str">
        <x:f>IF(COUNTA(N798,V798)=0,"",SUM(N798,P798,R798,T798,V798))</x:f>
      </x:c>
      <x:c r="Y798" s="10" t="str">
        <x:f>IF(COUNTA(O798,W798)=0,"",SUM(O798,Q798,S798,U798,W798))</x:f>
      </x:c>
      <x:c r="Z798" s="79" t="str">
        <x:f>IF(OR(X798="",Y798="",X798=Y798),"",IF(X798&gt;Y798,J798,L798))</x:f>
      </x:c>
      <x:c r="AA798" s="10" t="str">
        <x:f>IF(OR(X798="",Y798="",X798=Y798),"",IF(X798&gt;Y798,K798,M798))</x:f>
      </x:c>
      <x:c r="AB798" s="83" t="str">
        <x:v>PREVU</x:v>
      </x:c>
      <x:c r="AC798" s="86"/>
    </x:row>
    <x:row r="799">
      <x:c r="A799" s="75"/>
      <x:c r="B799" s="79"/>
      <x:c r="C799" s="10"/>
      <x:c r="D799" s="10"/>
      <x:c r="E799" s="99"/>
      <x:c r="F799" s="103"/>
      <x:c r="G799" s="83"/>
      <x:c r="H799" s="83"/>
      <x:c r="I799" s="83"/>
      <x:c r="J799" s="79"/>
      <x:c r="K799" s="10"/>
      <x:c r="L799" s="79"/>
      <x:c r="M799" s="10"/>
      <x:c r="N799" s="83"/>
      <x:c r="O799" s="83"/>
      <x:c r="P799" s="83"/>
      <x:c r="Q799" s="83"/>
      <x:c r="R799" s="83"/>
      <x:c r="S799" s="83"/>
      <x:c r="T799" s="83"/>
      <x:c r="U799" s="83"/>
      <x:c r="V799" s="83"/>
      <x:c r="W799" s="83"/>
      <x:c r="X799" s="10" t="str">
        <x:f>IF(COUNTA(N799,V799)=0,"",SUM(N799,P799,R799,T799,V799))</x:f>
      </x:c>
      <x:c r="Y799" s="10" t="str">
        <x:f>IF(COUNTA(O799,W799)=0,"",SUM(O799,Q799,S799,U799,W799))</x:f>
      </x:c>
      <x:c r="Z799" s="79" t="str">
        <x:f>IF(OR(X799="",Y799="",X799=Y799),"",IF(X799&gt;Y799,J799,L799))</x:f>
      </x:c>
      <x:c r="AA799" s="10" t="str">
        <x:f>IF(OR(X799="",Y799="",X799=Y799),"",IF(X799&gt;Y799,K799,M799))</x:f>
      </x:c>
      <x:c r="AB799" s="83" t="str">
        <x:v>PREVU</x:v>
      </x:c>
      <x:c r="AC799" s="86"/>
    </x:row>
    <x:row r="800">
      <x:c r="A800" s="75"/>
      <x:c r="B800" s="79"/>
      <x:c r="C800" s="10"/>
      <x:c r="D800" s="10"/>
      <x:c r="E800" s="99"/>
      <x:c r="F800" s="103"/>
      <x:c r="G800" s="83"/>
      <x:c r="H800" s="83"/>
      <x:c r="I800" s="83"/>
      <x:c r="J800" s="79"/>
      <x:c r="K800" s="10"/>
      <x:c r="L800" s="79"/>
      <x:c r="M800" s="10"/>
      <x:c r="N800" s="83"/>
      <x:c r="O800" s="83"/>
      <x:c r="P800" s="83"/>
      <x:c r="Q800" s="83"/>
      <x:c r="R800" s="83"/>
      <x:c r="S800" s="83"/>
      <x:c r="T800" s="83"/>
      <x:c r="U800" s="83"/>
      <x:c r="V800" s="83"/>
      <x:c r="W800" s="83"/>
      <x:c r="X800" s="10" t="str">
        <x:f>IF(COUNTA(N800,V800)=0,"",SUM(N800,P800,R800,T800,V800))</x:f>
      </x:c>
      <x:c r="Y800" s="10" t="str">
        <x:f>IF(COUNTA(O800,W800)=0,"",SUM(O800,Q800,S800,U800,W800))</x:f>
      </x:c>
      <x:c r="Z800" s="79" t="str">
        <x:f>IF(OR(X800="",Y800="",X800=Y800),"",IF(X800&gt;Y800,J800,L800))</x:f>
      </x:c>
      <x:c r="AA800" s="10" t="str">
        <x:f>IF(OR(X800="",Y800="",X800=Y800),"",IF(X800&gt;Y800,K800,M800))</x:f>
      </x:c>
      <x:c r="AB800" s="83" t="str">
        <x:v>PREVU</x:v>
      </x:c>
      <x:c r="AC800" s="86"/>
    </x:row>
    <x:row r="801">
      <x:c r="A801" s="75"/>
      <x:c r="B801" s="79"/>
      <x:c r="C801" s="10"/>
      <x:c r="D801" s="10"/>
      <x:c r="E801" s="99"/>
      <x:c r="F801" s="103"/>
      <x:c r="G801" s="83"/>
      <x:c r="H801" s="83"/>
      <x:c r="I801" s="83"/>
      <x:c r="J801" s="79"/>
      <x:c r="K801" s="10"/>
      <x:c r="L801" s="79"/>
      <x:c r="M801" s="10"/>
      <x:c r="N801" s="83"/>
      <x:c r="O801" s="83"/>
      <x:c r="P801" s="83"/>
      <x:c r="Q801" s="83"/>
      <x:c r="R801" s="83"/>
      <x:c r="S801" s="83"/>
      <x:c r="T801" s="83"/>
      <x:c r="U801" s="83"/>
      <x:c r="V801" s="83"/>
      <x:c r="W801" s="83"/>
      <x:c r="X801" s="10" t="str">
        <x:f>IF(COUNTA(N801,V801)=0,"",SUM(N801,P801,R801,T801,V801))</x:f>
      </x:c>
      <x:c r="Y801" s="10" t="str">
        <x:f>IF(COUNTA(O801,W801)=0,"",SUM(O801,Q801,S801,U801,W801))</x:f>
      </x:c>
      <x:c r="Z801" s="79" t="str">
        <x:f>IF(OR(X801="",Y801="",X801=Y801),"",IF(X801&gt;Y801,J801,L801))</x:f>
      </x:c>
      <x:c r="AA801" s="10" t="str">
        <x:f>IF(OR(X801="",Y801="",X801=Y801),"",IF(X801&gt;Y801,K801,M801))</x:f>
      </x:c>
      <x:c r="AB801" s="83" t="str">
        <x:v>PREVU</x:v>
      </x:c>
      <x:c r="AC801" s="86"/>
    </x:row>
    <x:row r="802">
      <x:c r="A802" s="75"/>
      <x:c r="B802" s="79"/>
      <x:c r="C802" s="10"/>
      <x:c r="D802" s="10"/>
      <x:c r="E802" s="99"/>
      <x:c r="F802" s="103"/>
      <x:c r="G802" s="83"/>
      <x:c r="H802" s="83"/>
      <x:c r="I802" s="83"/>
      <x:c r="J802" s="79"/>
      <x:c r="K802" s="10"/>
      <x:c r="L802" s="79"/>
      <x:c r="M802" s="10"/>
      <x:c r="N802" s="83"/>
      <x:c r="O802" s="83"/>
      <x:c r="P802" s="83"/>
      <x:c r="Q802" s="83"/>
      <x:c r="R802" s="83"/>
      <x:c r="S802" s="83"/>
      <x:c r="T802" s="83"/>
      <x:c r="U802" s="83"/>
      <x:c r="V802" s="83"/>
      <x:c r="W802" s="83"/>
      <x:c r="X802" s="10" t="str">
        <x:f>IF(COUNTA(N802,V802)=0,"",SUM(N802,P802,R802,T802,V802))</x:f>
      </x:c>
      <x:c r="Y802" s="10" t="str">
        <x:f>IF(COUNTA(O802,W802)=0,"",SUM(O802,Q802,S802,U802,W802))</x:f>
      </x:c>
      <x:c r="Z802" s="79" t="str">
        <x:f>IF(OR(X802="",Y802="",X802=Y802),"",IF(X802&gt;Y802,J802,L802))</x:f>
      </x:c>
      <x:c r="AA802" s="10" t="str">
        <x:f>IF(OR(X802="",Y802="",X802=Y802),"",IF(X802&gt;Y802,K802,M802))</x:f>
      </x:c>
      <x:c r="AB802" s="83" t="str">
        <x:v>PREVU</x:v>
      </x:c>
      <x:c r="AC802" s="86"/>
    </x:row>
    <x:row r="803">
      <x:c r="A803" s="75"/>
      <x:c r="B803" s="79"/>
      <x:c r="C803" s="10"/>
      <x:c r="D803" s="10"/>
      <x:c r="E803" s="99"/>
      <x:c r="F803" s="103"/>
      <x:c r="G803" s="83"/>
      <x:c r="H803" s="83"/>
      <x:c r="I803" s="83"/>
      <x:c r="J803" s="79"/>
      <x:c r="K803" s="10"/>
      <x:c r="L803" s="79"/>
      <x:c r="M803" s="10"/>
      <x:c r="N803" s="83"/>
      <x:c r="O803" s="83"/>
      <x:c r="P803" s="83"/>
      <x:c r="Q803" s="83"/>
      <x:c r="R803" s="83"/>
      <x:c r="S803" s="83"/>
      <x:c r="T803" s="83"/>
      <x:c r="U803" s="83"/>
      <x:c r="V803" s="83"/>
      <x:c r="W803" s="83"/>
      <x:c r="X803" s="10" t="str">
        <x:f>IF(COUNTA(N803,V803)=0,"",SUM(N803,P803,R803,T803,V803))</x:f>
      </x:c>
      <x:c r="Y803" s="10" t="str">
        <x:f>IF(COUNTA(O803,W803)=0,"",SUM(O803,Q803,S803,U803,W803))</x:f>
      </x:c>
      <x:c r="Z803" s="79" t="str">
        <x:f>IF(OR(X803="",Y803="",X803=Y803),"",IF(X803&gt;Y803,J803,L803))</x:f>
      </x:c>
      <x:c r="AA803" s="10" t="str">
        <x:f>IF(OR(X803="",Y803="",X803=Y803),"",IF(X803&gt;Y803,K803,M803))</x:f>
      </x:c>
      <x:c r="AB803" s="83" t="str">
        <x:v>PREVU</x:v>
      </x:c>
      <x:c r="AC803" s="86"/>
    </x:row>
    <x:row r="804">
      <x:c r="A804" s="75"/>
      <x:c r="B804" s="79"/>
      <x:c r="C804" s="10"/>
      <x:c r="D804" s="10"/>
      <x:c r="E804" s="99"/>
      <x:c r="F804" s="103"/>
      <x:c r="G804" s="83"/>
      <x:c r="H804" s="83"/>
      <x:c r="I804" s="83"/>
      <x:c r="J804" s="79"/>
      <x:c r="K804" s="10"/>
      <x:c r="L804" s="79"/>
      <x:c r="M804" s="10"/>
      <x:c r="N804" s="83"/>
      <x:c r="O804" s="83"/>
      <x:c r="P804" s="83"/>
      <x:c r="Q804" s="83"/>
      <x:c r="R804" s="83"/>
      <x:c r="S804" s="83"/>
      <x:c r="T804" s="83"/>
      <x:c r="U804" s="83"/>
      <x:c r="V804" s="83"/>
      <x:c r="W804" s="83"/>
      <x:c r="X804" s="10" t="str">
        <x:f>IF(COUNTA(N804,V804)=0,"",SUM(N804,P804,R804,T804,V804))</x:f>
      </x:c>
      <x:c r="Y804" s="10" t="str">
        <x:f>IF(COUNTA(O804,W804)=0,"",SUM(O804,Q804,S804,U804,W804))</x:f>
      </x:c>
      <x:c r="Z804" s="79" t="str">
        <x:f>IF(OR(X804="",Y804="",X804=Y804),"",IF(X804&gt;Y804,J804,L804))</x:f>
      </x:c>
      <x:c r="AA804" s="10" t="str">
        <x:f>IF(OR(X804="",Y804="",X804=Y804),"",IF(X804&gt;Y804,K804,M804))</x:f>
      </x:c>
      <x:c r="AB804" s="83" t="str">
        <x:v>PREVU</x:v>
      </x:c>
      <x:c r="AC804" s="86"/>
    </x:row>
    <x:row r="805">
      <x:c r="A805" s="75"/>
      <x:c r="B805" s="79"/>
      <x:c r="C805" s="10"/>
      <x:c r="D805" s="10"/>
      <x:c r="E805" s="99"/>
      <x:c r="F805" s="103"/>
      <x:c r="G805" s="83"/>
      <x:c r="H805" s="83"/>
      <x:c r="I805" s="83"/>
      <x:c r="J805" s="79"/>
      <x:c r="K805" s="10"/>
      <x:c r="L805" s="79"/>
      <x:c r="M805" s="10"/>
      <x:c r="N805" s="83"/>
      <x:c r="O805" s="83"/>
      <x:c r="P805" s="83"/>
      <x:c r="Q805" s="83"/>
      <x:c r="R805" s="83"/>
      <x:c r="S805" s="83"/>
      <x:c r="T805" s="83"/>
      <x:c r="U805" s="83"/>
      <x:c r="V805" s="83"/>
      <x:c r="W805" s="83"/>
      <x:c r="X805" s="10" t="str">
        <x:f>IF(COUNTA(N805,V805)=0,"",SUM(N805,P805,R805,T805,V805))</x:f>
      </x:c>
      <x:c r="Y805" s="10" t="str">
        <x:f>IF(COUNTA(O805,W805)=0,"",SUM(O805,Q805,S805,U805,W805))</x:f>
      </x:c>
      <x:c r="Z805" s="79" t="str">
        <x:f>IF(OR(X805="",Y805="",X805=Y805),"",IF(X805&gt;Y805,J805,L805))</x:f>
      </x:c>
      <x:c r="AA805" s="10" t="str">
        <x:f>IF(OR(X805="",Y805="",X805=Y805),"",IF(X805&gt;Y805,K805,M805))</x:f>
      </x:c>
      <x:c r="AB805" s="83" t="str">
        <x:v>PREVU</x:v>
      </x:c>
      <x:c r="AC805" s="86"/>
    </x:row>
    <x:row r="806">
      <x:c r="A806" s="75"/>
      <x:c r="B806" s="79"/>
      <x:c r="C806" s="10"/>
      <x:c r="D806" s="10"/>
      <x:c r="E806" s="99"/>
      <x:c r="F806" s="103"/>
      <x:c r="G806" s="83"/>
      <x:c r="H806" s="83"/>
      <x:c r="I806" s="83"/>
      <x:c r="J806" s="79"/>
      <x:c r="K806" s="10"/>
      <x:c r="L806" s="79"/>
      <x:c r="M806" s="10"/>
      <x:c r="N806" s="83"/>
      <x:c r="O806" s="83"/>
      <x:c r="P806" s="83"/>
      <x:c r="Q806" s="83"/>
      <x:c r="R806" s="83"/>
      <x:c r="S806" s="83"/>
      <x:c r="T806" s="83"/>
      <x:c r="U806" s="83"/>
      <x:c r="V806" s="83"/>
      <x:c r="W806" s="83"/>
      <x:c r="X806" s="10" t="str">
        <x:f>IF(COUNTA(N806,V806)=0,"",SUM(N806,P806,R806,T806,V806))</x:f>
      </x:c>
      <x:c r="Y806" s="10" t="str">
        <x:f>IF(COUNTA(O806,W806)=0,"",SUM(O806,Q806,S806,U806,W806))</x:f>
      </x:c>
      <x:c r="Z806" s="79" t="str">
        <x:f>IF(OR(X806="",Y806="",X806=Y806),"",IF(X806&gt;Y806,J806,L806))</x:f>
      </x:c>
      <x:c r="AA806" s="10" t="str">
        <x:f>IF(OR(X806="",Y806="",X806=Y806),"",IF(X806&gt;Y806,K806,M806))</x:f>
      </x:c>
      <x:c r="AB806" s="83" t="str">
        <x:v>PREVU</x:v>
      </x:c>
      <x:c r="AC806" s="86"/>
    </x:row>
    <x:row r="807">
      <x:c r="A807" s="75"/>
      <x:c r="B807" s="79"/>
      <x:c r="C807" s="10"/>
      <x:c r="D807" s="10"/>
      <x:c r="E807" s="99"/>
      <x:c r="F807" s="103"/>
      <x:c r="G807" s="83"/>
      <x:c r="H807" s="83"/>
      <x:c r="I807" s="83"/>
      <x:c r="J807" s="79"/>
      <x:c r="K807" s="10"/>
      <x:c r="L807" s="79"/>
      <x:c r="M807" s="10"/>
      <x:c r="N807" s="83"/>
      <x:c r="O807" s="83"/>
      <x:c r="P807" s="83"/>
      <x:c r="Q807" s="83"/>
      <x:c r="R807" s="83"/>
      <x:c r="S807" s="83"/>
      <x:c r="T807" s="83"/>
      <x:c r="U807" s="83"/>
      <x:c r="V807" s="83"/>
      <x:c r="W807" s="83"/>
      <x:c r="X807" s="10" t="str">
        <x:f>IF(COUNTA(N807,V807)=0,"",SUM(N807,P807,R807,T807,V807))</x:f>
      </x:c>
      <x:c r="Y807" s="10" t="str">
        <x:f>IF(COUNTA(O807,W807)=0,"",SUM(O807,Q807,S807,U807,W807))</x:f>
      </x:c>
      <x:c r="Z807" s="79" t="str">
        <x:f>IF(OR(X807="",Y807="",X807=Y807),"",IF(X807&gt;Y807,J807,L807))</x:f>
      </x:c>
      <x:c r="AA807" s="10" t="str">
        <x:f>IF(OR(X807="",Y807="",X807=Y807),"",IF(X807&gt;Y807,K807,M807))</x:f>
      </x:c>
      <x:c r="AB807" s="83" t="str">
        <x:v>PREVU</x:v>
      </x:c>
      <x:c r="AC807" s="86"/>
    </x:row>
    <x:row r="808">
      <x:c r="A808" s="75"/>
      <x:c r="B808" s="79"/>
      <x:c r="C808" s="10"/>
      <x:c r="D808" s="10"/>
      <x:c r="E808" s="99"/>
      <x:c r="F808" s="103"/>
      <x:c r="G808" s="83"/>
      <x:c r="H808" s="83"/>
      <x:c r="I808" s="83"/>
      <x:c r="J808" s="79"/>
      <x:c r="K808" s="10"/>
      <x:c r="L808" s="79"/>
      <x:c r="M808" s="10"/>
      <x:c r="N808" s="83"/>
      <x:c r="O808" s="83"/>
      <x:c r="P808" s="83"/>
      <x:c r="Q808" s="83"/>
      <x:c r="R808" s="83"/>
      <x:c r="S808" s="83"/>
      <x:c r="T808" s="83"/>
      <x:c r="U808" s="83"/>
      <x:c r="V808" s="83"/>
      <x:c r="W808" s="83"/>
      <x:c r="X808" s="10" t="str">
        <x:f>IF(COUNTA(N808,V808)=0,"",SUM(N808,P808,R808,T808,V808))</x:f>
      </x:c>
      <x:c r="Y808" s="10" t="str">
        <x:f>IF(COUNTA(O808,W808)=0,"",SUM(O808,Q808,S808,U808,W808))</x:f>
      </x:c>
      <x:c r="Z808" s="79" t="str">
        <x:f>IF(OR(X808="",Y808="",X808=Y808),"",IF(X808&gt;Y808,J808,L808))</x:f>
      </x:c>
      <x:c r="AA808" s="10" t="str">
        <x:f>IF(OR(X808="",Y808="",X808=Y808),"",IF(X808&gt;Y808,K808,M808))</x:f>
      </x:c>
      <x:c r="AB808" s="83" t="str">
        <x:v>PREVU</x:v>
      </x:c>
      <x:c r="AC808" s="86"/>
    </x:row>
    <x:row r="809">
      <x:c r="A809" s="75"/>
      <x:c r="B809" s="79"/>
      <x:c r="C809" s="10"/>
      <x:c r="D809" s="10"/>
      <x:c r="E809" s="99"/>
      <x:c r="F809" s="103"/>
      <x:c r="G809" s="83"/>
      <x:c r="H809" s="83"/>
      <x:c r="I809" s="83"/>
      <x:c r="J809" s="79"/>
      <x:c r="K809" s="10"/>
      <x:c r="L809" s="79"/>
      <x:c r="M809" s="10"/>
      <x:c r="N809" s="83"/>
      <x:c r="O809" s="83"/>
      <x:c r="P809" s="83"/>
      <x:c r="Q809" s="83"/>
      <x:c r="R809" s="83"/>
      <x:c r="S809" s="83"/>
      <x:c r="T809" s="83"/>
      <x:c r="U809" s="83"/>
      <x:c r="V809" s="83"/>
      <x:c r="W809" s="83"/>
      <x:c r="X809" s="10" t="str">
        <x:f>IF(COUNTA(N809,V809)=0,"",SUM(N809,P809,R809,T809,V809))</x:f>
      </x:c>
      <x:c r="Y809" s="10" t="str">
        <x:f>IF(COUNTA(O809,W809)=0,"",SUM(O809,Q809,S809,U809,W809))</x:f>
      </x:c>
      <x:c r="Z809" s="79" t="str">
        <x:f>IF(OR(X809="",Y809="",X809=Y809),"",IF(X809&gt;Y809,J809,L809))</x:f>
      </x:c>
      <x:c r="AA809" s="10" t="str">
        <x:f>IF(OR(X809="",Y809="",X809=Y809),"",IF(X809&gt;Y809,K809,M809))</x:f>
      </x:c>
      <x:c r="AB809" s="83" t="str">
        <x:v>PREVU</x:v>
      </x:c>
      <x:c r="AC809" s="86"/>
    </x:row>
    <x:row r="810">
      <x:c r="A810" s="75"/>
      <x:c r="B810" s="79"/>
      <x:c r="C810" s="10"/>
      <x:c r="D810" s="10"/>
      <x:c r="E810" s="99"/>
      <x:c r="F810" s="103"/>
      <x:c r="G810" s="83"/>
      <x:c r="H810" s="83"/>
      <x:c r="I810" s="83"/>
      <x:c r="J810" s="79"/>
      <x:c r="K810" s="10"/>
      <x:c r="L810" s="79"/>
      <x:c r="M810" s="10"/>
      <x:c r="N810" s="83"/>
      <x:c r="O810" s="83"/>
      <x:c r="P810" s="83"/>
      <x:c r="Q810" s="83"/>
      <x:c r="R810" s="83"/>
      <x:c r="S810" s="83"/>
      <x:c r="T810" s="83"/>
      <x:c r="U810" s="83"/>
      <x:c r="V810" s="83"/>
      <x:c r="W810" s="83"/>
      <x:c r="X810" s="10" t="str">
        <x:f>IF(COUNTA(N810,V810)=0,"",SUM(N810,P810,R810,T810,V810))</x:f>
      </x:c>
      <x:c r="Y810" s="10" t="str">
        <x:f>IF(COUNTA(O810,W810)=0,"",SUM(O810,Q810,S810,U810,W810))</x:f>
      </x:c>
      <x:c r="Z810" s="79" t="str">
        <x:f>IF(OR(X810="",Y810="",X810=Y810),"",IF(X810&gt;Y810,J810,L810))</x:f>
      </x:c>
      <x:c r="AA810" s="10" t="str">
        <x:f>IF(OR(X810="",Y810="",X810=Y810),"",IF(X810&gt;Y810,K810,M810))</x:f>
      </x:c>
      <x:c r="AB810" s="83" t="str">
        <x:v>PREVU</x:v>
      </x:c>
      <x:c r="AC810" s="86"/>
    </x:row>
    <x:row r="811">
      <x:c r="A811" s="75"/>
      <x:c r="B811" s="79"/>
      <x:c r="C811" s="10"/>
      <x:c r="D811" s="10"/>
      <x:c r="E811" s="99"/>
      <x:c r="F811" s="103"/>
      <x:c r="G811" s="83"/>
      <x:c r="H811" s="83"/>
      <x:c r="I811" s="83"/>
      <x:c r="J811" s="79"/>
      <x:c r="K811" s="10"/>
      <x:c r="L811" s="79"/>
      <x:c r="M811" s="10"/>
      <x:c r="N811" s="83"/>
      <x:c r="O811" s="83"/>
      <x:c r="P811" s="83"/>
      <x:c r="Q811" s="83"/>
      <x:c r="R811" s="83"/>
      <x:c r="S811" s="83"/>
      <x:c r="T811" s="83"/>
      <x:c r="U811" s="83"/>
      <x:c r="V811" s="83"/>
      <x:c r="W811" s="83"/>
      <x:c r="X811" s="10" t="str">
        <x:f>IF(COUNTA(N811,V811)=0,"",SUM(N811,P811,R811,T811,V811))</x:f>
      </x:c>
      <x:c r="Y811" s="10" t="str">
        <x:f>IF(COUNTA(O811,W811)=0,"",SUM(O811,Q811,S811,U811,W811))</x:f>
      </x:c>
      <x:c r="Z811" s="79" t="str">
        <x:f>IF(OR(X811="",Y811="",X811=Y811),"",IF(X811&gt;Y811,J811,L811))</x:f>
      </x:c>
      <x:c r="AA811" s="10" t="str">
        <x:f>IF(OR(X811="",Y811="",X811=Y811),"",IF(X811&gt;Y811,K811,M811))</x:f>
      </x:c>
      <x:c r="AB811" s="83" t="str">
        <x:v>PREVU</x:v>
      </x:c>
      <x:c r="AC811" s="86"/>
    </x:row>
    <x:row r="812">
      <x:c r="A812" s="75"/>
      <x:c r="B812" s="79"/>
      <x:c r="C812" s="10"/>
      <x:c r="D812" s="10"/>
      <x:c r="E812" s="99"/>
      <x:c r="F812" s="103"/>
      <x:c r="G812" s="83"/>
      <x:c r="H812" s="83"/>
      <x:c r="I812" s="83"/>
      <x:c r="J812" s="79"/>
      <x:c r="K812" s="10"/>
      <x:c r="L812" s="79"/>
      <x:c r="M812" s="10"/>
      <x:c r="N812" s="83"/>
      <x:c r="O812" s="83"/>
      <x:c r="P812" s="83"/>
      <x:c r="Q812" s="83"/>
      <x:c r="R812" s="83"/>
      <x:c r="S812" s="83"/>
      <x:c r="T812" s="83"/>
      <x:c r="U812" s="83"/>
      <x:c r="V812" s="83"/>
      <x:c r="W812" s="83"/>
      <x:c r="X812" s="10" t="str">
        <x:f>IF(COUNTA(N812,V812)=0,"",SUM(N812,P812,R812,T812,V812))</x:f>
      </x:c>
      <x:c r="Y812" s="10" t="str">
        <x:f>IF(COUNTA(O812,W812)=0,"",SUM(O812,Q812,S812,U812,W812))</x:f>
      </x:c>
      <x:c r="Z812" s="79" t="str">
        <x:f>IF(OR(X812="",Y812="",X812=Y812),"",IF(X812&gt;Y812,J812,L812))</x:f>
      </x:c>
      <x:c r="AA812" s="10" t="str">
        <x:f>IF(OR(X812="",Y812="",X812=Y812),"",IF(X812&gt;Y812,K812,M812))</x:f>
      </x:c>
      <x:c r="AB812" s="83" t="str">
        <x:v>PREVU</x:v>
      </x:c>
      <x:c r="AC812" s="86"/>
    </x:row>
    <x:row r="813">
      <x:c r="A813" s="75"/>
      <x:c r="B813" s="79"/>
      <x:c r="C813" s="10"/>
      <x:c r="D813" s="10"/>
      <x:c r="E813" s="99"/>
      <x:c r="F813" s="103"/>
      <x:c r="G813" s="83"/>
      <x:c r="H813" s="83"/>
      <x:c r="I813" s="83"/>
      <x:c r="J813" s="79"/>
      <x:c r="K813" s="10"/>
      <x:c r="L813" s="79"/>
      <x:c r="M813" s="10"/>
      <x:c r="N813" s="83"/>
      <x:c r="O813" s="83"/>
      <x:c r="P813" s="83"/>
      <x:c r="Q813" s="83"/>
      <x:c r="R813" s="83"/>
      <x:c r="S813" s="83"/>
      <x:c r="T813" s="83"/>
      <x:c r="U813" s="83"/>
      <x:c r="V813" s="83"/>
      <x:c r="W813" s="83"/>
      <x:c r="X813" s="10" t="str">
        <x:f>IF(COUNTA(N813,V813)=0,"",SUM(N813,P813,R813,T813,V813))</x:f>
      </x:c>
      <x:c r="Y813" s="10" t="str">
        <x:f>IF(COUNTA(O813,W813)=0,"",SUM(O813,Q813,S813,U813,W813))</x:f>
      </x:c>
      <x:c r="Z813" s="79" t="str">
        <x:f>IF(OR(X813="",Y813="",X813=Y813),"",IF(X813&gt;Y813,J813,L813))</x:f>
      </x:c>
      <x:c r="AA813" s="10" t="str">
        <x:f>IF(OR(X813="",Y813="",X813=Y813),"",IF(X813&gt;Y813,K813,M813))</x:f>
      </x:c>
      <x:c r="AB813" s="83" t="str">
        <x:v>PREVU</x:v>
      </x:c>
      <x:c r="AC813" s="86"/>
    </x:row>
    <x:row r="814">
      <x:c r="A814" s="75"/>
      <x:c r="B814" s="79"/>
      <x:c r="C814" s="10"/>
      <x:c r="D814" s="10"/>
      <x:c r="E814" s="99"/>
      <x:c r="F814" s="103"/>
      <x:c r="G814" s="83"/>
      <x:c r="H814" s="83"/>
      <x:c r="I814" s="83"/>
      <x:c r="J814" s="79"/>
      <x:c r="K814" s="10"/>
      <x:c r="L814" s="79"/>
      <x:c r="M814" s="10"/>
      <x:c r="N814" s="83"/>
      <x:c r="O814" s="83"/>
      <x:c r="P814" s="83"/>
      <x:c r="Q814" s="83"/>
      <x:c r="R814" s="83"/>
      <x:c r="S814" s="83"/>
      <x:c r="T814" s="83"/>
      <x:c r="U814" s="83"/>
      <x:c r="V814" s="83"/>
      <x:c r="W814" s="83"/>
      <x:c r="X814" s="10" t="str">
        <x:f>IF(COUNTA(N814,V814)=0,"",SUM(N814,P814,R814,T814,V814))</x:f>
      </x:c>
      <x:c r="Y814" s="10" t="str">
        <x:f>IF(COUNTA(O814,W814)=0,"",SUM(O814,Q814,S814,U814,W814))</x:f>
      </x:c>
      <x:c r="Z814" s="79" t="str">
        <x:f>IF(OR(X814="",Y814="",X814=Y814),"",IF(X814&gt;Y814,J814,L814))</x:f>
      </x:c>
      <x:c r="AA814" s="10" t="str">
        <x:f>IF(OR(X814="",Y814="",X814=Y814),"",IF(X814&gt;Y814,K814,M814))</x:f>
      </x:c>
      <x:c r="AB814" s="83" t="str">
        <x:v>PREVU</x:v>
      </x:c>
      <x:c r="AC814" s="86"/>
    </x:row>
    <x:row r="815">
      <x:c r="A815" s="75"/>
      <x:c r="B815" s="79"/>
      <x:c r="C815" s="10"/>
      <x:c r="D815" s="10"/>
      <x:c r="E815" s="99"/>
      <x:c r="F815" s="103"/>
      <x:c r="G815" s="83"/>
      <x:c r="H815" s="83"/>
      <x:c r="I815" s="83"/>
      <x:c r="J815" s="79"/>
      <x:c r="K815" s="10"/>
      <x:c r="L815" s="79"/>
      <x:c r="M815" s="10"/>
      <x:c r="N815" s="83"/>
      <x:c r="O815" s="83"/>
      <x:c r="P815" s="83"/>
      <x:c r="Q815" s="83"/>
      <x:c r="R815" s="83"/>
      <x:c r="S815" s="83"/>
      <x:c r="T815" s="83"/>
      <x:c r="U815" s="83"/>
      <x:c r="V815" s="83"/>
      <x:c r="W815" s="83"/>
      <x:c r="X815" s="10" t="str">
        <x:f>IF(COUNTA(N815,V815)=0,"",SUM(N815,P815,R815,T815,V815))</x:f>
      </x:c>
      <x:c r="Y815" s="10" t="str">
        <x:f>IF(COUNTA(O815,W815)=0,"",SUM(O815,Q815,S815,U815,W815))</x:f>
      </x:c>
      <x:c r="Z815" s="79" t="str">
        <x:f>IF(OR(X815="",Y815="",X815=Y815),"",IF(X815&gt;Y815,J815,L815))</x:f>
      </x:c>
      <x:c r="AA815" s="10" t="str">
        <x:f>IF(OR(X815="",Y815="",X815=Y815),"",IF(X815&gt;Y815,K815,M815))</x:f>
      </x:c>
      <x:c r="AB815" s="83" t="str">
        <x:v>PREVU</x:v>
      </x:c>
      <x:c r="AC815" s="86"/>
    </x:row>
    <x:row r="816">
      <x:c r="A816" s="75"/>
      <x:c r="B816" s="79"/>
      <x:c r="C816" s="10"/>
      <x:c r="D816" s="10"/>
      <x:c r="E816" s="99"/>
      <x:c r="F816" s="103"/>
      <x:c r="G816" s="83"/>
      <x:c r="H816" s="83"/>
      <x:c r="I816" s="83"/>
      <x:c r="J816" s="79"/>
      <x:c r="K816" s="10"/>
      <x:c r="L816" s="79"/>
      <x:c r="M816" s="10"/>
      <x:c r="N816" s="83"/>
      <x:c r="O816" s="83"/>
      <x:c r="P816" s="83"/>
      <x:c r="Q816" s="83"/>
      <x:c r="R816" s="83"/>
      <x:c r="S816" s="83"/>
      <x:c r="T816" s="83"/>
      <x:c r="U816" s="83"/>
      <x:c r="V816" s="83"/>
      <x:c r="W816" s="83"/>
      <x:c r="X816" s="10" t="str">
        <x:f>IF(COUNTA(N816,V816)=0,"",SUM(N816,P816,R816,T816,V816))</x:f>
      </x:c>
      <x:c r="Y816" s="10" t="str">
        <x:f>IF(COUNTA(O816,W816)=0,"",SUM(O816,Q816,S816,U816,W816))</x:f>
      </x:c>
      <x:c r="Z816" s="79" t="str">
        <x:f>IF(OR(X816="",Y816="",X816=Y816),"",IF(X816&gt;Y816,J816,L816))</x:f>
      </x:c>
      <x:c r="AA816" s="10" t="str">
        <x:f>IF(OR(X816="",Y816="",X816=Y816),"",IF(X816&gt;Y816,K816,M816))</x:f>
      </x:c>
      <x:c r="AB816" s="83" t="str">
        <x:v>PREVU</x:v>
      </x:c>
      <x:c r="AC816" s="86"/>
    </x:row>
    <x:row r="817">
      <x:c r="A817" s="75"/>
      <x:c r="B817" s="79"/>
      <x:c r="C817" s="10"/>
      <x:c r="D817" s="10"/>
      <x:c r="E817" s="99"/>
      <x:c r="F817" s="103"/>
      <x:c r="G817" s="83"/>
      <x:c r="H817" s="83"/>
      <x:c r="I817" s="83"/>
      <x:c r="J817" s="79"/>
      <x:c r="K817" s="10"/>
      <x:c r="L817" s="79"/>
      <x:c r="M817" s="10"/>
      <x:c r="N817" s="83"/>
      <x:c r="O817" s="83"/>
      <x:c r="P817" s="83"/>
      <x:c r="Q817" s="83"/>
      <x:c r="R817" s="83"/>
      <x:c r="S817" s="83"/>
      <x:c r="T817" s="83"/>
      <x:c r="U817" s="83"/>
      <x:c r="V817" s="83"/>
      <x:c r="W817" s="83"/>
      <x:c r="X817" s="10" t="str">
        <x:f>IF(COUNTA(N817,V817)=0,"",SUM(N817,P817,R817,T817,V817))</x:f>
      </x:c>
      <x:c r="Y817" s="10" t="str">
        <x:f>IF(COUNTA(O817,W817)=0,"",SUM(O817,Q817,S817,U817,W817))</x:f>
      </x:c>
      <x:c r="Z817" s="79" t="str">
        <x:f>IF(OR(X817="",Y817="",X817=Y817),"",IF(X817&gt;Y817,J817,L817))</x:f>
      </x:c>
      <x:c r="AA817" s="10" t="str">
        <x:f>IF(OR(X817="",Y817="",X817=Y817),"",IF(X817&gt;Y817,K817,M817))</x:f>
      </x:c>
      <x:c r="AB817" s="83" t="str">
        <x:v>PREVU</x:v>
      </x:c>
      <x:c r="AC817" s="86"/>
    </x:row>
    <x:row r="818">
      <x:c r="A818" s="75"/>
      <x:c r="B818" s="79"/>
      <x:c r="C818" s="10"/>
      <x:c r="D818" s="10"/>
      <x:c r="E818" s="99"/>
      <x:c r="F818" s="103"/>
      <x:c r="G818" s="83"/>
      <x:c r="H818" s="83"/>
      <x:c r="I818" s="83"/>
      <x:c r="J818" s="79"/>
      <x:c r="K818" s="10"/>
      <x:c r="L818" s="79"/>
      <x:c r="M818" s="10"/>
      <x:c r="N818" s="83"/>
      <x:c r="O818" s="83"/>
      <x:c r="P818" s="83"/>
      <x:c r="Q818" s="83"/>
      <x:c r="R818" s="83"/>
      <x:c r="S818" s="83"/>
      <x:c r="T818" s="83"/>
      <x:c r="U818" s="83"/>
      <x:c r="V818" s="83"/>
      <x:c r="W818" s="83"/>
      <x:c r="X818" s="10" t="str">
        <x:f>IF(COUNTA(N818,V818)=0,"",SUM(N818,P818,R818,T818,V818))</x:f>
      </x:c>
      <x:c r="Y818" s="10" t="str">
        <x:f>IF(COUNTA(O818,W818)=0,"",SUM(O818,Q818,S818,U818,W818))</x:f>
      </x:c>
      <x:c r="Z818" s="79" t="str">
        <x:f>IF(OR(X818="",Y818="",X818=Y818),"",IF(X818&gt;Y818,J818,L818))</x:f>
      </x:c>
      <x:c r="AA818" s="10" t="str">
        <x:f>IF(OR(X818="",Y818="",X818=Y818),"",IF(X818&gt;Y818,K818,M818))</x:f>
      </x:c>
      <x:c r="AB818" s="83" t="str">
        <x:v>PREVU</x:v>
      </x:c>
      <x:c r="AC818" s="86"/>
    </x:row>
    <x:row r="819">
      <x:c r="A819" s="75"/>
      <x:c r="B819" s="79"/>
      <x:c r="C819" s="10"/>
      <x:c r="D819" s="10"/>
      <x:c r="E819" s="99"/>
      <x:c r="F819" s="103"/>
      <x:c r="G819" s="83"/>
      <x:c r="H819" s="83"/>
      <x:c r="I819" s="83"/>
      <x:c r="J819" s="79"/>
      <x:c r="K819" s="10"/>
      <x:c r="L819" s="79"/>
      <x:c r="M819" s="10"/>
      <x:c r="N819" s="83"/>
      <x:c r="O819" s="83"/>
      <x:c r="P819" s="83"/>
      <x:c r="Q819" s="83"/>
      <x:c r="R819" s="83"/>
      <x:c r="S819" s="83"/>
      <x:c r="T819" s="83"/>
      <x:c r="U819" s="83"/>
      <x:c r="V819" s="83"/>
      <x:c r="W819" s="83"/>
      <x:c r="X819" s="10" t="str">
        <x:f>IF(COUNTA(N819,V819)=0,"",SUM(N819,P819,R819,T819,V819))</x:f>
      </x:c>
      <x:c r="Y819" s="10" t="str">
        <x:f>IF(COUNTA(O819,W819)=0,"",SUM(O819,Q819,S819,U819,W819))</x:f>
      </x:c>
      <x:c r="Z819" s="79" t="str">
        <x:f>IF(OR(X819="",Y819="",X819=Y819),"",IF(X819&gt;Y819,J819,L819))</x:f>
      </x:c>
      <x:c r="AA819" s="10" t="str">
        <x:f>IF(OR(X819="",Y819="",X819=Y819),"",IF(X819&gt;Y819,K819,M819))</x:f>
      </x:c>
      <x:c r="AB819" s="83" t="str">
        <x:v>PREVU</x:v>
      </x:c>
      <x:c r="AC819" s="86"/>
    </x:row>
    <x:row r="820">
      <x:c r="A820" s="75"/>
      <x:c r="B820" s="79"/>
      <x:c r="C820" s="10"/>
      <x:c r="D820" s="10"/>
      <x:c r="E820" s="99"/>
      <x:c r="F820" s="103"/>
      <x:c r="G820" s="83"/>
      <x:c r="H820" s="83"/>
      <x:c r="I820" s="83"/>
      <x:c r="J820" s="79"/>
      <x:c r="K820" s="10"/>
      <x:c r="L820" s="79"/>
      <x:c r="M820" s="10"/>
      <x:c r="N820" s="83"/>
      <x:c r="O820" s="83"/>
      <x:c r="P820" s="83"/>
      <x:c r="Q820" s="83"/>
      <x:c r="R820" s="83"/>
      <x:c r="S820" s="83"/>
      <x:c r="T820" s="83"/>
      <x:c r="U820" s="83"/>
      <x:c r="V820" s="83"/>
      <x:c r="W820" s="83"/>
      <x:c r="X820" s="10" t="str">
        <x:f>IF(COUNTA(N820,V820)=0,"",SUM(N820,P820,R820,T820,V820))</x:f>
      </x:c>
      <x:c r="Y820" s="10" t="str">
        <x:f>IF(COUNTA(O820,W820)=0,"",SUM(O820,Q820,S820,U820,W820))</x:f>
      </x:c>
      <x:c r="Z820" s="79" t="str">
        <x:f>IF(OR(X820="",Y820="",X820=Y820),"",IF(X820&gt;Y820,J820,L820))</x:f>
      </x:c>
      <x:c r="AA820" s="10" t="str">
        <x:f>IF(OR(X820="",Y820="",X820=Y820),"",IF(X820&gt;Y820,K820,M820))</x:f>
      </x:c>
      <x:c r="AB820" s="83" t="str">
        <x:v>PREVU</x:v>
      </x:c>
      <x:c r="AC820" s="86"/>
    </x:row>
    <x:row r="821">
      <x:c r="A821" s="75"/>
      <x:c r="B821" s="79"/>
      <x:c r="C821" s="10"/>
      <x:c r="D821" s="10"/>
      <x:c r="E821" s="99"/>
      <x:c r="F821" s="103"/>
      <x:c r="G821" s="83"/>
      <x:c r="H821" s="83"/>
      <x:c r="I821" s="83"/>
      <x:c r="J821" s="79"/>
      <x:c r="K821" s="10"/>
      <x:c r="L821" s="79"/>
      <x:c r="M821" s="10"/>
      <x:c r="N821" s="83"/>
      <x:c r="O821" s="83"/>
      <x:c r="P821" s="83"/>
      <x:c r="Q821" s="83"/>
      <x:c r="R821" s="83"/>
      <x:c r="S821" s="83"/>
      <x:c r="T821" s="83"/>
      <x:c r="U821" s="83"/>
      <x:c r="V821" s="83"/>
      <x:c r="W821" s="83"/>
      <x:c r="X821" s="10" t="str">
        <x:f>IF(COUNTA(N821,V821)=0,"",SUM(N821,P821,R821,T821,V821))</x:f>
      </x:c>
      <x:c r="Y821" s="10" t="str">
        <x:f>IF(COUNTA(O821,W821)=0,"",SUM(O821,Q821,S821,U821,W821))</x:f>
      </x:c>
      <x:c r="Z821" s="79" t="str">
        <x:f>IF(OR(X821="",Y821="",X821=Y821),"",IF(X821&gt;Y821,J821,L821))</x:f>
      </x:c>
      <x:c r="AA821" s="10" t="str">
        <x:f>IF(OR(X821="",Y821="",X821=Y821),"",IF(X821&gt;Y821,K821,M821))</x:f>
      </x:c>
      <x:c r="AB821" s="83" t="str">
        <x:v>PREVU</x:v>
      </x:c>
      <x:c r="AC821" s="86"/>
    </x:row>
    <x:row r="822">
      <x:c r="A822" s="75"/>
      <x:c r="B822" s="79"/>
      <x:c r="C822" s="10"/>
      <x:c r="D822" s="10"/>
      <x:c r="E822" s="99"/>
      <x:c r="F822" s="103"/>
      <x:c r="G822" s="83"/>
      <x:c r="H822" s="83"/>
      <x:c r="I822" s="83"/>
      <x:c r="J822" s="79"/>
      <x:c r="K822" s="10"/>
      <x:c r="L822" s="79"/>
      <x:c r="M822" s="10"/>
      <x:c r="N822" s="83"/>
      <x:c r="O822" s="83"/>
      <x:c r="P822" s="83"/>
      <x:c r="Q822" s="83"/>
      <x:c r="R822" s="83"/>
      <x:c r="S822" s="83"/>
      <x:c r="T822" s="83"/>
      <x:c r="U822" s="83"/>
      <x:c r="V822" s="83"/>
      <x:c r="W822" s="83"/>
      <x:c r="X822" s="10" t="str">
        <x:f>IF(COUNTA(N822,V822)=0,"",SUM(N822,P822,R822,T822,V822))</x:f>
      </x:c>
      <x:c r="Y822" s="10" t="str">
        <x:f>IF(COUNTA(O822,W822)=0,"",SUM(O822,Q822,S822,U822,W822))</x:f>
      </x:c>
      <x:c r="Z822" s="79" t="str">
        <x:f>IF(OR(X822="",Y822="",X822=Y822),"",IF(X822&gt;Y822,J822,L822))</x:f>
      </x:c>
      <x:c r="AA822" s="10" t="str">
        <x:f>IF(OR(X822="",Y822="",X822=Y822),"",IF(X822&gt;Y822,K822,M822))</x:f>
      </x:c>
      <x:c r="AB822" s="83" t="str">
        <x:v>PREVU</x:v>
      </x:c>
      <x:c r="AC822" s="86"/>
    </x:row>
    <x:row r="823">
      <x:c r="A823" s="75"/>
      <x:c r="B823" s="79"/>
      <x:c r="C823" s="10"/>
      <x:c r="D823" s="10"/>
      <x:c r="E823" s="99"/>
      <x:c r="F823" s="103"/>
      <x:c r="G823" s="83"/>
      <x:c r="H823" s="83"/>
      <x:c r="I823" s="83"/>
      <x:c r="J823" s="79"/>
      <x:c r="K823" s="10"/>
      <x:c r="L823" s="79"/>
      <x:c r="M823" s="10"/>
      <x:c r="N823" s="83"/>
      <x:c r="O823" s="83"/>
      <x:c r="P823" s="83"/>
      <x:c r="Q823" s="83"/>
      <x:c r="R823" s="83"/>
      <x:c r="S823" s="83"/>
      <x:c r="T823" s="83"/>
      <x:c r="U823" s="83"/>
      <x:c r="V823" s="83"/>
      <x:c r="W823" s="83"/>
      <x:c r="X823" s="10" t="str">
        <x:f>IF(COUNTA(N823,V823)=0,"",SUM(N823,P823,R823,T823,V823))</x:f>
      </x:c>
      <x:c r="Y823" s="10" t="str">
        <x:f>IF(COUNTA(O823,W823)=0,"",SUM(O823,Q823,S823,U823,W823))</x:f>
      </x:c>
      <x:c r="Z823" s="79" t="str">
        <x:f>IF(OR(X823="",Y823="",X823=Y823),"",IF(X823&gt;Y823,J823,L823))</x:f>
      </x:c>
      <x:c r="AA823" s="10" t="str">
        <x:f>IF(OR(X823="",Y823="",X823=Y823),"",IF(X823&gt;Y823,K823,M823))</x:f>
      </x:c>
      <x:c r="AB823" s="83" t="str">
        <x:v>PREVU</x:v>
      </x:c>
      <x:c r="AC823" s="86"/>
    </x:row>
    <x:row r="824">
      <x:c r="A824" s="75"/>
      <x:c r="B824" s="79"/>
      <x:c r="C824" s="10"/>
      <x:c r="D824" s="10"/>
      <x:c r="E824" s="99"/>
      <x:c r="F824" s="103"/>
      <x:c r="G824" s="83"/>
      <x:c r="H824" s="83"/>
      <x:c r="I824" s="83"/>
      <x:c r="J824" s="79"/>
      <x:c r="K824" s="10"/>
      <x:c r="L824" s="79"/>
      <x:c r="M824" s="10"/>
      <x:c r="N824" s="83"/>
      <x:c r="O824" s="83"/>
      <x:c r="P824" s="83"/>
      <x:c r="Q824" s="83"/>
      <x:c r="R824" s="83"/>
      <x:c r="S824" s="83"/>
      <x:c r="T824" s="83"/>
      <x:c r="U824" s="83"/>
      <x:c r="V824" s="83"/>
      <x:c r="W824" s="83"/>
      <x:c r="X824" s="10" t="str">
        <x:f>IF(COUNTA(N824,V824)=0,"",SUM(N824,P824,R824,T824,V824))</x:f>
      </x:c>
      <x:c r="Y824" s="10" t="str">
        <x:f>IF(COUNTA(O824,W824)=0,"",SUM(O824,Q824,S824,U824,W824))</x:f>
      </x:c>
      <x:c r="Z824" s="79" t="str">
        <x:f>IF(OR(X824="",Y824="",X824=Y824),"",IF(X824&gt;Y824,J824,L824))</x:f>
      </x:c>
      <x:c r="AA824" s="10" t="str">
        <x:f>IF(OR(X824="",Y824="",X824=Y824),"",IF(X824&gt;Y824,K824,M824))</x:f>
      </x:c>
      <x:c r="AB824" s="83" t="str">
        <x:v>PREVU</x:v>
      </x:c>
      <x:c r="AC824" s="86"/>
    </x:row>
    <x:row r="825">
      <x:c r="A825" s="75"/>
      <x:c r="B825" s="79"/>
      <x:c r="C825" s="10"/>
      <x:c r="D825" s="10"/>
      <x:c r="E825" s="99"/>
      <x:c r="F825" s="103"/>
      <x:c r="G825" s="83"/>
      <x:c r="H825" s="83"/>
      <x:c r="I825" s="83"/>
      <x:c r="J825" s="79"/>
      <x:c r="K825" s="10"/>
      <x:c r="L825" s="79"/>
      <x:c r="M825" s="10"/>
      <x:c r="N825" s="83"/>
      <x:c r="O825" s="83"/>
      <x:c r="P825" s="83"/>
      <x:c r="Q825" s="83"/>
      <x:c r="R825" s="83"/>
      <x:c r="S825" s="83"/>
      <x:c r="T825" s="83"/>
      <x:c r="U825" s="83"/>
      <x:c r="V825" s="83"/>
      <x:c r="W825" s="83"/>
      <x:c r="X825" s="10" t="str">
        <x:f>IF(COUNTA(N825,V825)=0,"",SUM(N825,P825,R825,T825,V825))</x:f>
      </x:c>
      <x:c r="Y825" s="10" t="str">
        <x:f>IF(COUNTA(O825,W825)=0,"",SUM(O825,Q825,S825,U825,W825))</x:f>
      </x:c>
      <x:c r="Z825" s="79" t="str">
        <x:f>IF(OR(X825="",Y825="",X825=Y825),"",IF(X825&gt;Y825,J825,L825))</x:f>
      </x:c>
      <x:c r="AA825" s="10" t="str">
        <x:f>IF(OR(X825="",Y825="",X825=Y825),"",IF(X825&gt;Y825,K825,M825))</x:f>
      </x:c>
      <x:c r="AB825" s="83" t="str">
        <x:v>PREVU</x:v>
      </x:c>
      <x:c r="AC825" s="86"/>
    </x:row>
    <x:row r="826">
      <x:c r="A826" s="75"/>
      <x:c r="B826" s="79"/>
      <x:c r="C826" s="10"/>
      <x:c r="D826" s="10"/>
      <x:c r="E826" s="99"/>
      <x:c r="F826" s="103"/>
      <x:c r="G826" s="83"/>
      <x:c r="H826" s="83"/>
      <x:c r="I826" s="83"/>
      <x:c r="J826" s="79"/>
      <x:c r="K826" s="10"/>
      <x:c r="L826" s="79"/>
      <x:c r="M826" s="10"/>
      <x:c r="N826" s="83"/>
      <x:c r="O826" s="83"/>
      <x:c r="P826" s="83"/>
      <x:c r="Q826" s="83"/>
      <x:c r="R826" s="83"/>
      <x:c r="S826" s="83"/>
      <x:c r="T826" s="83"/>
      <x:c r="U826" s="83"/>
      <x:c r="V826" s="83"/>
      <x:c r="W826" s="83"/>
      <x:c r="X826" s="10" t="str">
        <x:f>IF(COUNTA(N826,V826)=0,"",SUM(N826,P826,R826,T826,V826))</x:f>
      </x:c>
      <x:c r="Y826" s="10" t="str">
        <x:f>IF(COUNTA(O826,W826)=0,"",SUM(O826,Q826,S826,U826,W826))</x:f>
      </x:c>
      <x:c r="Z826" s="79" t="str">
        <x:f>IF(OR(X826="",Y826="",X826=Y826),"",IF(X826&gt;Y826,J826,L826))</x:f>
      </x:c>
      <x:c r="AA826" s="10" t="str">
        <x:f>IF(OR(X826="",Y826="",X826=Y826),"",IF(X826&gt;Y826,K826,M826))</x:f>
      </x:c>
      <x:c r="AB826" s="83" t="str">
        <x:v>PREVU</x:v>
      </x:c>
      <x:c r="AC826" s="86"/>
    </x:row>
    <x:row r="827">
      <x:c r="A827" s="75"/>
      <x:c r="B827" s="79"/>
      <x:c r="C827" s="10"/>
      <x:c r="D827" s="10"/>
      <x:c r="E827" s="99"/>
      <x:c r="F827" s="103"/>
      <x:c r="G827" s="83"/>
      <x:c r="H827" s="83"/>
      <x:c r="I827" s="83"/>
      <x:c r="J827" s="79"/>
      <x:c r="K827" s="10"/>
      <x:c r="L827" s="79"/>
      <x:c r="M827" s="10"/>
      <x:c r="N827" s="83"/>
      <x:c r="O827" s="83"/>
      <x:c r="P827" s="83"/>
      <x:c r="Q827" s="83"/>
      <x:c r="R827" s="83"/>
      <x:c r="S827" s="83"/>
      <x:c r="T827" s="83"/>
      <x:c r="U827" s="83"/>
      <x:c r="V827" s="83"/>
      <x:c r="W827" s="83"/>
      <x:c r="X827" s="10" t="str">
        <x:f>IF(COUNTA(N827,V827)=0,"",SUM(N827,P827,R827,T827,V827))</x:f>
      </x:c>
      <x:c r="Y827" s="10" t="str">
        <x:f>IF(COUNTA(O827,W827)=0,"",SUM(O827,Q827,S827,U827,W827))</x:f>
      </x:c>
      <x:c r="Z827" s="79" t="str">
        <x:f>IF(OR(X827="",Y827="",X827=Y827),"",IF(X827&gt;Y827,J827,L827))</x:f>
      </x:c>
      <x:c r="AA827" s="10" t="str">
        <x:f>IF(OR(X827="",Y827="",X827=Y827),"",IF(X827&gt;Y827,K827,M827))</x:f>
      </x:c>
      <x:c r="AB827" s="83" t="str">
        <x:v>PREVU</x:v>
      </x:c>
      <x:c r="AC827" s="86"/>
    </x:row>
    <x:row r="828">
      <x:c r="A828" s="75"/>
      <x:c r="B828" s="79"/>
      <x:c r="C828" s="10"/>
      <x:c r="D828" s="10"/>
      <x:c r="E828" s="99"/>
      <x:c r="F828" s="103"/>
      <x:c r="G828" s="83"/>
      <x:c r="H828" s="83"/>
      <x:c r="I828" s="83"/>
      <x:c r="J828" s="79"/>
      <x:c r="K828" s="10"/>
      <x:c r="L828" s="79"/>
      <x:c r="M828" s="10"/>
      <x:c r="N828" s="83"/>
      <x:c r="O828" s="83"/>
      <x:c r="P828" s="83"/>
      <x:c r="Q828" s="83"/>
      <x:c r="R828" s="83"/>
      <x:c r="S828" s="83"/>
      <x:c r="T828" s="83"/>
      <x:c r="U828" s="83"/>
      <x:c r="V828" s="83"/>
      <x:c r="W828" s="83"/>
      <x:c r="X828" s="10" t="str">
        <x:f>IF(COUNTA(N828,V828)=0,"",SUM(N828,P828,R828,T828,V828))</x:f>
      </x:c>
      <x:c r="Y828" s="10" t="str">
        <x:f>IF(COUNTA(O828,W828)=0,"",SUM(O828,Q828,S828,U828,W828))</x:f>
      </x:c>
      <x:c r="Z828" s="79" t="str">
        <x:f>IF(OR(X828="",Y828="",X828=Y828),"",IF(X828&gt;Y828,J828,L828))</x:f>
      </x:c>
      <x:c r="AA828" s="10" t="str">
        <x:f>IF(OR(X828="",Y828="",X828=Y828),"",IF(X828&gt;Y828,K828,M828))</x:f>
      </x:c>
      <x:c r="AB828" s="83" t="str">
        <x:v>PREVU</x:v>
      </x:c>
      <x:c r="AC828" s="86"/>
    </x:row>
    <x:row r="829">
      <x:c r="A829" s="75"/>
      <x:c r="B829" s="79"/>
      <x:c r="C829" s="10"/>
      <x:c r="D829" s="10"/>
      <x:c r="E829" s="99"/>
      <x:c r="F829" s="103"/>
      <x:c r="G829" s="83"/>
      <x:c r="H829" s="83"/>
      <x:c r="I829" s="83"/>
      <x:c r="J829" s="79"/>
      <x:c r="K829" s="10"/>
      <x:c r="L829" s="79"/>
      <x:c r="M829" s="10"/>
      <x:c r="N829" s="83"/>
      <x:c r="O829" s="83"/>
      <x:c r="P829" s="83"/>
      <x:c r="Q829" s="83"/>
      <x:c r="R829" s="83"/>
      <x:c r="S829" s="83"/>
      <x:c r="T829" s="83"/>
      <x:c r="U829" s="83"/>
      <x:c r="V829" s="83"/>
      <x:c r="W829" s="83"/>
      <x:c r="X829" s="10" t="str">
        <x:f>IF(COUNTA(N829,V829)=0,"",SUM(N829,P829,R829,T829,V829))</x:f>
      </x:c>
      <x:c r="Y829" s="10" t="str">
        <x:f>IF(COUNTA(O829,W829)=0,"",SUM(O829,Q829,S829,U829,W829))</x:f>
      </x:c>
      <x:c r="Z829" s="79" t="str">
        <x:f>IF(OR(X829="",Y829="",X829=Y829),"",IF(X829&gt;Y829,J829,L829))</x:f>
      </x:c>
      <x:c r="AA829" s="10" t="str">
        <x:f>IF(OR(X829="",Y829="",X829=Y829),"",IF(X829&gt;Y829,K829,M829))</x:f>
      </x:c>
      <x:c r="AB829" s="83" t="str">
        <x:v>PREVU</x:v>
      </x:c>
      <x:c r="AC829" s="86"/>
    </x:row>
    <x:row r="830">
      <x:c r="A830" s="75"/>
      <x:c r="B830" s="79"/>
      <x:c r="C830" s="10"/>
      <x:c r="D830" s="10"/>
      <x:c r="E830" s="99"/>
      <x:c r="F830" s="103"/>
      <x:c r="G830" s="83"/>
      <x:c r="H830" s="83"/>
      <x:c r="I830" s="83"/>
      <x:c r="J830" s="79"/>
      <x:c r="K830" s="10"/>
      <x:c r="L830" s="79"/>
      <x:c r="M830" s="10"/>
      <x:c r="N830" s="83"/>
      <x:c r="O830" s="83"/>
      <x:c r="P830" s="83"/>
      <x:c r="Q830" s="83"/>
      <x:c r="R830" s="83"/>
      <x:c r="S830" s="83"/>
      <x:c r="T830" s="83"/>
      <x:c r="U830" s="83"/>
      <x:c r="V830" s="83"/>
      <x:c r="W830" s="83"/>
      <x:c r="X830" s="10" t="str">
        <x:f>IF(COUNTA(N830,V830)=0,"",SUM(N830,P830,R830,T830,V830))</x:f>
      </x:c>
      <x:c r="Y830" s="10" t="str">
        <x:f>IF(COUNTA(O830,W830)=0,"",SUM(O830,Q830,S830,U830,W830))</x:f>
      </x:c>
      <x:c r="Z830" s="79" t="str">
        <x:f>IF(OR(X830="",Y830="",X830=Y830),"",IF(X830&gt;Y830,J830,L830))</x:f>
      </x:c>
      <x:c r="AA830" s="10" t="str">
        <x:f>IF(OR(X830="",Y830="",X830=Y830),"",IF(X830&gt;Y830,K830,M830))</x:f>
      </x:c>
      <x:c r="AB830" s="83" t="str">
        <x:v>PREVU</x:v>
      </x:c>
      <x:c r="AC830" s="86"/>
    </x:row>
    <x:row r="831">
      <x:c r="A831" s="75"/>
      <x:c r="B831" s="79"/>
      <x:c r="C831" s="10"/>
      <x:c r="D831" s="10"/>
      <x:c r="E831" s="99"/>
      <x:c r="F831" s="103"/>
      <x:c r="G831" s="83"/>
      <x:c r="H831" s="83"/>
      <x:c r="I831" s="83"/>
      <x:c r="J831" s="79"/>
      <x:c r="K831" s="10"/>
      <x:c r="L831" s="79"/>
      <x:c r="M831" s="10"/>
      <x:c r="N831" s="83"/>
      <x:c r="O831" s="83"/>
      <x:c r="P831" s="83"/>
      <x:c r="Q831" s="83"/>
      <x:c r="R831" s="83"/>
      <x:c r="S831" s="83"/>
      <x:c r="T831" s="83"/>
      <x:c r="U831" s="83"/>
      <x:c r="V831" s="83"/>
      <x:c r="W831" s="83"/>
      <x:c r="X831" s="10" t="str">
        <x:f>IF(COUNTA(N831,V831)=0,"",SUM(N831,P831,R831,T831,V831))</x:f>
      </x:c>
      <x:c r="Y831" s="10" t="str">
        <x:f>IF(COUNTA(O831,W831)=0,"",SUM(O831,Q831,S831,U831,W831))</x:f>
      </x:c>
      <x:c r="Z831" s="79" t="str">
        <x:f>IF(OR(X831="",Y831="",X831=Y831),"",IF(X831&gt;Y831,J831,L831))</x:f>
      </x:c>
      <x:c r="AA831" s="10" t="str">
        <x:f>IF(OR(X831="",Y831="",X831=Y831),"",IF(X831&gt;Y831,K831,M831))</x:f>
      </x:c>
      <x:c r="AB831" s="83" t="str">
        <x:v>PREVU</x:v>
      </x:c>
      <x:c r="AC831" s="86"/>
    </x:row>
    <x:row r="832">
      <x:c r="A832" s="75"/>
      <x:c r="B832" s="79"/>
      <x:c r="C832" s="10"/>
      <x:c r="D832" s="10"/>
      <x:c r="E832" s="99"/>
      <x:c r="F832" s="103"/>
      <x:c r="G832" s="83"/>
      <x:c r="H832" s="83"/>
      <x:c r="I832" s="83"/>
      <x:c r="J832" s="79"/>
      <x:c r="K832" s="10"/>
      <x:c r="L832" s="79"/>
      <x:c r="M832" s="10"/>
      <x:c r="N832" s="83"/>
      <x:c r="O832" s="83"/>
      <x:c r="P832" s="83"/>
      <x:c r="Q832" s="83"/>
      <x:c r="R832" s="83"/>
      <x:c r="S832" s="83"/>
      <x:c r="T832" s="83"/>
      <x:c r="U832" s="83"/>
      <x:c r="V832" s="83"/>
      <x:c r="W832" s="83"/>
      <x:c r="X832" s="10" t="str">
        <x:f>IF(COUNTA(N832,V832)=0,"",SUM(N832,P832,R832,T832,V832))</x:f>
      </x:c>
      <x:c r="Y832" s="10" t="str">
        <x:f>IF(COUNTA(O832,W832)=0,"",SUM(O832,Q832,S832,U832,W832))</x:f>
      </x:c>
      <x:c r="Z832" s="79" t="str">
        <x:f>IF(OR(X832="",Y832="",X832=Y832),"",IF(X832&gt;Y832,J832,L832))</x:f>
      </x:c>
      <x:c r="AA832" s="10" t="str">
        <x:f>IF(OR(X832="",Y832="",X832=Y832),"",IF(X832&gt;Y832,K832,M832))</x:f>
      </x:c>
      <x:c r="AB832" s="83" t="str">
        <x:v>PREVU</x:v>
      </x:c>
      <x:c r="AC832" s="86"/>
    </x:row>
    <x:row r="833">
      <x:c r="A833" s="75"/>
      <x:c r="B833" s="79"/>
      <x:c r="C833" s="10"/>
      <x:c r="D833" s="10"/>
      <x:c r="E833" s="99"/>
      <x:c r="F833" s="103"/>
      <x:c r="G833" s="83"/>
      <x:c r="H833" s="83"/>
      <x:c r="I833" s="83"/>
      <x:c r="J833" s="79"/>
      <x:c r="K833" s="10"/>
      <x:c r="L833" s="79"/>
      <x:c r="M833" s="10"/>
      <x:c r="N833" s="83"/>
      <x:c r="O833" s="83"/>
      <x:c r="P833" s="83"/>
      <x:c r="Q833" s="83"/>
      <x:c r="R833" s="83"/>
      <x:c r="S833" s="83"/>
      <x:c r="T833" s="83"/>
      <x:c r="U833" s="83"/>
      <x:c r="V833" s="83"/>
      <x:c r="W833" s="83"/>
      <x:c r="X833" s="10" t="str">
        <x:f>IF(COUNTA(N833,V833)=0,"",SUM(N833,P833,R833,T833,V833))</x:f>
      </x:c>
      <x:c r="Y833" s="10" t="str">
        <x:f>IF(COUNTA(O833,W833)=0,"",SUM(O833,Q833,S833,U833,W833))</x:f>
      </x:c>
      <x:c r="Z833" s="79" t="str">
        <x:f>IF(OR(X833="",Y833="",X833=Y833),"",IF(X833&gt;Y833,J833,L833))</x:f>
      </x:c>
      <x:c r="AA833" s="10" t="str">
        <x:f>IF(OR(X833="",Y833="",X833=Y833),"",IF(X833&gt;Y833,K833,M833))</x:f>
      </x:c>
      <x:c r="AB833" s="83" t="str">
        <x:v>PREVU</x:v>
      </x:c>
      <x:c r="AC833" s="86"/>
    </x:row>
    <x:row r="834">
      <x:c r="A834" s="75"/>
      <x:c r="B834" s="79"/>
      <x:c r="C834" s="10"/>
      <x:c r="D834" s="10"/>
      <x:c r="E834" s="99"/>
      <x:c r="F834" s="103"/>
      <x:c r="G834" s="83"/>
      <x:c r="H834" s="83"/>
      <x:c r="I834" s="83"/>
      <x:c r="J834" s="79"/>
      <x:c r="K834" s="10"/>
      <x:c r="L834" s="79"/>
      <x:c r="M834" s="10"/>
      <x:c r="N834" s="83"/>
      <x:c r="O834" s="83"/>
      <x:c r="P834" s="83"/>
      <x:c r="Q834" s="83"/>
      <x:c r="R834" s="83"/>
      <x:c r="S834" s="83"/>
      <x:c r="T834" s="83"/>
      <x:c r="U834" s="83"/>
      <x:c r="V834" s="83"/>
      <x:c r="W834" s="83"/>
      <x:c r="X834" s="10" t="str">
        <x:f>IF(COUNTA(N834,V834)=0,"",SUM(N834,P834,R834,T834,V834))</x:f>
      </x:c>
      <x:c r="Y834" s="10" t="str">
        <x:f>IF(COUNTA(O834,W834)=0,"",SUM(O834,Q834,S834,U834,W834))</x:f>
      </x:c>
      <x:c r="Z834" s="79" t="str">
        <x:f>IF(OR(X834="",Y834="",X834=Y834),"",IF(X834&gt;Y834,J834,L834))</x:f>
      </x:c>
      <x:c r="AA834" s="10" t="str">
        <x:f>IF(OR(X834="",Y834="",X834=Y834),"",IF(X834&gt;Y834,K834,M834))</x:f>
      </x:c>
      <x:c r="AB834" s="83" t="str">
        <x:v>PREVU</x:v>
      </x:c>
      <x:c r="AC834" s="86"/>
    </x:row>
    <x:row r="835">
      <x:c r="A835" s="75"/>
      <x:c r="B835" s="79"/>
      <x:c r="C835" s="10"/>
      <x:c r="D835" s="10"/>
      <x:c r="E835" s="99"/>
      <x:c r="F835" s="103"/>
      <x:c r="G835" s="83"/>
      <x:c r="H835" s="83"/>
      <x:c r="I835" s="83"/>
      <x:c r="J835" s="79"/>
      <x:c r="K835" s="10"/>
      <x:c r="L835" s="79"/>
      <x:c r="M835" s="10"/>
      <x:c r="N835" s="83"/>
      <x:c r="O835" s="83"/>
      <x:c r="P835" s="83"/>
      <x:c r="Q835" s="83"/>
      <x:c r="R835" s="83"/>
      <x:c r="S835" s="83"/>
      <x:c r="T835" s="83"/>
      <x:c r="U835" s="83"/>
      <x:c r="V835" s="83"/>
      <x:c r="W835" s="83"/>
      <x:c r="X835" s="10" t="str">
        <x:f>IF(COUNTA(N835,V835)=0,"",SUM(N835,P835,R835,T835,V835))</x:f>
      </x:c>
      <x:c r="Y835" s="10" t="str">
        <x:f>IF(COUNTA(O835,W835)=0,"",SUM(O835,Q835,S835,U835,W835))</x:f>
      </x:c>
      <x:c r="Z835" s="79" t="str">
        <x:f>IF(OR(X835="",Y835="",X835=Y835),"",IF(X835&gt;Y835,J835,L835))</x:f>
      </x:c>
      <x:c r="AA835" s="10" t="str">
        <x:f>IF(OR(X835="",Y835="",X835=Y835),"",IF(X835&gt;Y835,K835,M835))</x:f>
      </x:c>
      <x:c r="AB835" s="83" t="str">
        <x:v>PREVU</x:v>
      </x:c>
      <x:c r="AC835" s="86"/>
    </x:row>
    <x:row r="836">
      <x:c r="A836" s="75"/>
      <x:c r="B836" s="79"/>
      <x:c r="C836" s="10"/>
      <x:c r="D836" s="10"/>
      <x:c r="E836" s="99"/>
      <x:c r="F836" s="103"/>
      <x:c r="G836" s="83"/>
      <x:c r="H836" s="83"/>
      <x:c r="I836" s="83"/>
      <x:c r="J836" s="79"/>
      <x:c r="K836" s="10"/>
      <x:c r="L836" s="79"/>
      <x:c r="M836" s="10"/>
      <x:c r="N836" s="83"/>
      <x:c r="O836" s="83"/>
      <x:c r="P836" s="83"/>
      <x:c r="Q836" s="83"/>
      <x:c r="R836" s="83"/>
      <x:c r="S836" s="83"/>
      <x:c r="T836" s="83"/>
      <x:c r="U836" s="83"/>
      <x:c r="V836" s="83"/>
      <x:c r="W836" s="83"/>
      <x:c r="X836" s="10" t="str">
        <x:f>IF(COUNTA(N836,V836)=0,"",SUM(N836,P836,R836,T836,V836))</x:f>
      </x:c>
      <x:c r="Y836" s="10" t="str">
        <x:f>IF(COUNTA(O836,W836)=0,"",SUM(O836,Q836,S836,U836,W836))</x:f>
      </x:c>
      <x:c r="Z836" s="79" t="str">
        <x:f>IF(OR(X836="",Y836="",X836=Y836),"",IF(X836&gt;Y836,J836,L836))</x:f>
      </x:c>
      <x:c r="AA836" s="10" t="str">
        <x:f>IF(OR(X836="",Y836="",X836=Y836),"",IF(X836&gt;Y836,K836,M836))</x:f>
      </x:c>
      <x:c r="AB836" s="83" t="str">
        <x:v>PREVU</x:v>
      </x:c>
      <x:c r="AC836" s="86"/>
    </x:row>
    <x:row r="837">
      <x:c r="A837" s="75"/>
      <x:c r="B837" s="79"/>
      <x:c r="C837" s="10"/>
      <x:c r="D837" s="10"/>
      <x:c r="E837" s="99"/>
      <x:c r="F837" s="103"/>
      <x:c r="G837" s="83"/>
      <x:c r="H837" s="83"/>
      <x:c r="I837" s="83"/>
      <x:c r="J837" s="79"/>
      <x:c r="K837" s="10"/>
      <x:c r="L837" s="79"/>
      <x:c r="M837" s="10"/>
      <x:c r="N837" s="83"/>
      <x:c r="O837" s="83"/>
      <x:c r="P837" s="83"/>
      <x:c r="Q837" s="83"/>
      <x:c r="R837" s="83"/>
      <x:c r="S837" s="83"/>
      <x:c r="T837" s="83"/>
      <x:c r="U837" s="83"/>
      <x:c r="V837" s="83"/>
      <x:c r="W837" s="83"/>
      <x:c r="X837" s="10" t="str">
        <x:f>IF(COUNTA(N837,V837)=0,"",SUM(N837,P837,R837,T837,V837))</x:f>
      </x:c>
      <x:c r="Y837" s="10" t="str">
        <x:f>IF(COUNTA(O837,W837)=0,"",SUM(O837,Q837,S837,U837,W837))</x:f>
      </x:c>
      <x:c r="Z837" s="79" t="str">
        <x:f>IF(OR(X837="",Y837="",X837=Y837),"",IF(X837&gt;Y837,J837,L837))</x:f>
      </x:c>
      <x:c r="AA837" s="10" t="str">
        <x:f>IF(OR(X837="",Y837="",X837=Y837),"",IF(X837&gt;Y837,K837,M837))</x:f>
      </x:c>
      <x:c r="AB837" s="83" t="str">
        <x:v>PREVU</x:v>
      </x:c>
      <x:c r="AC837" s="86"/>
    </x:row>
    <x:row r="838">
      <x:c r="A838" s="75"/>
      <x:c r="B838" s="79"/>
      <x:c r="C838" s="10"/>
      <x:c r="D838" s="10"/>
      <x:c r="E838" s="99"/>
      <x:c r="F838" s="103"/>
      <x:c r="G838" s="83"/>
      <x:c r="H838" s="83"/>
      <x:c r="I838" s="83"/>
      <x:c r="J838" s="79"/>
      <x:c r="K838" s="10"/>
      <x:c r="L838" s="79"/>
      <x:c r="M838" s="10"/>
      <x:c r="N838" s="83"/>
      <x:c r="O838" s="83"/>
      <x:c r="P838" s="83"/>
      <x:c r="Q838" s="83"/>
      <x:c r="R838" s="83"/>
      <x:c r="S838" s="83"/>
      <x:c r="T838" s="83"/>
      <x:c r="U838" s="83"/>
      <x:c r="V838" s="83"/>
      <x:c r="W838" s="83"/>
      <x:c r="X838" s="10" t="str">
        <x:f>IF(COUNTA(N838,V838)=0,"",SUM(N838,P838,R838,T838,V838))</x:f>
      </x:c>
      <x:c r="Y838" s="10" t="str">
        <x:f>IF(COUNTA(O838,W838)=0,"",SUM(O838,Q838,S838,U838,W838))</x:f>
      </x:c>
      <x:c r="Z838" s="79" t="str">
        <x:f>IF(OR(X838="",Y838="",X838=Y838),"",IF(X838&gt;Y838,J838,L838))</x:f>
      </x:c>
      <x:c r="AA838" s="10" t="str">
        <x:f>IF(OR(X838="",Y838="",X838=Y838),"",IF(X838&gt;Y838,K838,M838))</x:f>
      </x:c>
      <x:c r="AB838" s="83" t="str">
        <x:v>PREVU</x:v>
      </x:c>
      <x:c r="AC838" s="86"/>
    </x:row>
    <x:row r="839">
      <x:c r="A839" s="75"/>
      <x:c r="B839" s="79"/>
      <x:c r="C839" s="10"/>
      <x:c r="D839" s="10"/>
      <x:c r="E839" s="99"/>
      <x:c r="F839" s="103"/>
      <x:c r="G839" s="83"/>
      <x:c r="H839" s="83"/>
      <x:c r="I839" s="83"/>
      <x:c r="J839" s="79"/>
      <x:c r="K839" s="10"/>
      <x:c r="L839" s="79"/>
      <x:c r="M839" s="10"/>
      <x:c r="N839" s="83"/>
      <x:c r="O839" s="83"/>
      <x:c r="P839" s="83"/>
      <x:c r="Q839" s="83"/>
      <x:c r="R839" s="83"/>
      <x:c r="S839" s="83"/>
      <x:c r="T839" s="83"/>
      <x:c r="U839" s="83"/>
      <x:c r="V839" s="83"/>
      <x:c r="W839" s="83"/>
      <x:c r="X839" s="10" t="str">
        <x:f>IF(COUNTA(N839,V839)=0,"",SUM(N839,P839,R839,T839,V839))</x:f>
      </x:c>
      <x:c r="Y839" s="10" t="str">
        <x:f>IF(COUNTA(O839,W839)=0,"",SUM(O839,Q839,S839,U839,W839))</x:f>
      </x:c>
      <x:c r="Z839" s="79" t="str">
        <x:f>IF(OR(X839="",Y839="",X839=Y839),"",IF(X839&gt;Y839,J839,L839))</x:f>
      </x:c>
      <x:c r="AA839" s="10" t="str">
        <x:f>IF(OR(X839="",Y839="",X839=Y839),"",IF(X839&gt;Y839,K839,M839))</x:f>
      </x:c>
      <x:c r="AB839" s="83" t="str">
        <x:v>PREVU</x:v>
      </x:c>
      <x:c r="AC839" s="86"/>
    </x:row>
    <x:row r="840">
      <x:c r="A840" s="75"/>
      <x:c r="B840" s="79"/>
      <x:c r="C840" s="10"/>
      <x:c r="D840" s="10"/>
      <x:c r="E840" s="99"/>
      <x:c r="F840" s="103"/>
      <x:c r="G840" s="83"/>
      <x:c r="H840" s="83"/>
      <x:c r="I840" s="83"/>
      <x:c r="J840" s="79"/>
      <x:c r="K840" s="10"/>
      <x:c r="L840" s="79"/>
      <x:c r="M840" s="10"/>
      <x:c r="N840" s="83"/>
      <x:c r="O840" s="83"/>
      <x:c r="P840" s="83"/>
      <x:c r="Q840" s="83"/>
      <x:c r="R840" s="83"/>
      <x:c r="S840" s="83"/>
      <x:c r="T840" s="83"/>
      <x:c r="U840" s="83"/>
      <x:c r="V840" s="83"/>
      <x:c r="W840" s="83"/>
      <x:c r="X840" s="10" t="str">
        <x:f>IF(COUNTA(N840,V840)=0,"",SUM(N840,P840,R840,T840,V840))</x:f>
      </x:c>
      <x:c r="Y840" s="10" t="str">
        <x:f>IF(COUNTA(O840,W840)=0,"",SUM(O840,Q840,S840,U840,W840))</x:f>
      </x:c>
      <x:c r="Z840" s="79" t="str">
        <x:f>IF(OR(X840="",Y840="",X840=Y840),"",IF(X840&gt;Y840,J840,L840))</x:f>
      </x:c>
      <x:c r="AA840" s="10" t="str">
        <x:f>IF(OR(X840="",Y840="",X840=Y840),"",IF(X840&gt;Y840,K840,M840))</x:f>
      </x:c>
      <x:c r="AB840" s="83" t="str">
        <x:v>PREVU</x:v>
      </x:c>
      <x:c r="AC840" s="86"/>
    </x:row>
    <x:row r="841">
      <x:c r="A841" s="75"/>
      <x:c r="B841" s="79"/>
      <x:c r="C841" s="10"/>
      <x:c r="D841" s="10"/>
      <x:c r="E841" s="99"/>
      <x:c r="F841" s="103"/>
      <x:c r="G841" s="83"/>
      <x:c r="H841" s="83"/>
      <x:c r="I841" s="83"/>
      <x:c r="J841" s="79"/>
      <x:c r="K841" s="10"/>
      <x:c r="L841" s="79"/>
      <x:c r="M841" s="10"/>
      <x:c r="N841" s="83"/>
      <x:c r="O841" s="83"/>
      <x:c r="P841" s="83"/>
      <x:c r="Q841" s="83"/>
      <x:c r="R841" s="83"/>
      <x:c r="S841" s="83"/>
      <x:c r="T841" s="83"/>
      <x:c r="U841" s="83"/>
      <x:c r="V841" s="83"/>
      <x:c r="W841" s="83"/>
      <x:c r="X841" s="10" t="str">
        <x:f>IF(COUNTA(N841,V841)=0,"",SUM(N841,P841,R841,T841,V841))</x:f>
      </x:c>
      <x:c r="Y841" s="10" t="str">
        <x:f>IF(COUNTA(O841,W841)=0,"",SUM(O841,Q841,S841,U841,W841))</x:f>
      </x:c>
      <x:c r="Z841" s="79" t="str">
        <x:f>IF(OR(X841="",Y841="",X841=Y841),"",IF(X841&gt;Y841,J841,L841))</x:f>
      </x:c>
      <x:c r="AA841" s="10" t="str">
        <x:f>IF(OR(X841="",Y841="",X841=Y841),"",IF(X841&gt;Y841,K841,M841))</x:f>
      </x:c>
      <x:c r="AB841" s="83" t="str">
        <x:v>PREVU</x:v>
      </x:c>
      <x:c r="AC841" s="86"/>
    </x:row>
    <x:row r="842">
      <x:c r="A842" s="75"/>
      <x:c r="B842" s="79"/>
      <x:c r="C842" s="10"/>
      <x:c r="D842" s="10"/>
      <x:c r="E842" s="99"/>
      <x:c r="F842" s="103"/>
      <x:c r="G842" s="83"/>
      <x:c r="H842" s="83"/>
      <x:c r="I842" s="83"/>
      <x:c r="J842" s="79"/>
      <x:c r="K842" s="10"/>
      <x:c r="L842" s="79"/>
      <x:c r="M842" s="10"/>
      <x:c r="N842" s="83"/>
      <x:c r="O842" s="83"/>
      <x:c r="P842" s="83"/>
      <x:c r="Q842" s="83"/>
      <x:c r="R842" s="83"/>
      <x:c r="S842" s="83"/>
      <x:c r="T842" s="83"/>
      <x:c r="U842" s="83"/>
      <x:c r="V842" s="83"/>
      <x:c r="W842" s="83"/>
      <x:c r="X842" s="10" t="str">
        <x:f>IF(COUNTA(N842,V842)=0,"",SUM(N842,P842,R842,T842,V842))</x:f>
      </x:c>
      <x:c r="Y842" s="10" t="str">
        <x:f>IF(COUNTA(O842,W842)=0,"",SUM(O842,Q842,S842,U842,W842))</x:f>
      </x:c>
      <x:c r="Z842" s="79" t="str">
        <x:f>IF(OR(X842="",Y842="",X842=Y842),"",IF(X842&gt;Y842,J842,L842))</x:f>
      </x:c>
      <x:c r="AA842" s="10" t="str">
        <x:f>IF(OR(X842="",Y842="",X842=Y842),"",IF(X842&gt;Y842,K842,M842))</x:f>
      </x:c>
      <x:c r="AB842" s="83" t="str">
        <x:v>PREVU</x:v>
      </x:c>
      <x:c r="AC842" s="86"/>
    </x:row>
    <x:row r="843">
      <x:c r="A843" s="75"/>
      <x:c r="B843" s="79"/>
      <x:c r="C843" s="10"/>
      <x:c r="D843" s="10"/>
      <x:c r="E843" s="99"/>
      <x:c r="F843" s="103"/>
      <x:c r="G843" s="83"/>
      <x:c r="H843" s="83"/>
      <x:c r="I843" s="83"/>
      <x:c r="J843" s="79"/>
      <x:c r="K843" s="10"/>
      <x:c r="L843" s="79"/>
      <x:c r="M843" s="10"/>
      <x:c r="N843" s="83"/>
      <x:c r="O843" s="83"/>
      <x:c r="P843" s="83"/>
      <x:c r="Q843" s="83"/>
      <x:c r="R843" s="83"/>
      <x:c r="S843" s="83"/>
      <x:c r="T843" s="83"/>
      <x:c r="U843" s="83"/>
      <x:c r="V843" s="83"/>
      <x:c r="W843" s="83"/>
      <x:c r="X843" s="10" t="str">
        <x:f>IF(COUNTA(N843,V843)=0,"",SUM(N843,P843,R843,T843,V843))</x:f>
      </x:c>
      <x:c r="Y843" s="10" t="str">
        <x:f>IF(COUNTA(O843,W843)=0,"",SUM(O843,Q843,S843,U843,W843))</x:f>
      </x:c>
      <x:c r="Z843" s="79" t="str">
        <x:f>IF(OR(X843="",Y843="",X843=Y843),"",IF(X843&gt;Y843,J843,L843))</x:f>
      </x:c>
      <x:c r="AA843" s="10" t="str">
        <x:f>IF(OR(X843="",Y843="",X843=Y843),"",IF(X843&gt;Y843,K843,M843))</x:f>
      </x:c>
      <x:c r="AB843" s="83" t="str">
        <x:v>PREVU</x:v>
      </x:c>
      <x:c r="AC843" s="86"/>
    </x:row>
    <x:row r="844">
      <x:c r="A844" s="75"/>
      <x:c r="B844" s="79"/>
      <x:c r="C844" s="10"/>
      <x:c r="D844" s="10"/>
      <x:c r="E844" s="99"/>
      <x:c r="F844" s="103"/>
      <x:c r="G844" s="83"/>
      <x:c r="H844" s="83"/>
      <x:c r="I844" s="83"/>
      <x:c r="J844" s="79"/>
      <x:c r="K844" s="10"/>
      <x:c r="L844" s="79"/>
      <x:c r="M844" s="10"/>
      <x:c r="N844" s="83"/>
      <x:c r="O844" s="83"/>
      <x:c r="P844" s="83"/>
      <x:c r="Q844" s="83"/>
      <x:c r="R844" s="83"/>
      <x:c r="S844" s="83"/>
      <x:c r="T844" s="83"/>
      <x:c r="U844" s="83"/>
      <x:c r="V844" s="83"/>
      <x:c r="W844" s="83"/>
      <x:c r="X844" s="10" t="str">
        <x:f>IF(COUNTA(N844,V844)=0,"",SUM(N844,P844,R844,T844,V844))</x:f>
      </x:c>
      <x:c r="Y844" s="10" t="str">
        <x:f>IF(COUNTA(O844,W844)=0,"",SUM(O844,Q844,S844,U844,W844))</x:f>
      </x:c>
      <x:c r="Z844" s="79" t="str">
        <x:f>IF(OR(X844="",Y844="",X844=Y844),"",IF(X844&gt;Y844,J844,L844))</x:f>
      </x:c>
      <x:c r="AA844" s="10" t="str">
        <x:f>IF(OR(X844="",Y844="",X844=Y844),"",IF(X844&gt;Y844,K844,M844))</x:f>
      </x:c>
      <x:c r="AB844" s="83" t="str">
        <x:v>PREVU</x:v>
      </x:c>
      <x:c r="AC844" s="86"/>
    </x:row>
    <x:row r="845">
      <x:c r="A845" s="75"/>
      <x:c r="B845" s="79"/>
      <x:c r="C845" s="10"/>
      <x:c r="D845" s="10"/>
      <x:c r="E845" s="99"/>
      <x:c r="F845" s="103"/>
      <x:c r="G845" s="83"/>
      <x:c r="H845" s="83"/>
      <x:c r="I845" s="83"/>
      <x:c r="J845" s="79"/>
      <x:c r="K845" s="10"/>
      <x:c r="L845" s="79"/>
      <x:c r="M845" s="10"/>
      <x:c r="N845" s="83"/>
      <x:c r="O845" s="83"/>
      <x:c r="P845" s="83"/>
      <x:c r="Q845" s="83"/>
      <x:c r="R845" s="83"/>
      <x:c r="S845" s="83"/>
      <x:c r="T845" s="83"/>
      <x:c r="U845" s="83"/>
      <x:c r="V845" s="83"/>
      <x:c r="W845" s="83"/>
      <x:c r="X845" s="10" t="str">
        <x:f>IF(COUNTA(N845,V845)=0,"",SUM(N845,P845,R845,T845,V845))</x:f>
      </x:c>
      <x:c r="Y845" s="10" t="str">
        <x:f>IF(COUNTA(O845,W845)=0,"",SUM(O845,Q845,S845,U845,W845))</x:f>
      </x:c>
      <x:c r="Z845" s="79" t="str">
        <x:f>IF(OR(X845="",Y845="",X845=Y845),"",IF(X845&gt;Y845,J845,L845))</x:f>
      </x:c>
      <x:c r="AA845" s="10" t="str">
        <x:f>IF(OR(X845="",Y845="",X845=Y845),"",IF(X845&gt;Y845,K845,M845))</x:f>
      </x:c>
      <x:c r="AB845" s="83" t="str">
        <x:v>PREVU</x:v>
      </x:c>
      <x:c r="AC845" s="86"/>
    </x:row>
    <x:row r="846">
      <x:c r="A846" s="75"/>
      <x:c r="B846" s="79"/>
      <x:c r="C846" s="10"/>
      <x:c r="D846" s="10"/>
      <x:c r="E846" s="99"/>
      <x:c r="F846" s="103"/>
      <x:c r="G846" s="83"/>
      <x:c r="H846" s="83"/>
      <x:c r="I846" s="83"/>
      <x:c r="J846" s="79"/>
      <x:c r="K846" s="10"/>
      <x:c r="L846" s="79"/>
      <x:c r="M846" s="10"/>
      <x:c r="N846" s="83"/>
      <x:c r="O846" s="83"/>
      <x:c r="P846" s="83"/>
      <x:c r="Q846" s="83"/>
      <x:c r="R846" s="83"/>
      <x:c r="S846" s="83"/>
      <x:c r="T846" s="83"/>
      <x:c r="U846" s="83"/>
      <x:c r="V846" s="83"/>
      <x:c r="W846" s="83"/>
      <x:c r="X846" s="10" t="str">
        <x:f>IF(COUNTA(N846,V846)=0,"",SUM(N846,P846,R846,T846,V846))</x:f>
      </x:c>
      <x:c r="Y846" s="10" t="str">
        <x:f>IF(COUNTA(O846,W846)=0,"",SUM(O846,Q846,S846,U846,W846))</x:f>
      </x:c>
      <x:c r="Z846" s="79" t="str">
        <x:f>IF(OR(X846="",Y846="",X846=Y846),"",IF(X846&gt;Y846,J846,L846))</x:f>
      </x:c>
      <x:c r="AA846" s="10" t="str">
        <x:f>IF(OR(X846="",Y846="",X846=Y846),"",IF(X846&gt;Y846,K846,M846))</x:f>
      </x:c>
      <x:c r="AB846" s="83" t="str">
        <x:v>PREVU</x:v>
      </x:c>
      <x:c r="AC846" s="86"/>
    </x:row>
    <x:row r="847">
      <x:c r="A847" s="75"/>
      <x:c r="B847" s="79"/>
      <x:c r="C847" s="10"/>
      <x:c r="D847" s="10"/>
      <x:c r="E847" s="99"/>
      <x:c r="F847" s="103"/>
      <x:c r="G847" s="83"/>
      <x:c r="H847" s="83"/>
      <x:c r="I847" s="83"/>
      <x:c r="J847" s="79"/>
      <x:c r="K847" s="10"/>
      <x:c r="L847" s="79"/>
      <x:c r="M847" s="10"/>
      <x:c r="N847" s="83"/>
      <x:c r="O847" s="83"/>
      <x:c r="P847" s="83"/>
      <x:c r="Q847" s="83"/>
      <x:c r="R847" s="83"/>
      <x:c r="S847" s="83"/>
      <x:c r="T847" s="83"/>
      <x:c r="U847" s="83"/>
      <x:c r="V847" s="83"/>
      <x:c r="W847" s="83"/>
      <x:c r="X847" s="10" t="str">
        <x:f>IF(COUNTA(N847,V847)=0,"",SUM(N847,P847,R847,T847,V847))</x:f>
      </x:c>
      <x:c r="Y847" s="10" t="str">
        <x:f>IF(COUNTA(O847,W847)=0,"",SUM(O847,Q847,S847,U847,W847))</x:f>
      </x:c>
      <x:c r="Z847" s="79" t="str">
        <x:f>IF(OR(X847="",Y847="",X847=Y847),"",IF(X847&gt;Y847,J847,L847))</x:f>
      </x:c>
      <x:c r="AA847" s="10" t="str">
        <x:f>IF(OR(X847="",Y847="",X847=Y847),"",IF(X847&gt;Y847,K847,M847))</x:f>
      </x:c>
      <x:c r="AB847" s="83" t="str">
        <x:v>PREVU</x:v>
      </x:c>
      <x:c r="AC847" s="86"/>
    </x:row>
    <x:row r="848">
      <x:c r="A848" s="75"/>
      <x:c r="B848" s="79"/>
      <x:c r="C848" s="10"/>
      <x:c r="D848" s="10"/>
      <x:c r="E848" s="99"/>
      <x:c r="F848" s="103"/>
      <x:c r="G848" s="83"/>
      <x:c r="H848" s="83"/>
      <x:c r="I848" s="83"/>
      <x:c r="J848" s="79"/>
      <x:c r="K848" s="10"/>
      <x:c r="L848" s="79"/>
      <x:c r="M848" s="10"/>
      <x:c r="N848" s="83"/>
      <x:c r="O848" s="83"/>
      <x:c r="P848" s="83"/>
      <x:c r="Q848" s="83"/>
      <x:c r="R848" s="83"/>
      <x:c r="S848" s="83"/>
      <x:c r="T848" s="83"/>
      <x:c r="U848" s="83"/>
      <x:c r="V848" s="83"/>
      <x:c r="W848" s="83"/>
      <x:c r="X848" s="10" t="str">
        <x:f>IF(COUNTA(N848,V848)=0,"",SUM(N848,P848,R848,T848,V848))</x:f>
      </x:c>
      <x:c r="Y848" s="10" t="str">
        <x:f>IF(COUNTA(O848,W848)=0,"",SUM(O848,Q848,S848,U848,W848))</x:f>
      </x:c>
      <x:c r="Z848" s="79" t="str">
        <x:f>IF(OR(X848="",Y848="",X848=Y848),"",IF(X848&gt;Y848,J848,L848))</x:f>
      </x:c>
      <x:c r="AA848" s="10" t="str">
        <x:f>IF(OR(X848="",Y848="",X848=Y848),"",IF(X848&gt;Y848,K848,M848))</x:f>
      </x:c>
      <x:c r="AB848" s="83" t="str">
        <x:v>PREVU</x:v>
      </x:c>
      <x:c r="AC848" s="86"/>
    </x:row>
    <x:row r="849">
      <x:c r="A849" s="75"/>
      <x:c r="B849" s="79"/>
      <x:c r="C849" s="10"/>
      <x:c r="D849" s="10"/>
      <x:c r="E849" s="99"/>
      <x:c r="F849" s="103"/>
      <x:c r="G849" s="83"/>
      <x:c r="H849" s="83"/>
      <x:c r="I849" s="83"/>
      <x:c r="J849" s="79"/>
      <x:c r="K849" s="10"/>
      <x:c r="L849" s="79"/>
      <x:c r="M849" s="10"/>
      <x:c r="N849" s="83"/>
      <x:c r="O849" s="83"/>
      <x:c r="P849" s="83"/>
      <x:c r="Q849" s="83"/>
      <x:c r="R849" s="83"/>
      <x:c r="S849" s="83"/>
      <x:c r="T849" s="83"/>
      <x:c r="U849" s="83"/>
      <x:c r="V849" s="83"/>
      <x:c r="W849" s="83"/>
      <x:c r="X849" s="10" t="str">
        <x:f>IF(COUNTA(N849,V849)=0,"",SUM(N849,P849,R849,T849,V849))</x:f>
      </x:c>
      <x:c r="Y849" s="10" t="str">
        <x:f>IF(COUNTA(O849,W849)=0,"",SUM(O849,Q849,S849,U849,W849))</x:f>
      </x:c>
      <x:c r="Z849" s="79" t="str">
        <x:f>IF(OR(X849="",Y849="",X849=Y849),"",IF(X849&gt;Y849,J849,L849))</x:f>
      </x:c>
      <x:c r="AA849" s="10" t="str">
        <x:f>IF(OR(X849="",Y849="",X849=Y849),"",IF(X849&gt;Y849,K849,M849))</x:f>
      </x:c>
      <x:c r="AB849" s="83" t="str">
        <x:v>PREVU</x:v>
      </x:c>
      <x:c r="AC849" s="86"/>
    </x:row>
    <x:row r="850">
      <x:c r="A850" s="75"/>
      <x:c r="B850" s="79"/>
      <x:c r="C850" s="10"/>
      <x:c r="D850" s="10"/>
      <x:c r="E850" s="99"/>
      <x:c r="F850" s="103"/>
      <x:c r="G850" s="83"/>
      <x:c r="H850" s="83"/>
      <x:c r="I850" s="83"/>
      <x:c r="J850" s="79"/>
      <x:c r="K850" s="10"/>
      <x:c r="L850" s="79"/>
      <x:c r="M850" s="10"/>
      <x:c r="N850" s="83"/>
      <x:c r="O850" s="83"/>
      <x:c r="P850" s="83"/>
      <x:c r="Q850" s="83"/>
      <x:c r="R850" s="83"/>
      <x:c r="S850" s="83"/>
      <x:c r="T850" s="83"/>
      <x:c r="U850" s="83"/>
      <x:c r="V850" s="83"/>
      <x:c r="W850" s="83"/>
      <x:c r="X850" s="10" t="str">
        <x:f>IF(COUNTA(N850,V850)=0,"",SUM(N850,P850,R850,T850,V850))</x:f>
      </x:c>
      <x:c r="Y850" s="10" t="str">
        <x:f>IF(COUNTA(O850,W850)=0,"",SUM(O850,Q850,S850,U850,W850))</x:f>
      </x:c>
      <x:c r="Z850" s="79" t="str">
        <x:f>IF(OR(X850="",Y850="",X850=Y850),"",IF(X850&gt;Y850,J850,L850))</x:f>
      </x:c>
      <x:c r="AA850" s="10" t="str">
        <x:f>IF(OR(X850="",Y850="",X850=Y850),"",IF(X850&gt;Y850,K850,M850))</x:f>
      </x:c>
      <x:c r="AB850" s="83" t="str">
        <x:v>PREVU</x:v>
      </x:c>
      <x:c r="AC850" s="86"/>
    </x:row>
    <x:row r="851">
      <x:c r="A851" s="75"/>
      <x:c r="B851" s="79"/>
      <x:c r="C851" s="10"/>
      <x:c r="D851" s="10"/>
      <x:c r="E851" s="99"/>
      <x:c r="F851" s="103"/>
      <x:c r="G851" s="83"/>
      <x:c r="H851" s="83"/>
      <x:c r="I851" s="83"/>
      <x:c r="J851" s="79"/>
      <x:c r="K851" s="10"/>
      <x:c r="L851" s="79"/>
      <x:c r="M851" s="10"/>
      <x:c r="N851" s="83"/>
      <x:c r="O851" s="83"/>
      <x:c r="P851" s="83"/>
      <x:c r="Q851" s="83"/>
      <x:c r="R851" s="83"/>
      <x:c r="S851" s="83"/>
      <x:c r="T851" s="83"/>
      <x:c r="U851" s="83"/>
      <x:c r="V851" s="83"/>
      <x:c r="W851" s="83"/>
      <x:c r="X851" s="10" t="str">
        <x:f>IF(COUNTA(N851,V851)=0,"",SUM(N851,P851,R851,T851,V851))</x:f>
      </x:c>
      <x:c r="Y851" s="10" t="str">
        <x:f>IF(COUNTA(O851,W851)=0,"",SUM(O851,Q851,S851,U851,W851))</x:f>
      </x:c>
      <x:c r="Z851" s="79" t="str">
        <x:f>IF(OR(X851="",Y851="",X851=Y851),"",IF(X851&gt;Y851,J851,L851))</x:f>
      </x:c>
      <x:c r="AA851" s="10" t="str">
        <x:f>IF(OR(X851="",Y851="",X851=Y851),"",IF(X851&gt;Y851,K851,M851))</x:f>
      </x:c>
      <x:c r="AB851" s="83" t="str">
        <x:v>PREVU</x:v>
      </x:c>
      <x:c r="AC851" s="86"/>
    </x:row>
    <x:row r="852">
      <x:c r="A852" s="75"/>
      <x:c r="B852" s="79"/>
      <x:c r="C852" s="10"/>
      <x:c r="D852" s="10"/>
      <x:c r="E852" s="99"/>
      <x:c r="F852" s="103"/>
      <x:c r="G852" s="83"/>
      <x:c r="H852" s="83"/>
      <x:c r="I852" s="83"/>
      <x:c r="J852" s="79"/>
      <x:c r="K852" s="10"/>
      <x:c r="L852" s="79"/>
      <x:c r="M852" s="10"/>
      <x:c r="N852" s="83"/>
      <x:c r="O852" s="83"/>
      <x:c r="P852" s="83"/>
      <x:c r="Q852" s="83"/>
      <x:c r="R852" s="83"/>
      <x:c r="S852" s="83"/>
      <x:c r="T852" s="83"/>
      <x:c r="U852" s="83"/>
      <x:c r="V852" s="83"/>
      <x:c r="W852" s="83"/>
      <x:c r="X852" s="10" t="str">
        <x:f>IF(COUNTA(N852,V852)=0,"",SUM(N852,P852,R852,T852,V852))</x:f>
      </x:c>
      <x:c r="Y852" s="10" t="str">
        <x:f>IF(COUNTA(O852,W852)=0,"",SUM(O852,Q852,S852,U852,W852))</x:f>
      </x:c>
      <x:c r="Z852" s="79" t="str">
        <x:f>IF(OR(X852="",Y852="",X852=Y852),"",IF(X852&gt;Y852,J852,L852))</x:f>
      </x:c>
      <x:c r="AA852" s="10" t="str">
        <x:f>IF(OR(X852="",Y852="",X852=Y852),"",IF(X852&gt;Y852,K852,M852))</x:f>
      </x:c>
      <x:c r="AB852" s="83" t="str">
        <x:v>PREVU</x:v>
      </x:c>
      <x:c r="AC852" s="86"/>
    </x:row>
    <x:row r="853">
      <x:c r="A853" s="75"/>
      <x:c r="B853" s="79"/>
      <x:c r="C853" s="10"/>
      <x:c r="D853" s="10"/>
      <x:c r="E853" s="99"/>
      <x:c r="F853" s="103"/>
      <x:c r="G853" s="83"/>
      <x:c r="H853" s="83"/>
      <x:c r="I853" s="83"/>
      <x:c r="J853" s="79"/>
      <x:c r="K853" s="10"/>
      <x:c r="L853" s="79"/>
      <x:c r="M853" s="10"/>
      <x:c r="N853" s="83"/>
      <x:c r="O853" s="83"/>
      <x:c r="P853" s="83"/>
      <x:c r="Q853" s="83"/>
      <x:c r="R853" s="83"/>
      <x:c r="S853" s="83"/>
      <x:c r="T853" s="83"/>
      <x:c r="U853" s="83"/>
      <x:c r="V853" s="83"/>
      <x:c r="W853" s="83"/>
      <x:c r="X853" s="10" t="str">
        <x:f>IF(COUNTA(N853,V853)=0,"",SUM(N853,P853,R853,T853,V853))</x:f>
      </x:c>
      <x:c r="Y853" s="10" t="str">
        <x:f>IF(COUNTA(O853,W853)=0,"",SUM(O853,Q853,S853,U853,W853))</x:f>
      </x:c>
      <x:c r="Z853" s="79" t="str">
        <x:f>IF(OR(X853="",Y853="",X853=Y853),"",IF(X853&gt;Y853,J853,L853))</x:f>
      </x:c>
      <x:c r="AA853" s="10" t="str">
        <x:f>IF(OR(X853="",Y853="",X853=Y853),"",IF(X853&gt;Y853,K853,M853))</x:f>
      </x:c>
      <x:c r="AB853" s="83" t="str">
        <x:v>PREVU</x:v>
      </x:c>
      <x:c r="AC853" s="86"/>
    </x:row>
    <x:row r="854">
      <x:c r="A854" s="75"/>
      <x:c r="B854" s="79"/>
      <x:c r="C854" s="10"/>
      <x:c r="D854" s="10"/>
      <x:c r="E854" s="99"/>
      <x:c r="F854" s="103"/>
      <x:c r="G854" s="83"/>
      <x:c r="H854" s="83"/>
      <x:c r="I854" s="83"/>
      <x:c r="J854" s="79"/>
      <x:c r="K854" s="10"/>
      <x:c r="L854" s="79"/>
      <x:c r="M854" s="10"/>
      <x:c r="N854" s="83"/>
      <x:c r="O854" s="83"/>
      <x:c r="P854" s="83"/>
      <x:c r="Q854" s="83"/>
      <x:c r="R854" s="83"/>
      <x:c r="S854" s="83"/>
      <x:c r="T854" s="83"/>
      <x:c r="U854" s="83"/>
      <x:c r="V854" s="83"/>
      <x:c r="W854" s="83"/>
      <x:c r="X854" s="10" t="str">
        <x:f>IF(COUNTA(N854,V854)=0,"",SUM(N854,P854,R854,T854,V854))</x:f>
      </x:c>
      <x:c r="Y854" s="10" t="str">
        <x:f>IF(COUNTA(O854,W854)=0,"",SUM(O854,Q854,S854,U854,W854))</x:f>
      </x:c>
      <x:c r="Z854" s="79" t="str">
        <x:f>IF(OR(X854="",Y854="",X854=Y854),"",IF(X854&gt;Y854,J854,L854))</x:f>
      </x:c>
      <x:c r="AA854" s="10" t="str">
        <x:f>IF(OR(X854="",Y854="",X854=Y854),"",IF(X854&gt;Y854,K854,M854))</x:f>
      </x:c>
      <x:c r="AB854" s="83" t="str">
        <x:v>PREVU</x:v>
      </x:c>
      <x:c r="AC854" s="86"/>
    </x:row>
    <x:row r="855">
      <x:c r="A855" s="75"/>
      <x:c r="B855" s="79"/>
      <x:c r="C855" s="10"/>
      <x:c r="D855" s="10"/>
      <x:c r="E855" s="99"/>
      <x:c r="F855" s="103"/>
      <x:c r="G855" s="83"/>
      <x:c r="H855" s="83"/>
      <x:c r="I855" s="83"/>
      <x:c r="J855" s="79"/>
      <x:c r="K855" s="10"/>
      <x:c r="L855" s="79"/>
      <x:c r="M855" s="10"/>
      <x:c r="N855" s="83"/>
      <x:c r="O855" s="83"/>
      <x:c r="P855" s="83"/>
      <x:c r="Q855" s="83"/>
      <x:c r="R855" s="83"/>
      <x:c r="S855" s="83"/>
      <x:c r="T855" s="83"/>
      <x:c r="U855" s="83"/>
      <x:c r="V855" s="83"/>
      <x:c r="W855" s="83"/>
      <x:c r="X855" s="10" t="str">
        <x:f>IF(COUNTA(N855,V855)=0,"",SUM(N855,P855,R855,T855,V855))</x:f>
      </x:c>
      <x:c r="Y855" s="10" t="str">
        <x:f>IF(COUNTA(O855,W855)=0,"",SUM(O855,Q855,S855,U855,W855))</x:f>
      </x:c>
      <x:c r="Z855" s="79" t="str">
        <x:f>IF(OR(X855="",Y855="",X855=Y855),"",IF(X855&gt;Y855,J855,L855))</x:f>
      </x:c>
      <x:c r="AA855" s="10" t="str">
        <x:f>IF(OR(X855="",Y855="",X855=Y855),"",IF(X855&gt;Y855,K855,M855))</x:f>
      </x:c>
      <x:c r="AB855" s="83" t="str">
        <x:v>PREVU</x:v>
      </x:c>
      <x:c r="AC855" s="86"/>
    </x:row>
    <x:row r="856">
      <x:c r="A856" s="75"/>
      <x:c r="B856" s="79"/>
      <x:c r="C856" s="10"/>
      <x:c r="D856" s="10"/>
      <x:c r="E856" s="99"/>
      <x:c r="F856" s="103"/>
      <x:c r="G856" s="83"/>
      <x:c r="H856" s="83"/>
      <x:c r="I856" s="83"/>
      <x:c r="J856" s="79"/>
      <x:c r="K856" s="10"/>
      <x:c r="L856" s="79"/>
      <x:c r="M856" s="10"/>
      <x:c r="N856" s="83"/>
      <x:c r="O856" s="83"/>
      <x:c r="P856" s="83"/>
      <x:c r="Q856" s="83"/>
      <x:c r="R856" s="83"/>
      <x:c r="S856" s="83"/>
      <x:c r="T856" s="83"/>
      <x:c r="U856" s="83"/>
      <x:c r="V856" s="83"/>
      <x:c r="W856" s="83"/>
      <x:c r="X856" s="10" t="str">
        <x:f>IF(COUNTA(N856,V856)=0,"",SUM(N856,P856,R856,T856,V856))</x:f>
      </x:c>
      <x:c r="Y856" s="10" t="str">
        <x:f>IF(COUNTA(O856,W856)=0,"",SUM(O856,Q856,S856,U856,W856))</x:f>
      </x:c>
      <x:c r="Z856" s="79" t="str">
        <x:f>IF(OR(X856="",Y856="",X856=Y856),"",IF(X856&gt;Y856,J856,L856))</x:f>
      </x:c>
      <x:c r="AA856" s="10" t="str">
        <x:f>IF(OR(X856="",Y856="",X856=Y856),"",IF(X856&gt;Y856,K856,M856))</x:f>
      </x:c>
      <x:c r="AB856" s="83" t="str">
        <x:v>PREVU</x:v>
      </x:c>
      <x:c r="AC856" s="86"/>
    </x:row>
    <x:row r="857">
      <x:c r="A857" s="75"/>
      <x:c r="B857" s="79"/>
      <x:c r="C857" s="10"/>
      <x:c r="D857" s="10"/>
      <x:c r="E857" s="99"/>
      <x:c r="F857" s="103"/>
      <x:c r="G857" s="83"/>
      <x:c r="H857" s="83"/>
      <x:c r="I857" s="83"/>
      <x:c r="J857" s="79"/>
      <x:c r="K857" s="10"/>
      <x:c r="L857" s="79"/>
      <x:c r="M857" s="10"/>
      <x:c r="N857" s="83"/>
      <x:c r="O857" s="83"/>
      <x:c r="P857" s="83"/>
      <x:c r="Q857" s="83"/>
      <x:c r="R857" s="83"/>
      <x:c r="S857" s="83"/>
      <x:c r="T857" s="83"/>
      <x:c r="U857" s="83"/>
      <x:c r="V857" s="83"/>
      <x:c r="W857" s="83"/>
      <x:c r="X857" s="10" t="str">
        <x:f>IF(COUNTA(N857,V857)=0,"",SUM(N857,P857,R857,T857,V857))</x:f>
      </x:c>
      <x:c r="Y857" s="10" t="str">
        <x:f>IF(COUNTA(O857,W857)=0,"",SUM(O857,Q857,S857,U857,W857))</x:f>
      </x:c>
      <x:c r="Z857" s="79" t="str">
        <x:f>IF(OR(X857="",Y857="",X857=Y857),"",IF(X857&gt;Y857,J857,L857))</x:f>
      </x:c>
      <x:c r="AA857" s="10" t="str">
        <x:f>IF(OR(X857="",Y857="",X857=Y857),"",IF(X857&gt;Y857,K857,M857))</x:f>
      </x:c>
      <x:c r="AB857" s="83" t="str">
        <x:v>PREVU</x:v>
      </x:c>
      <x:c r="AC857" s="86"/>
    </x:row>
    <x:row r="858">
      <x:c r="A858" s="75"/>
      <x:c r="B858" s="79"/>
      <x:c r="C858" s="10"/>
      <x:c r="D858" s="10"/>
      <x:c r="E858" s="99"/>
      <x:c r="F858" s="103"/>
      <x:c r="G858" s="83"/>
      <x:c r="H858" s="83"/>
      <x:c r="I858" s="83"/>
      <x:c r="J858" s="79"/>
      <x:c r="K858" s="10"/>
      <x:c r="L858" s="79"/>
      <x:c r="M858" s="10"/>
      <x:c r="N858" s="83"/>
      <x:c r="O858" s="83"/>
      <x:c r="P858" s="83"/>
      <x:c r="Q858" s="83"/>
      <x:c r="R858" s="83"/>
      <x:c r="S858" s="83"/>
      <x:c r="T858" s="83"/>
      <x:c r="U858" s="83"/>
      <x:c r="V858" s="83"/>
      <x:c r="W858" s="83"/>
      <x:c r="X858" s="10" t="str">
        <x:f>IF(COUNTA(N858,V858)=0,"",SUM(N858,P858,R858,T858,V858))</x:f>
      </x:c>
      <x:c r="Y858" s="10" t="str">
        <x:f>IF(COUNTA(O858,W858)=0,"",SUM(O858,Q858,S858,U858,W858))</x:f>
      </x:c>
      <x:c r="Z858" s="79" t="str">
        <x:f>IF(OR(X858="",Y858="",X858=Y858),"",IF(X858&gt;Y858,J858,L858))</x:f>
      </x:c>
      <x:c r="AA858" s="10" t="str">
        <x:f>IF(OR(X858="",Y858="",X858=Y858),"",IF(X858&gt;Y858,K858,M858))</x:f>
      </x:c>
      <x:c r="AB858" s="83" t="str">
        <x:v>PREVU</x:v>
      </x:c>
      <x:c r="AC858" s="86"/>
    </x:row>
    <x:row r="859">
      <x:c r="A859" s="75"/>
      <x:c r="B859" s="79"/>
      <x:c r="C859" s="10"/>
      <x:c r="D859" s="10"/>
      <x:c r="E859" s="99"/>
      <x:c r="F859" s="103"/>
      <x:c r="G859" s="83"/>
      <x:c r="H859" s="83"/>
      <x:c r="I859" s="83"/>
      <x:c r="J859" s="79"/>
      <x:c r="K859" s="10"/>
      <x:c r="L859" s="79"/>
      <x:c r="M859" s="10"/>
      <x:c r="N859" s="83"/>
      <x:c r="O859" s="83"/>
      <x:c r="P859" s="83"/>
      <x:c r="Q859" s="83"/>
      <x:c r="R859" s="83"/>
      <x:c r="S859" s="83"/>
      <x:c r="T859" s="83"/>
      <x:c r="U859" s="83"/>
      <x:c r="V859" s="83"/>
      <x:c r="W859" s="83"/>
      <x:c r="X859" s="10" t="str">
        <x:f>IF(COUNTA(N859,V859)=0,"",SUM(N859,P859,R859,T859,V859))</x:f>
      </x:c>
      <x:c r="Y859" s="10" t="str">
        <x:f>IF(COUNTA(O859,W859)=0,"",SUM(O859,Q859,S859,U859,W859))</x:f>
      </x:c>
      <x:c r="Z859" s="79" t="str">
        <x:f>IF(OR(X859="",Y859="",X859=Y859),"",IF(X859&gt;Y859,J859,L859))</x:f>
      </x:c>
      <x:c r="AA859" s="10" t="str">
        <x:f>IF(OR(X859="",Y859="",X859=Y859),"",IF(X859&gt;Y859,K859,M859))</x:f>
      </x:c>
      <x:c r="AB859" s="83" t="str">
        <x:v>PREVU</x:v>
      </x:c>
      <x:c r="AC859" s="86"/>
    </x:row>
    <x:row r="860">
      <x:c r="A860" s="75"/>
      <x:c r="B860" s="79"/>
      <x:c r="C860" s="10"/>
      <x:c r="D860" s="10"/>
      <x:c r="E860" s="99"/>
      <x:c r="F860" s="103"/>
      <x:c r="G860" s="83"/>
      <x:c r="H860" s="83"/>
      <x:c r="I860" s="83"/>
      <x:c r="J860" s="79"/>
      <x:c r="K860" s="10"/>
      <x:c r="L860" s="79"/>
      <x:c r="M860" s="10"/>
      <x:c r="N860" s="83"/>
      <x:c r="O860" s="83"/>
      <x:c r="P860" s="83"/>
      <x:c r="Q860" s="83"/>
      <x:c r="R860" s="83"/>
      <x:c r="S860" s="83"/>
      <x:c r="T860" s="83"/>
      <x:c r="U860" s="83"/>
      <x:c r="V860" s="83"/>
      <x:c r="W860" s="83"/>
      <x:c r="X860" s="10" t="str">
        <x:f>IF(COUNTA(N860,V860)=0,"",SUM(N860,P860,R860,T860,V860))</x:f>
      </x:c>
      <x:c r="Y860" s="10" t="str">
        <x:f>IF(COUNTA(O860,W860)=0,"",SUM(O860,Q860,S860,U860,W860))</x:f>
      </x:c>
      <x:c r="Z860" s="79" t="str">
        <x:f>IF(OR(X860="",Y860="",X860=Y860),"",IF(X860&gt;Y860,J860,L860))</x:f>
      </x:c>
      <x:c r="AA860" s="10" t="str">
        <x:f>IF(OR(X860="",Y860="",X860=Y860),"",IF(X860&gt;Y860,K860,M860))</x:f>
      </x:c>
      <x:c r="AB860" s="83" t="str">
        <x:v>PREVU</x:v>
      </x:c>
      <x:c r="AC860" s="86"/>
    </x:row>
    <x:row r="861">
      <x:c r="A861" s="75"/>
      <x:c r="B861" s="79"/>
      <x:c r="C861" s="10"/>
      <x:c r="D861" s="10"/>
      <x:c r="E861" s="99"/>
      <x:c r="F861" s="103"/>
      <x:c r="G861" s="83"/>
      <x:c r="H861" s="83"/>
      <x:c r="I861" s="83"/>
      <x:c r="J861" s="79"/>
      <x:c r="K861" s="10"/>
      <x:c r="L861" s="79"/>
      <x:c r="M861" s="10"/>
      <x:c r="N861" s="83"/>
      <x:c r="O861" s="83"/>
      <x:c r="P861" s="83"/>
      <x:c r="Q861" s="83"/>
      <x:c r="R861" s="83"/>
      <x:c r="S861" s="83"/>
      <x:c r="T861" s="83"/>
      <x:c r="U861" s="83"/>
      <x:c r="V861" s="83"/>
      <x:c r="W861" s="83"/>
      <x:c r="X861" s="10" t="str">
        <x:f>IF(COUNTA(N861,V861)=0,"",SUM(N861,P861,R861,T861,V861))</x:f>
      </x:c>
      <x:c r="Y861" s="10" t="str">
        <x:f>IF(COUNTA(O861,W861)=0,"",SUM(O861,Q861,S861,U861,W861))</x:f>
      </x:c>
      <x:c r="Z861" s="79" t="str">
        <x:f>IF(OR(X861="",Y861="",X861=Y861),"",IF(X861&gt;Y861,J861,L861))</x:f>
      </x:c>
      <x:c r="AA861" s="10" t="str">
        <x:f>IF(OR(X861="",Y861="",X861=Y861),"",IF(X861&gt;Y861,K861,M861))</x:f>
      </x:c>
      <x:c r="AB861" s="83" t="str">
        <x:v>PREVU</x:v>
      </x:c>
      <x:c r="AC861" s="86"/>
    </x:row>
    <x:row r="862">
      <x:c r="A862" s="75"/>
      <x:c r="B862" s="79"/>
      <x:c r="C862" s="10"/>
      <x:c r="D862" s="10"/>
      <x:c r="E862" s="99"/>
      <x:c r="F862" s="103"/>
      <x:c r="G862" s="83"/>
      <x:c r="H862" s="83"/>
      <x:c r="I862" s="83"/>
      <x:c r="J862" s="79"/>
      <x:c r="K862" s="10"/>
      <x:c r="L862" s="79"/>
      <x:c r="M862" s="10"/>
      <x:c r="N862" s="83"/>
      <x:c r="O862" s="83"/>
      <x:c r="P862" s="83"/>
      <x:c r="Q862" s="83"/>
      <x:c r="R862" s="83"/>
      <x:c r="S862" s="83"/>
      <x:c r="T862" s="83"/>
      <x:c r="U862" s="83"/>
      <x:c r="V862" s="83"/>
      <x:c r="W862" s="83"/>
      <x:c r="X862" s="10" t="str">
        <x:f>IF(COUNTA(N862,V862)=0,"",SUM(N862,P862,R862,T862,V862))</x:f>
      </x:c>
      <x:c r="Y862" s="10" t="str">
        <x:f>IF(COUNTA(O862,W862)=0,"",SUM(O862,Q862,S862,U862,W862))</x:f>
      </x:c>
      <x:c r="Z862" s="79" t="str">
        <x:f>IF(OR(X862="",Y862="",X862=Y862),"",IF(X862&gt;Y862,J862,L862))</x:f>
      </x:c>
      <x:c r="AA862" s="10" t="str">
        <x:f>IF(OR(X862="",Y862="",X862=Y862),"",IF(X862&gt;Y862,K862,M862))</x:f>
      </x:c>
      <x:c r="AB862" s="83" t="str">
        <x:v>PREVU</x:v>
      </x:c>
      <x:c r="AC862" s="86"/>
    </x:row>
    <x:row r="863">
      <x:c r="A863" s="75"/>
      <x:c r="B863" s="79"/>
      <x:c r="C863" s="10"/>
      <x:c r="D863" s="10"/>
      <x:c r="E863" s="99"/>
      <x:c r="F863" s="103"/>
      <x:c r="G863" s="83"/>
      <x:c r="H863" s="83"/>
      <x:c r="I863" s="83"/>
      <x:c r="J863" s="79"/>
      <x:c r="K863" s="10"/>
      <x:c r="L863" s="79"/>
      <x:c r="M863" s="10"/>
      <x:c r="N863" s="83"/>
      <x:c r="O863" s="83"/>
      <x:c r="P863" s="83"/>
      <x:c r="Q863" s="83"/>
      <x:c r="R863" s="83"/>
      <x:c r="S863" s="83"/>
      <x:c r="T863" s="83"/>
      <x:c r="U863" s="83"/>
      <x:c r="V863" s="83"/>
      <x:c r="W863" s="83"/>
      <x:c r="X863" s="10" t="str">
        <x:f>IF(COUNTA(N863,V863)=0,"",SUM(N863,P863,R863,T863,V863))</x:f>
      </x:c>
      <x:c r="Y863" s="10" t="str">
        <x:f>IF(COUNTA(O863,W863)=0,"",SUM(O863,Q863,S863,U863,W863))</x:f>
      </x:c>
      <x:c r="Z863" s="79" t="str">
        <x:f>IF(OR(X863="",Y863="",X863=Y863),"",IF(X863&gt;Y863,J863,L863))</x:f>
      </x:c>
      <x:c r="AA863" s="10" t="str">
        <x:f>IF(OR(X863="",Y863="",X863=Y863),"",IF(X863&gt;Y863,K863,M863))</x:f>
      </x:c>
      <x:c r="AB863" s="83" t="str">
        <x:v>PREVU</x:v>
      </x:c>
      <x:c r="AC863" s="86"/>
    </x:row>
    <x:row r="864">
      <x:c r="A864" s="75"/>
      <x:c r="B864" s="79"/>
      <x:c r="C864" s="10"/>
      <x:c r="D864" s="10"/>
      <x:c r="E864" s="99"/>
      <x:c r="F864" s="103"/>
      <x:c r="G864" s="83"/>
      <x:c r="H864" s="83"/>
      <x:c r="I864" s="83"/>
      <x:c r="J864" s="79"/>
      <x:c r="K864" s="10"/>
      <x:c r="L864" s="79"/>
      <x:c r="M864" s="10"/>
      <x:c r="N864" s="83"/>
      <x:c r="O864" s="83"/>
      <x:c r="P864" s="83"/>
      <x:c r="Q864" s="83"/>
      <x:c r="R864" s="83"/>
      <x:c r="S864" s="83"/>
      <x:c r="T864" s="83"/>
      <x:c r="U864" s="83"/>
      <x:c r="V864" s="83"/>
      <x:c r="W864" s="83"/>
      <x:c r="X864" s="10" t="str">
        <x:f>IF(COUNTA(N864,V864)=0,"",SUM(N864,P864,R864,T864,V864))</x:f>
      </x:c>
      <x:c r="Y864" s="10" t="str">
        <x:f>IF(COUNTA(O864,W864)=0,"",SUM(O864,Q864,S864,U864,W864))</x:f>
      </x:c>
      <x:c r="Z864" s="79" t="str">
        <x:f>IF(OR(X864="",Y864="",X864=Y864),"",IF(X864&gt;Y864,J864,L864))</x:f>
      </x:c>
      <x:c r="AA864" s="10" t="str">
        <x:f>IF(OR(X864="",Y864="",X864=Y864),"",IF(X864&gt;Y864,K864,M864))</x:f>
      </x:c>
      <x:c r="AB864" s="83" t="str">
        <x:v>PREVU</x:v>
      </x:c>
      <x:c r="AC864" s="86"/>
    </x:row>
    <x:row r="865">
      <x:c r="A865" s="75"/>
      <x:c r="B865" s="79"/>
      <x:c r="C865" s="10"/>
      <x:c r="D865" s="10"/>
      <x:c r="E865" s="99"/>
      <x:c r="F865" s="103"/>
      <x:c r="G865" s="83"/>
      <x:c r="H865" s="83"/>
      <x:c r="I865" s="83"/>
      <x:c r="J865" s="79"/>
      <x:c r="K865" s="10"/>
      <x:c r="L865" s="79"/>
      <x:c r="M865" s="10"/>
      <x:c r="N865" s="83"/>
      <x:c r="O865" s="83"/>
      <x:c r="P865" s="83"/>
      <x:c r="Q865" s="83"/>
      <x:c r="R865" s="83"/>
      <x:c r="S865" s="83"/>
      <x:c r="T865" s="83"/>
      <x:c r="U865" s="83"/>
      <x:c r="V865" s="83"/>
      <x:c r="W865" s="83"/>
      <x:c r="X865" s="10" t="str">
        <x:f>IF(COUNTA(N865,V865)=0,"",SUM(N865,P865,R865,T865,V865))</x:f>
      </x:c>
      <x:c r="Y865" s="10" t="str">
        <x:f>IF(COUNTA(O865,W865)=0,"",SUM(O865,Q865,S865,U865,W865))</x:f>
      </x:c>
      <x:c r="Z865" s="79" t="str">
        <x:f>IF(OR(X865="",Y865="",X865=Y865),"",IF(X865&gt;Y865,J865,L865))</x:f>
      </x:c>
      <x:c r="AA865" s="10" t="str">
        <x:f>IF(OR(X865="",Y865="",X865=Y865),"",IF(X865&gt;Y865,K865,M865))</x:f>
      </x:c>
      <x:c r="AB865" s="83" t="str">
        <x:v>PREVU</x:v>
      </x:c>
      <x:c r="AC865" s="86"/>
    </x:row>
    <x:row r="866">
      <x:c r="A866" s="75"/>
      <x:c r="B866" s="79"/>
      <x:c r="C866" s="10"/>
      <x:c r="D866" s="10"/>
      <x:c r="E866" s="99"/>
      <x:c r="F866" s="103"/>
      <x:c r="G866" s="83"/>
      <x:c r="H866" s="83"/>
      <x:c r="I866" s="83"/>
      <x:c r="J866" s="79"/>
      <x:c r="K866" s="10"/>
      <x:c r="L866" s="79"/>
      <x:c r="M866" s="10"/>
      <x:c r="N866" s="83"/>
      <x:c r="O866" s="83"/>
      <x:c r="P866" s="83"/>
      <x:c r="Q866" s="83"/>
      <x:c r="R866" s="83"/>
      <x:c r="S866" s="83"/>
      <x:c r="T866" s="83"/>
      <x:c r="U866" s="83"/>
      <x:c r="V866" s="83"/>
      <x:c r="W866" s="83"/>
      <x:c r="X866" s="10" t="str">
        <x:f>IF(COUNTA(N866,V866)=0,"",SUM(N866,P866,R866,T866,V866))</x:f>
      </x:c>
      <x:c r="Y866" s="10" t="str">
        <x:f>IF(COUNTA(O866,W866)=0,"",SUM(O866,Q866,S866,U866,W866))</x:f>
      </x:c>
      <x:c r="Z866" s="79" t="str">
        <x:f>IF(OR(X866="",Y866="",X866=Y866),"",IF(X866&gt;Y866,J866,L866))</x:f>
      </x:c>
      <x:c r="AA866" s="10" t="str">
        <x:f>IF(OR(X866="",Y866="",X866=Y866),"",IF(X866&gt;Y866,K866,M866))</x:f>
      </x:c>
      <x:c r="AB866" s="83" t="str">
        <x:v>PREVU</x:v>
      </x:c>
      <x:c r="AC866" s="86"/>
    </x:row>
    <x:row r="867">
      <x:c r="A867" s="75"/>
      <x:c r="B867" s="79"/>
      <x:c r="C867" s="10"/>
      <x:c r="D867" s="10"/>
      <x:c r="E867" s="99"/>
      <x:c r="F867" s="103"/>
      <x:c r="G867" s="83"/>
      <x:c r="H867" s="83"/>
      <x:c r="I867" s="83"/>
      <x:c r="J867" s="79"/>
      <x:c r="K867" s="10"/>
      <x:c r="L867" s="79"/>
      <x:c r="M867" s="10"/>
      <x:c r="N867" s="83"/>
      <x:c r="O867" s="83"/>
      <x:c r="P867" s="83"/>
      <x:c r="Q867" s="83"/>
      <x:c r="R867" s="83"/>
      <x:c r="S867" s="83"/>
      <x:c r="T867" s="83"/>
      <x:c r="U867" s="83"/>
      <x:c r="V867" s="83"/>
      <x:c r="W867" s="83"/>
      <x:c r="X867" s="10" t="str">
        <x:f>IF(COUNTA(N867,V867)=0,"",SUM(N867,P867,R867,T867,V867))</x:f>
      </x:c>
      <x:c r="Y867" s="10" t="str">
        <x:f>IF(COUNTA(O867,W867)=0,"",SUM(O867,Q867,S867,U867,W867))</x:f>
      </x:c>
      <x:c r="Z867" s="79" t="str">
        <x:f>IF(OR(X867="",Y867="",X867=Y867),"",IF(X867&gt;Y867,J867,L867))</x:f>
      </x:c>
      <x:c r="AA867" s="10" t="str">
        <x:f>IF(OR(X867="",Y867="",X867=Y867),"",IF(X867&gt;Y867,K867,M867))</x:f>
      </x:c>
      <x:c r="AB867" s="83" t="str">
        <x:v>PREVU</x:v>
      </x:c>
      <x:c r="AC867" s="86"/>
    </x:row>
    <x:row r="868">
      <x:c r="A868" s="75"/>
      <x:c r="B868" s="79"/>
      <x:c r="C868" s="10"/>
      <x:c r="D868" s="10"/>
      <x:c r="E868" s="99"/>
      <x:c r="F868" s="103"/>
      <x:c r="G868" s="83"/>
      <x:c r="H868" s="83"/>
      <x:c r="I868" s="83"/>
      <x:c r="J868" s="79"/>
      <x:c r="K868" s="10"/>
      <x:c r="L868" s="79"/>
      <x:c r="M868" s="10"/>
      <x:c r="N868" s="83"/>
      <x:c r="O868" s="83"/>
      <x:c r="P868" s="83"/>
      <x:c r="Q868" s="83"/>
      <x:c r="R868" s="83"/>
      <x:c r="S868" s="83"/>
      <x:c r="T868" s="83"/>
      <x:c r="U868" s="83"/>
      <x:c r="V868" s="83"/>
      <x:c r="W868" s="83"/>
      <x:c r="X868" s="10" t="str">
        <x:f>IF(COUNTA(N868,V868)=0,"",SUM(N868,P868,R868,T868,V868))</x:f>
      </x:c>
      <x:c r="Y868" s="10" t="str">
        <x:f>IF(COUNTA(O868,W868)=0,"",SUM(O868,Q868,S868,U868,W868))</x:f>
      </x:c>
      <x:c r="Z868" s="79" t="str">
        <x:f>IF(OR(X868="",Y868="",X868=Y868),"",IF(X868&gt;Y868,J868,L868))</x:f>
      </x:c>
      <x:c r="AA868" s="10" t="str">
        <x:f>IF(OR(X868="",Y868="",X868=Y868),"",IF(X868&gt;Y868,K868,M868))</x:f>
      </x:c>
      <x:c r="AB868" s="83" t="str">
        <x:v>PREVU</x:v>
      </x:c>
      <x:c r="AC868" s="86"/>
    </x:row>
    <x:row r="869">
      <x:c r="A869" s="75"/>
      <x:c r="B869" s="79"/>
      <x:c r="C869" s="10"/>
      <x:c r="D869" s="10"/>
      <x:c r="E869" s="99"/>
      <x:c r="F869" s="103"/>
      <x:c r="G869" s="83"/>
      <x:c r="H869" s="83"/>
      <x:c r="I869" s="83"/>
      <x:c r="J869" s="79"/>
      <x:c r="K869" s="10"/>
      <x:c r="L869" s="79"/>
      <x:c r="M869" s="10"/>
      <x:c r="N869" s="83"/>
      <x:c r="O869" s="83"/>
      <x:c r="P869" s="83"/>
      <x:c r="Q869" s="83"/>
      <x:c r="R869" s="83"/>
      <x:c r="S869" s="83"/>
      <x:c r="T869" s="83"/>
      <x:c r="U869" s="83"/>
      <x:c r="V869" s="83"/>
      <x:c r="W869" s="83"/>
      <x:c r="X869" s="10" t="str">
        <x:f>IF(COUNTA(N869,V869)=0,"",SUM(N869,P869,R869,T869,V869))</x:f>
      </x:c>
      <x:c r="Y869" s="10" t="str">
        <x:f>IF(COUNTA(O869,W869)=0,"",SUM(O869,Q869,S869,U869,W869))</x:f>
      </x:c>
      <x:c r="Z869" s="79" t="str">
        <x:f>IF(OR(X869="",Y869="",X869=Y869),"",IF(X869&gt;Y869,J869,L869))</x:f>
      </x:c>
      <x:c r="AA869" s="10" t="str">
        <x:f>IF(OR(X869="",Y869="",X869=Y869),"",IF(X869&gt;Y869,K869,M869))</x:f>
      </x:c>
      <x:c r="AB869" s="83" t="str">
        <x:v>PREVU</x:v>
      </x:c>
      <x:c r="AC869" s="86"/>
    </x:row>
    <x:row r="870">
      <x:c r="A870" s="75"/>
      <x:c r="B870" s="79"/>
      <x:c r="C870" s="10"/>
      <x:c r="D870" s="10"/>
      <x:c r="E870" s="99"/>
      <x:c r="F870" s="103"/>
      <x:c r="G870" s="83"/>
      <x:c r="H870" s="83"/>
      <x:c r="I870" s="83"/>
      <x:c r="J870" s="79"/>
      <x:c r="K870" s="10"/>
      <x:c r="L870" s="79"/>
      <x:c r="M870" s="10"/>
      <x:c r="N870" s="83"/>
      <x:c r="O870" s="83"/>
      <x:c r="P870" s="83"/>
      <x:c r="Q870" s="83"/>
      <x:c r="R870" s="83"/>
      <x:c r="S870" s="83"/>
      <x:c r="T870" s="83"/>
      <x:c r="U870" s="83"/>
      <x:c r="V870" s="83"/>
      <x:c r="W870" s="83"/>
      <x:c r="X870" s="10" t="str">
        <x:f>IF(COUNTA(N870,V870)=0,"",SUM(N870,P870,R870,T870,V870))</x:f>
      </x:c>
      <x:c r="Y870" s="10" t="str">
        <x:f>IF(COUNTA(O870,W870)=0,"",SUM(O870,Q870,S870,U870,W870))</x:f>
      </x:c>
      <x:c r="Z870" s="79" t="str">
        <x:f>IF(OR(X870="",Y870="",X870=Y870),"",IF(X870&gt;Y870,J870,L870))</x:f>
      </x:c>
      <x:c r="AA870" s="10" t="str">
        <x:f>IF(OR(X870="",Y870="",X870=Y870),"",IF(X870&gt;Y870,K870,M870))</x:f>
      </x:c>
      <x:c r="AB870" s="83" t="str">
        <x:v>PREVU</x:v>
      </x:c>
      <x:c r="AC870" s="86"/>
    </x:row>
    <x:row r="871">
      <x:c r="A871" s="75"/>
      <x:c r="B871" s="79"/>
      <x:c r="C871" s="10"/>
      <x:c r="D871" s="10"/>
      <x:c r="E871" s="99"/>
      <x:c r="F871" s="103"/>
      <x:c r="G871" s="83"/>
      <x:c r="H871" s="83"/>
      <x:c r="I871" s="83"/>
      <x:c r="J871" s="79"/>
      <x:c r="K871" s="10"/>
      <x:c r="L871" s="79"/>
      <x:c r="M871" s="10"/>
      <x:c r="N871" s="83"/>
      <x:c r="O871" s="83"/>
      <x:c r="P871" s="83"/>
      <x:c r="Q871" s="83"/>
      <x:c r="R871" s="83"/>
      <x:c r="S871" s="83"/>
      <x:c r="T871" s="83"/>
      <x:c r="U871" s="83"/>
      <x:c r="V871" s="83"/>
      <x:c r="W871" s="83"/>
      <x:c r="X871" s="10" t="str">
        <x:f>IF(COUNTA(N871,V871)=0,"",SUM(N871,P871,R871,T871,V871))</x:f>
      </x:c>
      <x:c r="Y871" s="10" t="str">
        <x:f>IF(COUNTA(O871,W871)=0,"",SUM(O871,Q871,S871,U871,W871))</x:f>
      </x:c>
      <x:c r="Z871" s="79" t="str">
        <x:f>IF(OR(X871="",Y871="",X871=Y871),"",IF(X871&gt;Y871,J871,L871))</x:f>
      </x:c>
      <x:c r="AA871" s="10" t="str">
        <x:f>IF(OR(X871="",Y871="",X871=Y871),"",IF(X871&gt;Y871,K871,M871))</x:f>
      </x:c>
      <x:c r="AB871" s="83" t="str">
        <x:v>PREVU</x:v>
      </x:c>
      <x:c r="AC871" s="86"/>
    </x:row>
    <x:row r="872">
      <x:c r="A872" s="75"/>
      <x:c r="B872" s="79"/>
      <x:c r="C872" s="10"/>
      <x:c r="D872" s="10"/>
      <x:c r="E872" s="99"/>
      <x:c r="F872" s="103"/>
      <x:c r="G872" s="83"/>
      <x:c r="H872" s="83"/>
      <x:c r="I872" s="83"/>
      <x:c r="J872" s="79"/>
      <x:c r="K872" s="10"/>
      <x:c r="L872" s="79"/>
      <x:c r="M872" s="10"/>
      <x:c r="N872" s="83"/>
      <x:c r="O872" s="83"/>
      <x:c r="P872" s="83"/>
      <x:c r="Q872" s="83"/>
      <x:c r="R872" s="83"/>
      <x:c r="S872" s="83"/>
      <x:c r="T872" s="83"/>
      <x:c r="U872" s="83"/>
      <x:c r="V872" s="83"/>
      <x:c r="W872" s="83"/>
      <x:c r="X872" s="10" t="str">
        <x:f>IF(COUNTA(N872,V872)=0,"",SUM(N872,P872,R872,T872,V872))</x:f>
      </x:c>
      <x:c r="Y872" s="10" t="str">
        <x:f>IF(COUNTA(O872,W872)=0,"",SUM(O872,Q872,S872,U872,W872))</x:f>
      </x:c>
      <x:c r="Z872" s="79" t="str">
        <x:f>IF(OR(X872="",Y872="",X872=Y872),"",IF(X872&gt;Y872,J872,L872))</x:f>
      </x:c>
      <x:c r="AA872" s="10" t="str">
        <x:f>IF(OR(X872="",Y872="",X872=Y872),"",IF(X872&gt;Y872,K872,M872))</x:f>
      </x:c>
      <x:c r="AB872" s="83" t="str">
        <x:v>PREVU</x:v>
      </x:c>
      <x:c r="AC872" s="86"/>
    </x:row>
    <x:row r="873">
      <x:c r="A873" s="75"/>
      <x:c r="B873" s="79"/>
      <x:c r="C873" s="10"/>
      <x:c r="D873" s="10"/>
      <x:c r="E873" s="99"/>
      <x:c r="F873" s="103"/>
      <x:c r="G873" s="83"/>
      <x:c r="H873" s="83"/>
      <x:c r="I873" s="83"/>
      <x:c r="J873" s="79"/>
      <x:c r="K873" s="10"/>
      <x:c r="L873" s="79"/>
      <x:c r="M873" s="10"/>
      <x:c r="N873" s="83"/>
      <x:c r="O873" s="83"/>
      <x:c r="P873" s="83"/>
      <x:c r="Q873" s="83"/>
      <x:c r="R873" s="83"/>
      <x:c r="S873" s="83"/>
      <x:c r="T873" s="83"/>
      <x:c r="U873" s="83"/>
      <x:c r="V873" s="83"/>
      <x:c r="W873" s="83"/>
      <x:c r="X873" s="10" t="str">
        <x:f>IF(COUNTA(N873,V873)=0,"",SUM(N873,P873,R873,T873,V873))</x:f>
      </x:c>
      <x:c r="Y873" s="10" t="str">
        <x:f>IF(COUNTA(O873,W873)=0,"",SUM(O873,Q873,S873,U873,W873))</x:f>
      </x:c>
      <x:c r="Z873" s="79" t="str">
        <x:f>IF(OR(X873="",Y873="",X873=Y873),"",IF(X873&gt;Y873,J873,L873))</x:f>
      </x:c>
      <x:c r="AA873" s="10" t="str">
        <x:f>IF(OR(X873="",Y873="",X873=Y873),"",IF(X873&gt;Y873,K873,M873))</x:f>
      </x:c>
      <x:c r="AB873" s="83" t="str">
        <x:v>PREVU</x:v>
      </x:c>
      <x:c r="AC873" s="86"/>
    </x:row>
    <x:row r="874">
      <x:c r="A874" s="75"/>
      <x:c r="B874" s="79"/>
      <x:c r="C874" s="10"/>
      <x:c r="D874" s="10"/>
      <x:c r="E874" s="99"/>
      <x:c r="F874" s="103"/>
      <x:c r="G874" s="83"/>
      <x:c r="H874" s="83"/>
      <x:c r="I874" s="83"/>
      <x:c r="J874" s="79"/>
      <x:c r="K874" s="10"/>
      <x:c r="L874" s="79"/>
      <x:c r="M874" s="10"/>
      <x:c r="N874" s="83"/>
      <x:c r="O874" s="83"/>
      <x:c r="P874" s="83"/>
      <x:c r="Q874" s="83"/>
      <x:c r="R874" s="83"/>
      <x:c r="S874" s="83"/>
      <x:c r="T874" s="83"/>
      <x:c r="U874" s="83"/>
      <x:c r="V874" s="83"/>
      <x:c r="W874" s="83"/>
      <x:c r="X874" s="10" t="str">
        <x:f>IF(COUNTA(N874,V874)=0,"",SUM(N874,P874,R874,T874,V874))</x:f>
      </x:c>
      <x:c r="Y874" s="10" t="str">
        <x:f>IF(COUNTA(O874,W874)=0,"",SUM(O874,Q874,S874,U874,W874))</x:f>
      </x:c>
      <x:c r="Z874" s="79" t="str">
        <x:f>IF(OR(X874="",Y874="",X874=Y874),"",IF(X874&gt;Y874,J874,L874))</x:f>
      </x:c>
      <x:c r="AA874" s="10" t="str">
        <x:f>IF(OR(X874="",Y874="",X874=Y874),"",IF(X874&gt;Y874,K874,M874))</x:f>
      </x:c>
      <x:c r="AB874" s="83" t="str">
        <x:v>PREVU</x:v>
      </x:c>
      <x:c r="AC874" s="86"/>
    </x:row>
    <x:row r="875">
      <x:c r="A875" s="75"/>
      <x:c r="B875" s="79"/>
      <x:c r="C875" s="10"/>
      <x:c r="D875" s="10"/>
      <x:c r="E875" s="99"/>
      <x:c r="F875" s="103"/>
      <x:c r="G875" s="83"/>
      <x:c r="H875" s="83"/>
      <x:c r="I875" s="83"/>
      <x:c r="J875" s="79"/>
      <x:c r="K875" s="10"/>
      <x:c r="L875" s="79"/>
      <x:c r="M875" s="10"/>
      <x:c r="N875" s="83"/>
      <x:c r="O875" s="83"/>
      <x:c r="P875" s="83"/>
      <x:c r="Q875" s="83"/>
      <x:c r="R875" s="83"/>
      <x:c r="S875" s="83"/>
      <x:c r="T875" s="83"/>
      <x:c r="U875" s="83"/>
      <x:c r="V875" s="83"/>
      <x:c r="W875" s="83"/>
      <x:c r="X875" s="10" t="str">
        <x:f>IF(COUNTA(N875,V875)=0,"",SUM(N875,P875,R875,T875,V875))</x:f>
      </x:c>
      <x:c r="Y875" s="10" t="str">
        <x:f>IF(COUNTA(O875,W875)=0,"",SUM(O875,Q875,S875,U875,W875))</x:f>
      </x:c>
      <x:c r="Z875" s="79" t="str">
        <x:f>IF(OR(X875="",Y875="",X875=Y875),"",IF(X875&gt;Y875,J875,L875))</x:f>
      </x:c>
      <x:c r="AA875" s="10" t="str">
        <x:f>IF(OR(X875="",Y875="",X875=Y875),"",IF(X875&gt;Y875,K875,M875))</x:f>
      </x:c>
      <x:c r="AB875" s="83" t="str">
        <x:v>PREVU</x:v>
      </x:c>
      <x:c r="AC875" s="86"/>
    </x:row>
    <x:row r="876">
      <x:c r="A876" s="75"/>
      <x:c r="B876" s="79"/>
      <x:c r="C876" s="10"/>
      <x:c r="D876" s="10"/>
      <x:c r="E876" s="99"/>
      <x:c r="F876" s="103"/>
      <x:c r="G876" s="83"/>
      <x:c r="H876" s="83"/>
      <x:c r="I876" s="83"/>
      <x:c r="J876" s="79"/>
      <x:c r="K876" s="10"/>
      <x:c r="L876" s="79"/>
      <x:c r="M876" s="10"/>
      <x:c r="N876" s="83"/>
      <x:c r="O876" s="83"/>
      <x:c r="P876" s="83"/>
      <x:c r="Q876" s="83"/>
      <x:c r="R876" s="83"/>
      <x:c r="S876" s="83"/>
      <x:c r="T876" s="83"/>
      <x:c r="U876" s="83"/>
      <x:c r="V876" s="83"/>
      <x:c r="W876" s="83"/>
      <x:c r="X876" s="10" t="str">
        <x:f>IF(COUNTA(N876,V876)=0,"",SUM(N876,P876,R876,T876,V876))</x:f>
      </x:c>
      <x:c r="Y876" s="10" t="str">
        <x:f>IF(COUNTA(O876,W876)=0,"",SUM(O876,Q876,S876,U876,W876))</x:f>
      </x:c>
      <x:c r="Z876" s="79" t="str">
        <x:f>IF(OR(X876="",Y876="",X876=Y876),"",IF(X876&gt;Y876,J876,L876))</x:f>
      </x:c>
      <x:c r="AA876" s="10" t="str">
        <x:f>IF(OR(X876="",Y876="",X876=Y876),"",IF(X876&gt;Y876,K876,M876))</x:f>
      </x:c>
      <x:c r="AB876" s="83" t="str">
        <x:v>PREVU</x:v>
      </x:c>
      <x:c r="AC876" s="86"/>
    </x:row>
    <x:row r="877">
      <x:c r="A877" s="75"/>
      <x:c r="B877" s="79"/>
      <x:c r="C877" s="10"/>
      <x:c r="D877" s="10"/>
      <x:c r="E877" s="99"/>
      <x:c r="F877" s="103"/>
      <x:c r="G877" s="83"/>
      <x:c r="H877" s="83"/>
      <x:c r="I877" s="83"/>
      <x:c r="J877" s="79"/>
      <x:c r="K877" s="10"/>
      <x:c r="L877" s="79"/>
      <x:c r="M877" s="10"/>
      <x:c r="N877" s="83"/>
      <x:c r="O877" s="83"/>
      <x:c r="P877" s="83"/>
      <x:c r="Q877" s="83"/>
      <x:c r="R877" s="83"/>
      <x:c r="S877" s="83"/>
      <x:c r="T877" s="83"/>
      <x:c r="U877" s="83"/>
      <x:c r="V877" s="83"/>
      <x:c r="W877" s="83"/>
      <x:c r="X877" s="10" t="str">
        <x:f>IF(COUNTA(N877,V877)=0,"",SUM(N877,P877,R877,T877,V877))</x:f>
      </x:c>
      <x:c r="Y877" s="10" t="str">
        <x:f>IF(COUNTA(O877,W877)=0,"",SUM(O877,Q877,S877,U877,W877))</x:f>
      </x:c>
      <x:c r="Z877" s="79" t="str">
        <x:f>IF(OR(X877="",Y877="",X877=Y877),"",IF(X877&gt;Y877,J877,L877))</x:f>
      </x:c>
      <x:c r="AA877" s="10" t="str">
        <x:f>IF(OR(X877="",Y877="",X877=Y877),"",IF(X877&gt;Y877,K877,M877))</x:f>
      </x:c>
      <x:c r="AB877" s="83" t="str">
        <x:v>PREVU</x:v>
      </x:c>
      <x:c r="AC877" s="86"/>
    </x:row>
    <x:row r="878">
      <x:c r="A878" s="75"/>
      <x:c r="B878" s="79"/>
      <x:c r="C878" s="10"/>
      <x:c r="D878" s="10"/>
      <x:c r="E878" s="99"/>
      <x:c r="F878" s="103"/>
      <x:c r="G878" s="83"/>
      <x:c r="H878" s="83"/>
      <x:c r="I878" s="83"/>
      <x:c r="J878" s="79"/>
      <x:c r="K878" s="10"/>
      <x:c r="L878" s="79"/>
      <x:c r="M878" s="10"/>
      <x:c r="N878" s="83"/>
      <x:c r="O878" s="83"/>
      <x:c r="P878" s="83"/>
      <x:c r="Q878" s="83"/>
      <x:c r="R878" s="83"/>
      <x:c r="S878" s="83"/>
      <x:c r="T878" s="83"/>
      <x:c r="U878" s="83"/>
      <x:c r="V878" s="83"/>
      <x:c r="W878" s="83"/>
      <x:c r="X878" s="10" t="str">
        <x:f>IF(COUNTA(N878,V878)=0,"",SUM(N878,P878,R878,T878,V878))</x:f>
      </x:c>
      <x:c r="Y878" s="10" t="str">
        <x:f>IF(COUNTA(O878,W878)=0,"",SUM(O878,Q878,S878,U878,W878))</x:f>
      </x:c>
      <x:c r="Z878" s="79" t="str">
        <x:f>IF(OR(X878="",Y878="",X878=Y878),"",IF(X878&gt;Y878,J878,L878))</x:f>
      </x:c>
      <x:c r="AA878" s="10" t="str">
        <x:f>IF(OR(X878="",Y878="",X878=Y878),"",IF(X878&gt;Y878,K878,M878))</x:f>
      </x:c>
      <x:c r="AB878" s="83" t="str">
        <x:v>PREVU</x:v>
      </x:c>
      <x:c r="AC878" s="86"/>
    </x:row>
    <x:row r="879">
      <x:c r="A879" s="75"/>
      <x:c r="B879" s="79"/>
      <x:c r="C879" s="10"/>
      <x:c r="D879" s="10"/>
      <x:c r="E879" s="99"/>
      <x:c r="F879" s="103"/>
      <x:c r="G879" s="83"/>
      <x:c r="H879" s="83"/>
      <x:c r="I879" s="83"/>
      <x:c r="J879" s="79"/>
      <x:c r="K879" s="10"/>
      <x:c r="L879" s="79"/>
      <x:c r="M879" s="10"/>
      <x:c r="N879" s="83"/>
      <x:c r="O879" s="83"/>
      <x:c r="P879" s="83"/>
      <x:c r="Q879" s="83"/>
      <x:c r="R879" s="83"/>
      <x:c r="S879" s="83"/>
      <x:c r="T879" s="83"/>
      <x:c r="U879" s="83"/>
      <x:c r="V879" s="83"/>
      <x:c r="W879" s="83"/>
      <x:c r="X879" s="10" t="str">
        <x:f>IF(COUNTA(N879,V879)=0,"",SUM(N879,P879,R879,T879,V879))</x:f>
      </x:c>
      <x:c r="Y879" s="10" t="str">
        <x:f>IF(COUNTA(O879,W879)=0,"",SUM(O879,Q879,S879,U879,W879))</x:f>
      </x:c>
      <x:c r="Z879" s="79" t="str">
        <x:f>IF(OR(X879="",Y879="",X879=Y879),"",IF(X879&gt;Y879,J879,L879))</x:f>
      </x:c>
      <x:c r="AA879" s="10" t="str">
        <x:f>IF(OR(X879="",Y879="",X879=Y879),"",IF(X879&gt;Y879,K879,M879))</x:f>
      </x:c>
      <x:c r="AB879" s="83" t="str">
        <x:v>PREVU</x:v>
      </x:c>
      <x:c r="AC879" s="86"/>
    </x:row>
    <x:row r="880">
      <x:c r="A880" s="75"/>
      <x:c r="B880" s="79"/>
      <x:c r="C880" s="10"/>
      <x:c r="D880" s="10"/>
      <x:c r="E880" s="99"/>
      <x:c r="F880" s="103"/>
      <x:c r="G880" s="83"/>
      <x:c r="H880" s="83"/>
      <x:c r="I880" s="83"/>
      <x:c r="J880" s="79"/>
      <x:c r="K880" s="10"/>
      <x:c r="L880" s="79"/>
      <x:c r="M880" s="10"/>
      <x:c r="N880" s="83"/>
      <x:c r="O880" s="83"/>
      <x:c r="P880" s="83"/>
      <x:c r="Q880" s="83"/>
      <x:c r="R880" s="83"/>
      <x:c r="S880" s="83"/>
      <x:c r="T880" s="83"/>
      <x:c r="U880" s="83"/>
      <x:c r="V880" s="83"/>
      <x:c r="W880" s="83"/>
      <x:c r="X880" s="10" t="str">
        <x:f>IF(COUNTA(N880,V880)=0,"",SUM(N880,P880,R880,T880,V880))</x:f>
      </x:c>
      <x:c r="Y880" s="10" t="str">
        <x:f>IF(COUNTA(O880,W880)=0,"",SUM(O880,Q880,S880,U880,W880))</x:f>
      </x:c>
      <x:c r="Z880" s="79" t="str">
        <x:f>IF(OR(X880="",Y880="",X880=Y880),"",IF(X880&gt;Y880,J880,L880))</x:f>
      </x:c>
      <x:c r="AA880" s="10" t="str">
        <x:f>IF(OR(X880="",Y880="",X880=Y880),"",IF(X880&gt;Y880,K880,M880))</x:f>
      </x:c>
      <x:c r="AB880" s="83" t="str">
        <x:v>PREVU</x:v>
      </x:c>
      <x:c r="AC880" s="86"/>
    </x:row>
    <x:row r="881">
      <x:c r="A881" s="75"/>
      <x:c r="B881" s="79"/>
      <x:c r="C881" s="10"/>
      <x:c r="D881" s="10"/>
      <x:c r="E881" s="99"/>
      <x:c r="F881" s="103"/>
      <x:c r="G881" s="83"/>
      <x:c r="H881" s="83"/>
      <x:c r="I881" s="83"/>
      <x:c r="J881" s="79"/>
      <x:c r="K881" s="10"/>
      <x:c r="L881" s="79"/>
      <x:c r="M881" s="10"/>
      <x:c r="N881" s="83"/>
      <x:c r="O881" s="83"/>
      <x:c r="P881" s="83"/>
      <x:c r="Q881" s="83"/>
      <x:c r="R881" s="83"/>
      <x:c r="S881" s="83"/>
      <x:c r="T881" s="83"/>
      <x:c r="U881" s="83"/>
      <x:c r="V881" s="83"/>
      <x:c r="W881" s="83"/>
      <x:c r="X881" s="10" t="str">
        <x:f>IF(COUNTA(N881,V881)=0,"",SUM(N881,P881,R881,T881,V881))</x:f>
      </x:c>
      <x:c r="Y881" s="10" t="str">
        <x:f>IF(COUNTA(O881,W881)=0,"",SUM(O881,Q881,S881,U881,W881))</x:f>
      </x:c>
      <x:c r="Z881" s="79" t="str">
        <x:f>IF(OR(X881="",Y881="",X881=Y881),"",IF(X881&gt;Y881,J881,L881))</x:f>
      </x:c>
      <x:c r="AA881" s="10" t="str">
        <x:f>IF(OR(X881="",Y881="",X881=Y881),"",IF(X881&gt;Y881,K881,M881))</x:f>
      </x:c>
      <x:c r="AB881" s="83" t="str">
        <x:v>PREVU</x:v>
      </x:c>
      <x:c r="AC881" s="86"/>
    </x:row>
    <x:row r="882">
      <x:c r="A882" s="75"/>
      <x:c r="B882" s="79"/>
      <x:c r="C882" s="10"/>
      <x:c r="D882" s="10"/>
      <x:c r="E882" s="99"/>
      <x:c r="F882" s="103"/>
      <x:c r="G882" s="83"/>
      <x:c r="H882" s="83"/>
      <x:c r="I882" s="83"/>
      <x:c r="J882" s="79"/>
      <x:c r="K882" s="10"/>
      <x:c r="L882" s="79"/>
      <x:c r="M882" s="10"/>
      <x:c r="N882" s="83"/>
      <x:c r="O882" s="83"/>
      <x:c r="P882" s="83"/>
      <x:c r="Q882" s="83"/>
      <x:c r="R882" s="83"/>
      <x:c r="S882" s="83"/>
      <x:c r="T882" s="83"/>
      <x:c r="U882" s="83"/>
      <x:c r="V882" s="83"/>
      <x:c r="W882" s="83"/>
      <x:c r="X882" s="10" t="str">
        <x:f>IF(COUNTA(N882,V882)=0,"",SUM(N882,P882,R882,T882,V882))</x:f>
      </x:c>
      <x:c r="Y882" s="10" t="str">
        <x:f>IF(COUNTA(O882,W882)=0,"",SUM(O882,Q882,S882,U882,W882))</x:f>
      </x:c>
      <x:c r="Z882" s="79" t="str">
        <x:f>IF(OR(X882="",Y882="",X882=Y882),"",IF(X882&gt;Y882,J882,L882))</x:f>
      </x:c>
      <x:c r="AA882" s="10" t="str">
        <x:f>IF(OR(X882="",Y882="",X882=Y882),"",IF(X882&gt;Y882,K882,M882))</x:f>
      </x:c>
      <x:c r="AB882" s="83" t="str">
        <x:v>PREVU</x:v>
      </x:c>
      <x:c r="AC882" s="86"/>
    </x:row>
    <x:row r="883">
      <x:c r="A883" s="75"/>
      <x:c r="B883" s="79"/>
      <x:c r="C883" s="10"/>
      <x:c r="D883" s="10"/>
      <x:c r="E883" s="99"/>
      <x:c r="F883" s="103"/>
      <x:c r="G883" s="83"/>
      <x:c r="H883" s="83"/>
      <x:c r="I883" s="83"/>
      <x:c r="J883" s="79"/>
      <x:c r="K883" s="10"/>
      <x:c r="L883" s="79"/>
      <x:c r="M883" s="10"/>
      <x:c r="N883" s="83"/>
      <x:c r="O883" s="83"/>
      <x:c r="P883" s="83"/>
      <x:c r="Q883" s="83"/>
      <x:c r="R883" s="83"/>
      <x:c r="S883" s="83"/>
      <x:c r="T883" s="83"/>
      <x:c r="U883" s="83"/>
      <x:c r="V883" s="83"/>
      <x:c r="W883" s="83"/>
      <x:c r="X883" s="10" t="str">
        <x:f>IF(COUNTA(N883,V883)=0,"",SUM(N883,P883,R883,T883,V883))</x:f>
      </x:c>
      <x:c r="Y883" s="10" t="str">
        <x:f>IF(COUNTA(O883,W883)=0,"",SUM(O883,Q883,S883,U883,W883))</x:f>
      </x:c>
      <x:c r="Z883" s="79" t="str">
        <x:f>IF(OR(X883="",Y883="",X883=Y883),"",IF(X883&gt;Y883,J883,L883))</x:f>
      </x:c>
      <x:c r="AA883" s="10" t="str">
        <x:f>IF(OR(X883="",Y883="",X883=Y883),"",IF(X883&gt;Y883,K883,M883))</x:f>
      </x:c>
      <x:c r="AB883" s="83" t="str">
        <x:v>PREVU</x:v>
      </x:c>
      <x:c r="AC883" s="86"/>
    </x:row>
    <x:row r="884">
      <x:c r="A884" s="75"/>
      <x:c r="B884" s="79"/>
      <x:c r="C884" s="10"/>
      <x:c r="D884" s="10"/>
      <x:c r="E884" s="99"/>
      <x:c r="F884" s="103"/>
      <x:c r="G884" s="83"/>
      <x:c r="H884" s="83"/>
      <x:c r="I884" s="83"/>
      <x:c r="J884" s="79"/>
      <x:c r="K884" s="10"/>
      <x:c r="L884" s="79"/>
      <x:c r="M884" s="10"/>
      <x:c r="N884" s="83"/>
      <x:c r="O884" s="83"/>
      <x:c r="P884" s="83"/>
      <x:c r="Q884" s="83"/>
      <x:c r="R884" s="83"/>
      <x:c r="S884" s="83"/>
      <x:c r="T884" s="83"/>
      <x:c r="U884" s="83"/>
      <x:c r="V884" s="83"/>
      <x:c r="W884" s="83"/>
      <x:c r="X884" s="10" t="str">
        <x:f>IF(COUNTA(N884,V884)=0,"",SUM(N884,P884,R884,T884,V884))</x:f>
      </x:c>
      <x:c r="Y884" s="10" t="str">
        <x:f>IF(COUNTA(O884,W884)=0,"",SUM(O884,Q884,S884,U884,W884))</x:f>
      </x:c>
      <x:c r="Z884" s="79" t="str">
        <x:f>IF(OR(X884="",Y884="",X884=Y884),"",IF(X884&gt;Y884,J884,L884))</x:f>
      </x:c>
      <x:c r="AA884" s="10" t="str">
        <x:f>IF(OR(X884="",Y884="",X884=Y884),"",IF(X884&gt;Y884,K884,M884))</x:f>
      </x:c>
      <x:c r="AB884" s="83" t="str">
        <x:v>PREVU</x:v>
      </x:c>
      <x:c r="AC884" s="86"/>
    </x:row>
    <x:row r="885">
      <x:c r="A885" s="75"/>
      <x:c r="B885" s="79"/>
      <x:c r="C885" s="10"/>
      <x:c r="D885" s="10"/>
      <x:c r="E885" s="99"/>
      <x:c r="F885" s="103"/>
      <x:c r="G885" s="83"/>
      <x:c r="H885" s="83"/>
      <x:c r="I885" s="83"/>
      <x:c r="J885" s="79"/>
      <x:c r="K885" s="10"/>
      <x:c r="L885" s="79"/>
      <x:c r="M885" s="10"/>
      <x:c r="N885" s="83"/>
      <x:c r="O885" s="83"/>
      <x:c r="P885" s="83"/>
      <x:c r="Q885" s="83"/>
      <x:c r="R885" s="83"/>
      <x:c r="S885" s="83"/>
      <x:c r="T885" s="83"/>
      <x:c r="U885" s="83"/>
      <x:c r="V885" s="83"/>
      <x:c r="W885" s="83"/>
      <x:c r="X885" s="10" t="str">
        <x:f>IF(COUNTA(N885,V885)=0,"",SUM(N885,P885,R885,T885,V885))</x:f>
      </x:c>
      <x:c r="Y885" s="10" t="str">
        <x:f>IF(COUNTA(O885,W885)=0,"",SUM(O885,Q885,S885,U885,W885))</x:f>
      </x:c>
      <x:c r="Z885" s="79" t="str">
        <x:f>IF(OR(X885="",Y885="",X885=Y885),"",IF(X885&gt;Y885,J885,L885))</x:f>
      </x:c>
      <x:c r="AA885" s="10" t="str">
        <x:f>IF(OR(X885="",Y885="",X885=Y885),"",IF(X885&gt;Y885,K885,M885))</x:f>
      </x:c>
      <x:c r="AB885" s="83" t="str">
        <x:v>PREVU</x:v>
      </x:c>
      <x:c r="AC885" s="86"/>
    </x:row>
    <x:row r="886">
      <x:c r="A886" s="75"/>
      <x:c r="B886" s="79"/>
      <x:c r="C886" s="10"/>
      <x:c r="D886" s="10"/>
      <x:c r="E886" s="99"/>
      <x:c r="F886" s="103"/>
      <x:c r="G886" s="83"/>
      <x:c r="H886" s="83"/>
      <x:c r="I886" s="83"/>
      <x:c r="J886" s="79"/>
      <x:c r="K886" s="10"/>
      <x:c r="L886" s="79"/>
      <x:c r="M886" s="10"/>
      <x:c r="N886" s="83"/>
      <x:c r="O886" s="83"/>
      <x:c r="P886" s="83"/>
      <x:c r="Q886" s="83"/>
      <x:c r="R886" s="83"/>
      <x:c r="S886" s="83"/>
      <x:c r="T886" s="83"/>
      <x:c r="U886" s="83"/>
      <x:c r="V886" s="83"/>
      <x:c r="W886" s="83"/>
      <x:c r="X886" s="10" t="str">
        <x:f>IF(COUNTA(N886,V886)=0,"",SUM(N886,P886,R886,T886,V886))</x:f>
      </x:c>
      <x:c r="Y886" s="10" t="str">
        <x:f>IF(COUNTA(O886,W886)=0,"",SUM(O886,Q886,S886,U886,W886))</x:f>
      </x:c>
      <x:c r="Z886" s="79" t="str">
        <x:f>IF(OR(X886="",Y886="",X886=Y886),"",IF(X886&gt;Y886,J886,L886))</x:f>
      </x:c>
      <x:c r="AA886" s="10" t="str">
        <x:f>IF(OR(X886="",Y886="",X886=Y886),"",IF(X886&gt;Y886,K886,M886))</x:f>
      </x:c>
      <x:c r="AB886" s="83" t="str">
        <x:v>PREVU</x:v>
      </x:c>
      <x:c r="AC886" s="86"/>
    </x:row>
    <x:row r="887">
      <x:c r="A887" s="75"/>
      <x:c r="B887" s="79"/>
      <x:c r="C887" s="10"/>
      <x:c r="D887" s="10"/>
      <x:c r="E887" s="99"/>
      <x:c r="F887" s="103"/>
      <x:c r="G887" s="83"/>
      <x:c r="H887" s="83"/>
      <x:c r="I887" s="83"/>
      <x:c r="J887" s="79"/>
      <x:c r="K887" s="10"/>
      <x:c r="L887" s="79"/>
      <x:c r="M887" s="10"/>
      <x:c r="N887" s="83"/>
      <x:c r="O887" s="83"/>
      <x:c r="P887" s="83"/>
      <x:c r="Q887" s="83"/>
      <x:c r="R887" s="83"/>
      <x:c r="S887" s="83"/>
      <x:c r="T887" s="83"/>
      <x:c r="U887" s="83"/>
      <x:c r="V887" s="83"/>
      <x:c r="W887" s="83"/>
      <x:c r="X887" s="10" t="str">
        <x:f>IF(COUNTA(N887,V887)=0,"",SUM(N887,P887,R887,T887,V887))</x:f>
      </x:c>
      <x:c r="Y887" s="10" t="str">
        <x:f>IF(COUNTA(O887,W887)=0,"",SUM(O887,Q887,S887,U887,W887))</x:f>
      </x:c>
      <x:c r="Z887" s="79" t="str">
        <x:f>IF(OR(X887="",Y887="",X887=Y887),"",IF(X887&gt;Y887,J887,L887))</x:f>
      </x:c>
      <x:c r="AA887" s="10" t="str">
        <x:f>IF(OR(X887="",Y887="",X887=Y887),"",IF(X887&gt;Y887,K887,M887))</x:f>
      </x:c>
      <x:c r="AB887" s="83" t="str">
        <x:v>PREVU</x:v>
      </x:c>
      <x:c r="AC887" s="86"/>
    </x:row>
    <x:row r="888">
      <x:c r="A888" s="75"/>
      <x:c r="B888" s="79"/>
      <x:c r="C888" s="10"/>
      <x:c r="D888" s="10"/>
      <x:c r="E888" s="99"/>
      <x:c r="F888" s="103"/>
      <x:c r="G888" s="83"/>
      <x:c r="H888" s="83"/>
      <x:c r="I888" s="83"/>
      <x:c r="J888" s="79"/>
      <x:c r="K888" s="10"/>
      <x:c r="L888" s="79"/>
      <x:c r="M888" s="10"/>
      <x:c r="N888" s="83"/>
      <x:c r="O888" s="83"/>
      <x:c r="P888" s="83"/>
      <x:c r="Q888" s="83"/>
      <x:c r="R888" s="83"/>
      <x:c r="S888" s="83"/>
      <x:c r="T888" s="83"/>
      <x:c r="U888" s="83"/>
      <x:c r="V888" s="83"/>
      <x:c r="W888" s="83"/>
      <x:c r="X888" s="10" t="str">
        <x:f>IF(COUNTA(N888,V888)=0,"",SUM(N888,P888,R888,T888,V888))</x:f>
      </x:c>
      <x:c r="Y888" s="10" t="str">
        <x:f>IF(COUNTA(O888,W888)=0,"",SUM(O888,Q888,S888,U888,W888))</x:f>
      </x:c>
      <x:c r="Z888" s="79" t="str">
        <x:f>IF(OR(X888="",Y888="",X888=Y888),"",IF(X888&gt;Y888,J888,L888))</x:f>
      </x:c>
      <x:c r="AA888" s="10" t="str">
        <x:f>IF(OR(X888="",Y888="",X888=Y888),"",IF(X888&gt;Y888,K888,M888))</x:f>
      </x:c>
      <x:c r="AB888" s="83" t="str">
        <x:v>PREVU</x:v>
      </x:c>
      <x:c r="AC888" s="86"/>
    </x:row>
    <x:row r="889">
      <x:c r="A889" s="75"/>
      <x:c r="B889" s="79"/>
      <x:c r="C889" s="10"/>
      <x:c r="D889" s="10"/>
      <x:c r="E889" s="99"/>
      <x:c r="F889" s="103"/>
      <x:c r="G889" s="83"/>
      <x:c r="H889" s="83"/>
      <x:c r="I889" s="83"/>
      <x:c r="J889" s="79"/>
      <x:c r="K889" s="10"/>
      <x:c r="L889" s="79"/>
      <x:c r="M889" s="10"/>
      <x:c r="N889" s="83"/>
      <x:c r="O889" s="83"/>
      <x:c r="P889" s="83"/>
      <x:c r="Q889" s="83"/>
      <x:c r="R889" s="83"/>
      <x:c r="S889" s="83"/>
      <x:c r="T889" s="83"/>
      <x:c r="U889" s="83"/>
      <x:c r="V889" s="83"/>
      <x:c r="W889" s="83"/>
      <x:c r="X889" s="10" t="str">
        <x:f>IF(COUNTA(N889,V889)=0,"",SUM(N889,P889,R889,T889,V889))</x:f>
      </x:c>
      <x:c r="Y889" s="10" t="str">
        <x:f>IF(COUNTA(O889,W889)=0,"",SUM(O889,Q889,S889,U889,W889))</x:f>
      </x:c>
      <x:c r="Z889" s="79" t="str">
        <x:f>IF(OR(X889="",Y889="",X889=Y889),"",IF(X889&gt;Y889,J889,L889))</x:f>
      </x:c>
      <x:c r="AA889" s="10" t="str">
        <x:f>IF(OR(X889="",Y889="",X889=Y889),"",IF(X889&gt;Y889,K889,M889))</x:f>
      </x:c>
      <x:c r="AB889" s="83" t="str">
        <x:v>PREVU</x:v>
      </x:c>
      <x:c r="AC889" s="86"/>
    </x:row>
    <x:row r="890">
      <x:c r="A890" s="75"/>
      <x:c r="B890" s="79"/>
      <x:c r="C890" s="10"/>
      <x:c r="D890" s="10"/>
      <x:c r="E890" s="99"/>
      <x:c r="F890" s="103"/>
      <x:c r="G890" s="83"/>
      <x:c r="H890" s="83"/>
      <x:c r="I890" s="83"/>
      <x:c r="J890" s="79"/>
      <x:c r="K890" s="10"/>
      <x:c r="L890" s="79"/>
      <x:c r="M890" s="10"/>
      <x:c r="N890" s="83"/>
      <x:c r="O890" s="83"/>
      <x:c r="P890" s="83"/>
      <x:c r="Q890" s="83"/>
      <x:c r="R890" s="83"/>
      <x:c r="S890" s="83"/>
      <x:c r="T890" s="83"/>
      <x:c r="U890" s="83"/>
      <x:c r="V890" s="83"/>
      <x:c r="W890" s="83"/>
      <x:c r="X890" s="10" t="str">
        <x:f>IF(COUNTA(N890,V890)=0,"",SUM(N890,P890,R890,T890,V890))</x:f>
      </x:c>
      <x:c r="Y890" s="10" t="str">
        <x:f>IF(COUNTA(O890,W890)=0,"",SUM(O890,Q890,S890,U890,W890))</x:f>
      </x:c>
      <x:c r="Z890" s="79" t="str">
        <x:f>IF(OR(X890="",Y890="",X890=Y890),"",IF(X890&gt;Y890,J890,L890))</x:f>
      </x:c>
      <x:c r="AA890" s="10" t="str">
        <x:f>IF(OR(X890="",Y890="",X890=Y890),"",IF(X890&gt;Y890,K890,M890))</x:f>
      </x:c>
      <x:c r="AB890" s="83" t="str">
        <x:v>PREVU</x:v>
      </x:c>
      <x:c r="AC890" s="86"/>
    </x:row>
    <x:row r="891">
      <x:c r="A891" s="75"/>
      <x:c r="B891" s="79"/>
      <x:c r="C891" s="10"/>
      <x:c r="D891" s="10"/>
      <x:c r="E891" s="99"/>
      <x:c r="F891" s="103"/>
      <x:c r="G891" s="83"/>
      <x:c r="H891" s="83"/>
      <x:c r="I891" s="83"/>
      <x:c r="J891" s="79"/>
      <x:c r="K891" s="10"/>
      <x:c r="L891" s="79"/>
      <x:c r="M891" s="10"/>
      <x:c r="N891" s="83"/>
      <x:c r="O891" s="83"/>
      <x:c r="P891" s="83"/>
      <x:c r="Q891" s="83"/>
      <x:c r="R891" s="83"/>
      <x:c r="S891" s="83"/>
      <x:c r="T891" s="83"/>
      <x:c r="U891" s="83"/>
      <x:c r="V891" s="83"/>
      <x:c r="W891" s="83"/>
      <x:c r="X891" s="10" t="str">
        <x:f>IF(COUNTA(N891,V891)=0,"",SUM(N891,P891,R891,T891,V891))</x:f>
      </x:c>
      <x:c r="Y891" s="10" t="str">
        <x:f>IF(COUNTA(O891,W891)=0,"",SUM(O891,Q891,S891,U891,W891))</x:f>
      </x:c>
      <x:c r="Z891" s="79" t="str">
        <x:f>IF(OR(X891="",Y891="",X891=Y891),"",IF(X891&gt;Y891,J891,L891))</x:f>
      </x:c>
      <x:c r="AA891" s="10" t="str">
        <x:f>IF(OR(X891="",Y891="",X891=Y891),"",IF(X891&gt;Y891,K891,M891))</x:f>
      </x:c>
      <x:c r="AB891" s="83" t="str">
        <x:v>PREVU</x:v>
      </x:c>
      <x:c r="AC891" s="86"/>
    </x:row>
    <x:row r="892">
      <x:c r="A892" s="75"/>
      <x:c r="B892" s="79"/>
      <x:c r="C892" s="10"/>
      <x:c r="D892" s="10"/>
      <x:c r="E892" s="99"/>
      <x:c r="F892" s="103"/>
      <x:c r="G892" s="83"/>
      <x:c r="H892" s="83"/>
      <x:c r="I892" s="83"/>
      <x:c r="J892" s="79"/>
      <x:c r="K892" s="10"/>
      <x:c r="L892" s="79"/>
      <x:c r="M892" s="10"/>
      <x:c r="N892" s="83"/>
      <x:c r="O892" s="83"/>
      <x:c r="P892" s="83"/>
      <x:c r="Q892" s="83"/>
      <x:c r="R892" s="83"/>
      <x:c r="S892" s="83"/>
      <x:c r="T892" s="83"/>
      <x:c r="U892" s="83"/>
      <x:c r="V892" s="83"/>
      <x:c r="W892" s="83"/>
      <x:c r="X892" s="10" t="str">
        <x:f>IF(COUNTA(N892,V892)=0,"",SUM(N892,P892,R892,T892,V892))</x:f>
      </x:c>
      <x:c r="Y892" s="10" t="str">
        <x:f>IF(COUNTA(O892,W892)=0,"",SUM(O892,Q892,S892,U892,W892))</x:f>
      </x:c>
      <x:c r="Z892" s="79" t="str">
        <x:f>IF(OR(X892="",Y892="",X892=Y892),"",IF(X892&gt;Y892,J892,L892))</x:f>
      </x:c>
      <x:c r="AA892" s="10" t="str">
        <x:f>IF(OR(X892="",Y892="",X892=Y892),"",IF(X892&gt;Y892,K892,M892))</x:f>
      </x:c>
      <x:c r="AB892" s="83" t="str">
        <x:v>PREVU</x:v>
      </x:c>
      <x:c r="AC892" s="86"/>
    </x:row>
    <x:row r="893">
      <x:c r="A893" s="75"/>
      <x:c r="B893" s="79"/>
      <x:c r="C893" s="10"/>
      <x:c r="D893" s="10"/>
      <x:c r="E893" s="99"/>
      <x:c r="F893" s="103"/>
      <x:c r="G893" s="83"/>
      <x:c r="H893" s="83"/>
      <x:c r="I893" s="83"/>
      <x:c r="J893" s="79"/>
      <x:c r="K893" s="10"/>
      <x:c r="L893" s="79"/>
      <x:c r="M893" s="10"/>
      <x:c r="N893" s="83"/>
      <x:c r="O893" s="83"/>
      <x:c r="P893" s="83"/>
      <x:c r="Q893" s="83"/>
      <x:c r="R893" s="83"/>
      <x:c r="S893" s="83"/>
      <x:c r="T893" s="83"/>
      <x:c r="U893" s="83"/>
      <x:c r="V893" s="83"/>
      <x:c r="W893" s="83"/>
      <x:c r="X893" s="10" t="str">
        <x:f>IF(COUNTA(N893,V893)=0,"",SUM(N893,P893,R893,T893,V893))</x:f>
      </x:c>
      <x:c r="Y893" s="10" t="str">
        <x:f>IF(COUNTA(O893,W893)=0,"",SUM(O893,Q893,S893,U893,W893))</x:f>
      </x:c>
      <x:c r="Z893" s="79" t="str">
        <x:f>IF(OR(X893="",Y893="",X893=Y893),"",IF(X893&gt;Y893,J893,L893))</x:f>
      </x:c>
      <x:c r="AA893" s="10" t="str">
        <x:f>IF(OR(X893="",Y893="",X893=Y893),"",IF(X893&gt;Y893,K893,M893))</x:f>
      </x:c>
      <x:c r="AB893" s="83" t="str">
        <x:v>PREVU</x:v>
      </x:c>
      <x:c r="AC893" s="86"/>
    </x:row>
    <x:row r="894">
      <x:c r="A894" s="75"/>
      <x:c r="B894" s="79"/>
      <x:c r="C894" s="10"/>
      <x:c r="D894" s="10"/>
      <x:c r="E894" s="99"/>
      <x:c r="F894" s="103"/>
      <x:c r="G894" s="83"/>
      <x:c r="H894" s="83"/>
      <x:c r="I894" s="83"/>
      <x:c r="J894" s="79"/>
      <x:c r="K894" s="10"/>
      <x:c r="L894" s="79"/>
      <x:c r="M894" s="10"/>
      <x:c r="N894" s="83"/>
      <x:c r="O894" s="83"/>
      <x:c r="P894" s="83"/>
      <x:c r="Q894" s="83"/>
      <x:c r="R894" s="83"/>
      <x:c r="S894" s="83"/>
      <x:c r="T894" s="83"/>
      <x:c r="U894" s="83"/>
      <x:c r="V894" s="83"/>
      <x:c r="W894" s="83"/>
      <x:c r="X894" s="10" t="str">
        <x:f>IF(COUNTA(N894,V894)=0,"",SUM(N894,P894,R894,T894,V894))</x:f>
      </x:c>
      <x:c r="Y894" s="10" t="str">
        <x:f>IF(COUNTA(O894,W894)=0,"",SUM(O894,Q894,S894,U894,W894))</x:f>
      </x:c>
      <x:c r="Z894" s="79" t="str">
        <x:f>IF(OR(X894="",Y894="",X894=Y894),"",IF(X894&gt;Y894,J894,L894))</x:f>
      </x:c>
      <x:c r="AA894" s="10" t="str">
        <x:f>IF(OR(X894="",Y894="",X894=Y894),"",IF(X894&gt;Y894,K894,M894))</x:f>
      </x:c>
      <x:c r="AB894" s="83" t="str">
        <x:v>PREVU</x:v>
      </x:c>
      <x:c r="AC894" s="86"/>
    </x:row>
    <x:row r="895">
      <x:c r="A895" s="75"/>
      <x:c r="B895" s="79"/>
      <x:c r="C895" s="10"/>
      <x:c r="D895" s="10"/>
      <x:c r="E895" s="99"/>
      <x:c r="F895" s="103"/>
      <x:c r="G895" s="83"/>
      <x:c r="H895" s="83"/>
      <x:c r="I895" s="83"/>
      <x:c r="J895" s="79"/>
      <x:c r="K895" s="10"/>
      <x:c r="L895" s="79"/>
      <x:c r="M895" s="10"/>
      <x:c r="N895" s="83"/>
      <x:c r="O895" s="83"/>
      <x:c r="P895" s="83"/>
      <x:c r="Q895" s="83"/>
      <x:c r="R895" s="83"/>
      <x:c r="S895" s="83"/>
      <x:c r="T895" s="83"/>
      <x:c r="U895" s="83"/>
      <x:c r="V895" s="83"/>
      <x:c r="W895" s="83"/>
      <x:c r="X895" s="10" t="str">
        <x:f>IF(COUNTA(N895,V895)=0,"",SUM(N895,P895,R895,T895,V895))</x:f>
      </x:c>
      <x:c r="Y895" s="10" t="str">
        <x:f>IF(COUNTA(O895,W895)=0,"",SUM(O895,Q895,S895,U895,W895))</x:f>
      </x:c>
      <x:c r="Z895" s="79" t="str">
        <x:f>IF(OR(X895="",Y895="",X895=Y895),"",IF(X895&gt;Y895,J895,L895))</x:f>
      </x:c>
      <x:c r="AA895" s="10" t="str">
        <x:f>IF(OR(X895="",Y895="",X895=Y895),"",IF(X895&gt;Y895,K895,M895))</x:f>
      </x:c>
      <x:c r="AB895" s="83" t="str">
        <x:v>PREVU</x:v>
      </x:c>
      <x:c r="AC895" s="86"/>
    </x:row>
    <x:row r="896">
      <x:c r="A896" s="75"/>
      <x:c r="B896" s="79"/>
      <x:c r="C896" s="10"/>
      <x:c r="D896" s="10"/>
      <x:c r="E896" s="99"/>
      <x:c r="F896" s="103"/>
      <x:c r="G896" s="83"/>
      <x:c r="H896" s="83"/>
      <x:c r="I896" s="83"/>
      <x:c r="J896" s="79"/>
      <x:c r="K896" s="10"/>
      <x:c r="L896" s="79"/>
      <x:c r="M896" s="10"/>
      <x:c r="N896" s="83"/>
      <x:c r="O896" s="83"/>
      <x:c r="P896" s="83"/>
      <x:c r="Q896" s="83"/>
      <x:c r="R896" s="83"/>
      <x:c r="S896" s="83"/>
      <x:c r="T896" s="83"/>
      <x:c r="U896" s="83"/>
      <x:c r="V896" s="83"/>
      <x:c r="W896" s="83"/>
      <x:c r="X896" s="10" t="str">
        <x:f>IF(COUNTA(N896,V896)=0,"",SUM(N896,P896,R896,T896,V896))</x:f>
      </x:c>
      <x:c r="Y896" s="10" t="str">
        <x:f>IF(COUNTA(O896,W896)=0,"",SUM(O896,Q896,S896,U896,W896))</x:f>
      </x:c>
      <x:c r="Z896" s="79" t="str">
        <x:f>IF(OR(X896="",Y896="",X896=Y896),"",IF(X896&gt;Y896,J896,L896))</x:f>
      </x:c>
      <x:c r="AA896" s="10" t="str">
        <x:f>IF(OR(X896="",Y896="",X896=Y896),"",IF(X896&gt;Y896,K896,M896))</x:f>
      </x:c>
      <x:c r="AB896" s="83" t="str">
        <x:v>PREVU</x:v>
      </x:c>
      <x:c r="AC896" s="86"/>
    </x:row>
    <x:row r="897">
      <x:c r="A897" s="75"/>
      <x:c r="B897" s="79"/>
      <x:c r="C897" s="10"/>
      <x:c r="D897" s="10"/>
      <x:c r="E897" s="99"/>
      <x:c r="F897" s="103"/>
      <x:c r="G897" s="83"/>
      <x:c r="H897" s="83"/>
      <x:c r="I897" s="83"/>
      <x:c r="J897" s="79"/>
      <x:c r="K897" s="10"/>
      <x:c r="L897" s="79"/>
      <x:c r="M897" s="10"/>
      <x:c r="N897" s="83"/>
      <x:c r="O897" s="83"/>
      <x:c r="P897" s="83"/>
      <x:c r="Q897" s="83"/>
      <x:c r="R897" s="83"/>
      <x:c r="S897" s="83"/>
      <x:c r="T897" s="83"/>
      <x:c r="U897" s="83"/>
      <x:c r="V897" s="83"/>
      <x:c r="W897" s="83"/>
      <x:c r="X897" s="10" t="str">
        <x:f>IF(COUNTA(N897,V897)=0,"",SUM(N897,P897,R897,T897,V897))</x:f>
      </x:c>
      <x:c r="Y897" s="10" t="str">
        <x:f>IF(COUNTA(O897,W897)=0,"",SUM(O897,Q897,S897,U897,W897))</x:f>
      </x:c>
      <x:c r="Z897" s="79" t="str">
        <x:f>IF(OR(X897="",Y897="",X897=Y897),"",IF(X897&gt;Y897,J897,L897))</x:f>
      </x:c>
      <x:c r="AA897" s="10" t="str">
        <x:f>IF(OR(X897="",Y897="",X897=Y897),"",IF(X897&gt;Y897,K897,M897))</x:f>
      </x:c>
      <x:c r="AB897" s="83" t="str">
        <x:v>PREVU</x:v>
      </x:c>
      <x:c r="AC897" s="86"/>
    </x:row>
    <x:row r="898">
      <x:c r="A898" s="75"/>
      <x:c r="B898" s="79"/>
      <x:c r="C898" s="10"/>
      <x:c r="D898" s="10"/>
      <x:c r="E898" s="99"/>
      <x:c r="F898" s="103"/>
      <x:c r="G898" s="83"/>
      <x:c r="H898" s="83"/>
      <x:c r="I898" s="83"/>
      <x:c r="J898" s="79"/>
      <x:c r="K898" s="10"/>
      <x:c r="L898" s="79"/>
      <x:c r="M898" s="10"/>
      <x:c r="N898" s="83"/>
      <x:c r="O898" s="83"/>
      <x:c r="P898" s="83"/>
      <x:c r="Q898" s="83"/>
      <x:c r="R898" s="83"/>
      <x:c r="S898" s="83"/>
      <x:c r="T898" s="83"/>
      <x:c r="U898" s="83"/>
      <x:c r="V898" s="83"/>
      <x:c r="W898" s="83"/>
      <x:c r="X898" s="10" t="str">
        <x:f>IF(COUNTA(N898,V898)=0,"",SUM(N898,P898,R898,T898,V898))</x:f>
      </x:c>
      <x:c r="Y898" s="10" t="str">
        <x:f>IF(COUNTA(O898,W898)=0,"",SUM(O898,Q898,S898,U898,W898))</x:f>
      </x:c>
      <x:c r="Z898" s="79" t="str">
        <x:f>IF(OR(X898="",Y898="",X898=Y898),"",IF(X898&gt;Y898,J898,L898))</x:f>
      </x:c>
      <x:c r="AA898" s="10" t="str">
        <x:f>IF(OR(X898="",Y898="",X898=Y898),"",IF(X898&gt;Y898,K898,M898))</x:f>
      </x:c>
      <x:c r="AB898" s="83" t="str">
        <x:v>PREVU</x:v>
      </x:c>
      <x:c r="AC898" s="86"/>
    </x:row>
    <x:row r="899">
      <x:c r="A899" s="75"/>
      <x:c r="B899" s="79"/>
      <x:c r="C899" s="10"/>
      <x:c r="D899" s="10"/>
      <x:c r="E899" s="99"/>
      <x:c r="F899" s="103"/>
      <x:c r="G899" s="83"/>
      <x:c r="H899" s="83"/>
      <x:c r="I899" s="83"/>
      <x:c r="J899" s="79"/>
      <x:c r="K899" s="10"/>
      <x:c r="L899" s="79"/>
      <x:c r="M899" s="10"/>
      <x:c r="N899" s="83"/>
      <x:c r="O899" s="83"/>
      <x:c r="P899" s="83"/>
      <x:c r="Q899" s="83"/>
      <x:c r="R899" s="83"/>
      <x:c r="S899" s="83"/>
      <x:c r="T899" s="83"/>
      <x:c r="U899" s="83"/>
      <x:c r="V899" s="83"/>
      <x:c r="W899" s="83"/>
      <x:c r="X899" s="10" t="str">
        <x:f>IF(COUNTA(N899,V899)=0,"",SUM(N899,P899,R899,T899,V899))</x:f>
      </x:c>
      <x:c r="Y899" s="10" t="str">
        <x:f>IF(COUNTA(O899,W899)=0,"",SUM(O899,Q899,S899,U899,W899))</x:f>
      </x:c>
      <x:c r="Z899" s="79" t="str">
        <x:f>IF(OR(X899="",Y899="",X899=Y899),"",IF(X899&gt;Y899,J899,L899))</x:f>
      </x:c>
      <x:c r="AA899" s="10" t="str">
        <x:f>IF(OR(X899="",Y899="",X899=Y899),"",IF(X899&gt;Y899,K899,M899))</x:f>
      </x:c>
      <x:c r="AB899" s="83" t="str">
        <x:v>PREVU</x:v>
      </x:c>
      <x:c r="AC899" s="86"/>
    </x:row>
    <x:row r="900">
      <x:c r="A900" s="75"/>
      <x:c r="B900" s="79"/>
      <x:c r="C900" s="10"/>
      <x:c r="D900" s="10"/>
      <x:c r="E900" s="99"/>
      <x:c r="F900" s="103"/>
      <x:c r="G900" s="83"/>
      <x:c r="H900" s="83"/>
      <x:c r="I900" s="83"/>
      <x:c r="J900" s="79"/>
      <x:c r="K900" s="10"/>
      <x:c r="L900" s="79"/>
      <x:c r="M900" s="10"/>
      <x:c r="N900" s="83"/>
      <x:c r="O900" s="83"/>
      <x:c r="P900" s="83"/>
      <x:c r="Q900" s="83"/>
      <x:c r="R900" s="83"/>
      <x:c r="S900" s="83"/>
      <x:c r="T900" s="83"/>
      <x:c r="U900" s="83"/>
      <x:c r="V900" s="83"/>
      <x:c r="W900" s="83"/>
      <x:c r="X900" s="10" t="str">
        <x:f>IF(COUNTA(N900,V900)=0,"",SUM(N900,P900,R900,T900,V900))</x:f>
      </x:c>
      <x:c r="Y900" s="10" t="str">
        <x:f>IF(COUNTA(O900,W900)=0,"",SUM(O900,Q900,S900,U900,W900))</x:f>
      </x:c>
      <x:c r="Z900" s="79" t="str">
        <x:f>IF(OR(X900="",Y900="",X900=Y900),"",IF(X900&gt;Y900,J900,L900))</x:f>
      </x:c>
      <x:c r="AA900" s="10" t="str">
        <x:f>IF(OR(X900="",Y900="",X900=Y900),"",IF(X900&gt;Y900,K900,M900))</x:f>
      </x:c>
      <x:c r="AB900" s="83" t="str">
        <x:v>PREVU</x:v>
      </x:c>
      <x:c r="AC900" s="86"/>
    </x:row>
    <x:row r="901">
      <x:c r="A901" s="75"/>
      <x:c r="B901" s="79"/>
      <x:c r="C901" s="10"/>
      <x:c r="D901" s="10"/>
      <x:c r="E901" s="99"/>
      <x:c r="F901" s="103"/>
      <x:c r="G901" s="83"/>
      <x:c r="H901" s="83"/>
      <x:c r="I901" s="83"/>
      <x:c r="J901" s="79"/>
      <x:c r="K901" s="10"/>
      <x:c r="L901" s="79"/>
      <x:c r="M901" s="10"/>
      <x:c r="N901" s="83"/>
      <x:c r="O901" s="83"/>
      <x:c r="P901" s="83"/>
      <x:c r="Q901" s="83"/>
      <x:c r="R901" s="83"/>
      <x:c r="S901" s="83"/>
      <x:c r="T901" s="83"/>
      <x:c r="U901" s="83"/>
      <x:c r="V901" s="83"/>
      <x:c r="W901" s="83"/>
      <x:c r="X901" s="10" t="str">
        <x:f>IF(COUNTA(N901,V901)=0,"",SUM(N901,P901,R901,T901,V901))</x:f>
      </x:c>
      <x:c r="Y901" s="10" t="str">
        <x:f>IF(COUNTA(O901,W901)=0,"",SUM(O901,Q901,S901,U901,W901))</x:f>
      </x:c>
      <x:c r="Z901" s="79" t="str">
        <x:f>IF(OR(X901="",Y901="",X901=Y901),"",IF(X901&gt;Y901,J901,L901))</x:f>
      </x:c>
      <x:c r="AA901" s="10" t="str">
        <x:f>IF(OR(X901="",Y901="",X901=Y901),"",IF(X901&gt;Y901,K901,M901))</x:f>
      </x:c>
      <x:c r="AB901" s="83" t="str">
        <x:v>PREVU</x:v>
      </x:c>
      <x:c r="AC901" s="86"/>
    </x:row>
    <x:row r="902">
      <x:c r="A902" s="75"/>
      <x:c r="B902" s="79"/>
      <x:c r="C902" s="10"/>
      <x:c r="D902" s="10"/>
      <x:c r="E902" s="99"/>
      <x:c r="F902" s="103"/>
      <x:c r="G902" s="83"/>
      <x:c r="H902" s="83"/>
      <x:c r="I902" s="83"/>
      <x:c r="J902" s="79"/>
      <x:c r="K902" s="10"/>
      <x:c r="L902" s="79"/>
      <x:c r="M902" s="10"/>
      <x:c r="N902" s="83"/>
      <x:c r="O902" s="83"/>
      <x:c r="P902" s="83"/>
      <x:c r="Q902" s="83"/>
      <x:c r="R902" s="83"/>
      <x:c r="S902" s="83"/>
      <x:c r="T902" s="83"/>
      <x:c r="U902" s="83"/>
      <x:c r="V902" s="83"/>
      <x:c r="W902" s="83"/>
      <x:c r="X902" s="10" t="str">
        <x:f>IF(COUNTA(N902,V902)=0,"",SUM(N902,P902,R902,T902,V902))</x:f>
      </x:c>
      <x:c r="Y902" s="10" t="str">
        <x:f>IF(COUNTA(O902,W902)=0,"",SUM(O902,Q902,S902,U902,W902))</x:f>
      </x:c>
      <x:c r="Z902" s="79" t="str">
        <x:f>IF(OR(X902="",Y902="",X902=Y902),"",IF(X902&gt;Y902,J902,L902))</x:f>
      </x:c>
      <x:c r="AA902" s="10" t="str">
        <x:f>IF(OR(X902="",Y902="",X902=Y902),"",IF(X902&gt;Y902,K902,M902))</x:f>
      </x:c>
      <x:c r="AB902" s="83" t="str">
        <x:v>PREVU</x:v>
      </x:c>
      <x:c r="AC902" s="86"/>
    </x:row>
    <x:row r="903">
      <x:c r="A903" s="75"/>
      <x:c r="B903" s="79"/>
      <x:c r="C903" s="10"/>
      <x:c r="D903" s="10"/>
      <x:c r="E903" s="99"/>
      <x:c r="F903" s="103"/>
      <x:c r="G903" s="83"/>
      <x:c r="H903" s="83"/>
      <x:c r="I903" s="83"/>
      <x:c r="J903" s="79"/>
      <x:c r="K903" s="10"/>
      <x:c r="L903" s="79"/>
      <x:c r="M903" s="10"/>
      <x:c r="N903" s="83"/>
      <x:c r="O903" s="83"/>
      <x:c r="P903" s="83"/>
      <x:c r="Q903" s="83"/>
      <x:c r="R903" s="83"/>
      <x:c r="S903" s="83"/>
      <x:c r="T903" s="83"/>
      <x:c r="U903" s="83"/>
      <x:c r="V903" s="83"/>
      <x:c r="W903" s="83"/>
      <x:c r="X903" s="10" t="str">
        <x:f>IF(COUNTA(N903,V903)=0,"",SUM(N903,P903,R903,T903,V903))</x:f>
      </x:c>
      <x:c r="Y903" s="10" t="str">
        <x:f>IF(COUNTA(O903,W903)=0,"",SUM(O903,Q903,S903,U903,W903))</x:f>
      </x:c>
      <x:c r="Z903" s="79" t="str">
        <x:f>IF(OR(X903="",Y903="",X903=Y903),"",IF(X903&gt;Y903,J903,L903))</x:f>
      </x:c>
      <x:c r="AA903" s="10" t="str">
        <x:f>IF(OR(X903="",Y903="",X903=Y903),"",IF(X903&gt;Y903,K903,M903))</x:f>
      </x:c>
      <x:c r="AB903" s="83" t="str">
        <x:v>PREVU</x:v>
      </x:c>
      <x:c r="AC903" s="86"/>
    </x:row>
    <x:row r="904">
      <x:c r="A904" s="75"/>
      <x:c r="B904" s="79"/>
      <x:c r="C904" s="10"/>
      <x:c r="D904" s="10"/>
      <x:c r="E904" s="99"/>
      <x:c r="F904" s="103"/>
      <x:c r="G904" s="83"/>
      <x:c r="H904" s="83"/>
      <x:c r="I904" s="83"/>
      <x:c r="J904" s="79"/>
      <x:c r="K904" s="10"/>
      <x:c r="L904" s="79"/>
      <x:c r="M904" s="10"/>
      <x:c r="N904" s="83"/>
      <x:c r="O904" s="83"/>
      <x:c r="P904" s="83"/>
      <x:c r="Q904" s="83"/>
      <x:c r="R904" s="83"/>
      <x:c r="S904" s="83"/>
      <x:c r="T904" s="83"/>
      <x:c r="U904" s="83"/>
      <x:c r="V904" s="83"/>
      <x:c r="W904" s="83"/>
      <x:c r="X904" s="10" t="str">
        <x:f>IF(COUNTA(N904,V904)=0,"",SUM(N904,P904,R904,T904,V904))</x:f>
      </x:c>
      <x:c r="Y904" s="10" t="str">
        <x:f>IF(COUNTA(O904,W904)=0,"",SUM(O904,Q904,S904,U904,W904))</x:f>
      </x:c>
      <x:c r="Z904" s="79" t="str">
        <x:f>IF(OR(X904="",Y904="",X904=Y904),"",IF(X904&gt;Y904,J904,L904))</x:f>
      </x:c>
      <x:c r="AA904" s="10" t="str">
        <x:f>IF(OR(X904="",Y904="",X904=Y904),"",IF(X904&gt;Y904,K904,M904))</x:f>
      </x:c>
      <x:c r="AB904" s="83" t="str">
        <x:v>PREVU</x:v>
      </x:c>
      <x:c r="AC904" s="86"/>
    </x:row>
    <x:row r="905">
      <x:c r="A905" s="75"/>
      <x:c r="B905" s="79"/>
      <x:c r="C905" s="10"/>
      <x:c r="D905" s="10"/>
      <x:c r="E905" s="99"/>
      <x:c r="F905" s="103"/>
      <x:c r="G905" s="83"/>
      <x:c r="H905" s="83"/>
      <x:c r="I905" s="83"/>
      <x:c r="J905" s="79"/>
      <x:c r="K905" s="10"/>
      <x:c r="L905" s="79"/>
      <x:c r="M905" s="10"/>
      <x:c r="N905" s="83"/>
      <x:c r="O905" s="83"/>
      <x:c r="P905" s="83"/>
      <x:c r="Q905" s="83"/>
      <x:c r="R905" s="83"/>
      <x:c r="S905" s="83"/>
      <x:c r="T905" s="83"/>
      <x:c r="U905" s="83"/>
      <x:c r="V905" s="83"/>
      <x:c r="W905" s="83"/>
      <x:c r="X905" s="10" t="str">
        <x:f>IF(COUNTA(N905,V905)=0,"",SUM(N905,P905,R905,T905,V905))</x:f>
      </x:c>
      <x:c r="Y905" s="10" t="str">
        <x:f>IF(COUNTA(O905,W905)=0,"",SUM(O905,Q905,S905,U905,W905))</x:f>
      </x:c>
      <x:c r="Z905" s="79" t="str">
        <x:f>IF(OR(X905="",Y905="",X905=Y905),"",IF(X905&gt;Y905,J905,L905))</x:f>
      </x:c>
      <x:c r="AA905" s="10" t="str">
        <x:f>IF(OR(X905="",Y905="",X905=Y905),"",IF(X905&gt;Y905,K905,M905))</x:f>
      </x:c>
      <x:c r="AB905" s="83" t="str">
        <x:v>PREVU</x:v>
      </x:c>
      <x:c r="AC905" s="86"/>
    </x:row>
    <x:row r="906">
      <x:c r="A906" s="75"/>
      <x:c r="B906" s="79"/>
      <x:c r="C906" s="10"/>
      <x:c r="D906" s="10"/>
      <x:c r="E906" s="99"/>
      <x:c r="F906" s="103"/>
      <x:c r="G906" s="83"/>
      <x:c r="H906" s="83"/>
      <x:c r="I906" s="83"/>
      <x:c r="J906" s="79"/>
      <x:c r="K906" s="10"/>
      <x:c r="L906" s="79"/>
      <x:c r="M906" s="10"/>
      <x:c r="N906" s="83"/>
      <x:c r="O906" s="83"/>
      <x:c r="P906" s="83"/>
      <x:c r="Q906" s="83"/>
      <x:c r="R906" s="83"/>
      <x:c r="S906" s="83"/>
      <x:c r="T906" s="83"/>
      <x:c r="U906" s="83"/>
      <x:c r="V906" s="83"/>
      <x:c r="W906" s="83"/>
      <x:c r="X906" s="10" t="str">
        <x:f>IF(COUNTA(N906,V906)=0,"",SUM(N906,P906,R906,T906,V906))</x:f>
      </x:c>
      <x:c r="Y906" s="10" t="str">
        <x:f>IF(COUNTA(O906,W906)=0,"",SUM(O906,Q906,S906,U906,W906))</x:f>
      </x:c>
      <x:c r="Z906" s="79" t="str">
        <x:f>IF(OR(X906="",Y906="",X906=Y906),"",IF(X906&gt;Y906,J906,L906))</x:f>
      </x:c>
      <x:c r="AA906" s="10" t="str">
        <x:f>IF(OR(X906="",Y906="",X906=Y906),"",IF(X906&gt;Y906,K906,M906))</x:f>
      </x:c>
      <x:c r="AB906" s="83" t="str">
        <x:v>PREVU</x:v>
      </x:c>
      <x:c r="AC906" s="86"/>
    </x:row>
    <x:row r="907">
      <x:c r="A907" s="75"/>
      <x:c r="B907" s="79"/>
      <x:c r="C907" s="10"/>
      <x:c r="D907" s="10"/>
      <x:c r="E907" s="99"/>
      <x:c r="F907" s="103"/>
      <x:c r="G907" s="83"/>
      <x:c r="H907" s="83"/>
      <x:c r="I907" s="83"/>
      <x:c r="J907" s="79"/>
      <x:c r="K907" s="10"/>
      <x:c r="L907" s="79"/>
      <x:c r="M907" s="10"/>
      <x:c r="N907" s="83"/>
      <x:c r="O907" s="83"/>
      <x:c r="P907" s="83"/>
      <x:c r="Q907" s="83"/>
      <x:c r="R907" s="83"/>
      <x:c r="S907" s="83"/>
      <x:c r="T907" s="83"/>
      <x:c r="U907" s="83"/>
      <x:c r="V907" s="83"/>
      <x:c r="W907" s="83"/>
      <x:c r="X907" s="10" t="str">
        <x:f>IF(COUNTA(N907,V907)=0,"",SUM(N907,P907,R907,T907,V907))</x:f>
      </x:c>
      <x:c r="Y907" s="10" t="str">
        <x:f>IF(COUNTA(O907,W907)=0,"",SUM(O907,Q907,S907,U907,W907))</x:f>
      </x:c>
      <x:c r="Z907" s="79" t="str">
        <x:f>IF(OR(X907="",Y907="",X907=Y907),"",IF(X907&gt;Y907,J907,L907))</x:f>
      </x:c>
      <x:c r="AA907" s="10" t="str">
        <x:f>IF(OR(X907="",Y907="",X907=Y907),"",IF(X907&gt;Y907,K907,M907))</x:f>
      </x:c>
      <x:c r="AB907" s="83" t="str">
        <x:v>PREVU</x:v>
      </x:c>
      <x:c r="AC907" s="86"/>
    </x:row>
    <x:row r="908">
      <x:c r="A908" s="75"/>
      <x:c r="B908" s="79"/>
      <x:c r="C908" s="10"/>
      <x:c r="D908" s="10"/>
      <x:c r="E908" s="99"/>
      <x:c r="F908" s="103"/>
      <x:c r="G908" s="83"/>
      <x:c r="H908" s="83"/>
      <x:c r="I908" s="83"/>
      <x:c r="J908" s="79"/>
      <x:c r="K908" s="10"/>
      <x:c r="L908" s="79"/>
      <x:c r="M908" s="10"/>
      <x:c r="N908" s="83"/>
      <x:c r="O908" s="83"/>
      <x:c r="P908" s="83"/>
      <x:c r="Q908" s="83"/>
      <x:c r="R908" s="83"/>
      <x:c r="S908" s="83"/>
      <x:c r="T908" s="83"/>
      <x:c r="U908" s="83"/>
      <x:c r="V908" s="83"/>
      <x:c r="W908" s="83"/>
      <x:c r="X908" s="10" t="str">
        <x:f>IF(COUNTA(N908,V908)=0,"",SUM(N908,P908,R908,T908,V908))</x:f>
      </x:c>
      <x:c r="Y908" s="10" t="str">
        <x:f>IF(COUNTA(O908,W908)=0,"",SUM(O908,Q908,S908,U908,W908))</x:f>
      </x:c>
      <x:c r="Z908" s="79" t="str">
        <x:f>IF(OR(X908="",Y908="",X908=Y908),"",IF(X908&gt;Y908,J908,L908))</x:f>
      </x:c>
      <x:c r="AA908" s="10" t="str">
        <x:f>IF(OR(X908="",Y908="",X908=Y908),"",IF(X908&gt;Y908,K908,M908))</x:f>
      </x:c>
      <x:c r="AB908" s="83" t="str">
        <x:v>PREVU</x:v>
      </x:c>
      <x:c r="AC908" s="86"/>
    </x:row>
    <x:row r="909">
      <x:c r="A909" s="75"/>
      <x:c r="B909" s="79"/>
      <x:c r="C909" s="10"/>
      <x:c r="D909" s="10"/>
      <x:c r="E909" s="99"/>
      <x:c r="F909" s="103"/>
      <x:c r="G909" s="83"/>
      <x:c r="H909" s="83"/>
      <x:c r="I909" s="83"/>
      <x:c r="J909" s="79"/>
      <x:c r="K909" s="10"/>
      <x:c r="L909" s="79"/>
      <x:c r="M909" s="10"/>
      <x:c r="N909" s="83"/>
      <x:c r="O909" s="83"/>
      <x:c r="P909" s="83"/>
      <x:c r="Q909" s="83"/>
      <x:c r="R909" s="83"/>
      <x:c r="S909" s="83"/>
      <x:c r="T909" s="83"/>
      <x:c r="U909" s="83"/>
      <x:c r="V909" s="83"/>
      <x:c r="W909" s="83"/>
      <x:c r="X909" s="10" t="str">
        <x:f>IF(COUNTA(N909,V909)=0,"",SUM(N909,P909,R909,T909,V909))</x:f>
      </x:c>
      <x:c r="Y909" s="10" t="str">
        <x:f>IF(COUNTA(O909,W909)=0,"",SUM(O909,Q909,S909,U909,W909))</x:f>
      </x:c>
      <x:c r="Z909" s="79" t="str">
        <x:f>IF(OR(X909="",Y909="",X909=Y909),"",IF(X909&gt;Y909,J909,L909))</x:f>
      </x:c>
      <x:c r="AA909" s="10" t="str">
        <x:f>IF(OR(X909="",Y909="",X909=Y909),"",IF(X909&gt;Y909,K909,M909))</x:f>
      </x:c>
      <x:c r="AB909" s="83" t="str">
        <x:v>PREVU</x:v>
      </x:c>
      <x:c r="AC909" s="86"/>
    </x:row>
    <x:row r="910">
      <x:c r="A910" s="75"/>
      <x:c r="B910" s="79"/>
      <x:c r="C910" s="10"/>
      <x:c r="D910" s="10"/>
      <x:c r="E910" s="99"/>
      <x:c r="F910" s="103"/>
      <x:c r="G910" s="83"/>
      <x:c r="H910" s="83"/>
      <x:c r="I910" s="83"/>
      <x:c r="J910" s="79"/>
      <x:c r="K910" s="10"/>
      <x:c r="L910" s="79"/>
      <x:c r="M910" s="10"/>
      <x:c r="N910" s="83"/>
      <x:c r="O910" s="83"/>
      <x:c r="P910" s="83"/>
      <x:c r="Q910" s="83"/>
      <x:c r="R910" s="83"/>
      <x:c r="S910" s="83"/>
      <x:c r="T910" s="83"/>
      <x:c r="U910" s="83"/>
      <x:c r="V910" s="83"/>
      <x:c r="W910" s="83"/>
      <x:c r="X910" s="10" t="str">
        <x:f>IF(COUNTA(N910,V910)=0,"",SUM(N910,P910,R910,T910,V910))</x:f>
      </x:c>
      <x:c r="Y910" s="10" t="str">
        <x:f>IF(COUNTA(O910,W910)=0,"",SUM(O910,Q910,S910,U910,W910))</x:f>
      </x:c>
      <x:c r="Z910" s="79" t="str">
        <x:f>IF(OR(X910="",Y910="",X910=Y910),"",IF(X910&gt;Y910,J910,L910))</x:f>
      </x:c>
      <x:c r="AA910" s="10" t="str">
        <x:f>IF(OR(X910="",Y910="",X910=Y910),"",IF(X910&gt;Y910,K910,M910))</x:f>
      </x:c>
      <x:c r="AB910" s="83" t="str">
        <x:v>PREVU</x:v>
      </x:c>
      <x:c r="AC910" s="86"/>
    </x:row>
    <x:row r="911">
      <x:c r="A911" s="75"/>
      <x:c r="B911" s="79"/>
      <x:c r="C911" s="10"/>
      <x:c r="D911" s="10"/>
      <x:c r="E911" s="99"/>
      <x:c r="F911" s="103"/>
      <x:c r="G911" s="83"/>
      <x:c r="H911" s="83"/>
      <x:c r="I911" s="83"/>
      <x:c r="J911" s="79"/>
      <x:c r="K911" s="10"/>
      <x:c r="L911" s="79"/>
      <x:c r="M911" s="10"/>
      <x:c r="N911" s="83"/>
      <x:c r="O911" s="83"/>
      <x:c r="P911" s="83"/>
      <x:c r="Q911" s="83"/>
      <x:c r="R911" s="83"/>
      <x:c r="S911" s="83"/>
      <x:c r="T911" s="83"/>
      <x:c r="U911" s="83"/>
      <x:c r="V911" s="83"/>
      <x:c r="W911" s="83"/>
      <x:c r="X911" s="10" t="str">
        <x:f>IF(COUNTA(N911,V911)=0,"",SUM(N911,P911,R911,T911,V911))</x:f>
      </x:c>
      <x:c r="Y911" s="10" t="str">
        <x:f>IF(COUNTA(O911,W911)=0,"",SUM(O911,Q911,S911,U911,W911))</x:f>
      </x:c>
      <x:c r="Z911" s="79" t="str">
        <x:f>IF(OR(X911="",Y911="",X911=Y911),"",IF(X911&gt;Y911,J911,L911))</x:f>
      </x:c>
      <x:c r="AA911" s="10" t="str">
        <x:f>IF(OR(X911="",Y911="",X911=Y911),"",IF(X911&gt;Y911,K911,M911))</x:f>
      </x:c>
      <x:c r="AB911" s="83" t="str">
        <x:v>PREVU</x:v>
      </x:c>
      <x:c r="AC911" s="86"/>
    </x:row>
    <x:row r="912">
      <x:c r="A912" s="75"/>
      <x:c r="B912" s="79"/>
      <x:c r="C912" s="10"/>
      <x:c r="D912" s="10"/>
      <x:c r="E912" s="99"/>
      <x:c r="F912" s="103"/>
      <x:c r="G912" s="83"/>
      <x:c r="H912" s="83"/>
      <x:c r="I912" s="83"/>
      <x:c r="J912" s="79"/>
      <x:c r="K912" s="10"/>
      <x:c r="L912" s="79"/>
      <x:c r="M912" s="10"/>
      <x:c r="N912" s="83"/>
      <x:c r="O912" s="83"/>
      <x:c r="P912" s="83"/>
      <x:c r="Q912" s="83"/>
      <x:c r="R912" s="83"/>
      <x:c r="S912" s="83"/>
      <x:c r="T912" s="83"/>
      <x:c r="U912" s="83"/>
      <x:c r="V912" s="83"/>
      <x:c r="W912" s="83"/>
      <x:c r="X912" s="10" t="str">
        <x:f>IF(COUNTA(N912,V912)=0,"",SUM(N912,P912,R912,T912,V912))</x:f>
      </x:c>
      <x:c r="Y912" s="10" t="str">
        <x:f>IF(COUNTA(O912,W912)=0,"",SUM(O912,Q912,S912,U912,W912))</x:f>
      </x:c>
      <x:c r="Z912" s="79" t="str">
        <x:f>IF(OR(X912="",Y912="",X912=Y912),"",IF(X912&gt;Y912,J912,L912))</x:f>
      </x:c>
      <x:c r="AA912" s="10" t="str">
        <x:f>IF(OR(X912="",Y912="",X912=Y912),"",IF(X912&gt;Y912,K912,M912))</x:f>
      </x:c>
      <x:c r="AB912" s="83" t="str">
        <x:v>PREVU</x:v>
      </x:c>
      <x:c r="AC912" s="86"/>
    </x:row>
    <x:row r="913">
      <x:c r="A913" s="75"/>
      <x:c r="B913" s="79"/>
      <x:c r="C913" s="10"/>
      <x:c r="D913" s="10"/>
      <x:c r="E913" s="99"/>
      <x:c r="F913" s="103"/>
      <x:c r="G913" s="83"/>
      <x:c r="H913" s="83"/>
      <x:c r="I913" s="83"/>
      <x:c r="J913" s="79"/>
      <x:c r="K913" s="10"/>
      <x:c r="L913" s="79"/>
      <x:c r="M913" s="10"/>
      <x:c r="N913" s="83"/>
      <x:c r="O913" s="83"/>
      <x:c r="P913" s="83"/>
      <x:c r="Q913" s="83"/>
      <x:c r="R913" s="83"/>
      <x:c r="S913" s="83"/>
      <x:c r="T913" s="83"/>
      <x:c r="U913" s="83"/>
      <x:c r="V913" s="83"/>
      <x:c r="W913" s="83"/>
      <x:c r="X913" s="10" t="str">
        <x:f>IF(COUNTA(N913,V913)=0,"",SUM(N913,P913,R913,T913,V913))</x:f>
      </x:c>
      <x:c r="Y913" s="10" t="str">
        <x:f>IF(COUNTA(O913,W913)=0,"",SUM(O913,Q913,S913,U913,W913))</x:f>
      </x:c>
      <x:c r="Z913" s="79" t="str">
        <x:f>IF(OR(X913="",Y913="",X913=Y913),"",IF(X913&gt;Y913,J913,L913))</x:f>
      </x:c>
      <x:c r="AA913" s="10" t="str">
        <x:f>IF(OR(X913="",Y913="",X913=Y913),"",IF(X913&gt;Y913,K913,M913))</x:f>
      </x:c>
      <x:c r="AB913" s="83" t="str">
        <x:v>PREVU</x:v>
      </x:c>
      <x:c r="AC913" s="86"/>
    </x:row>
    <x:row r="914">
      <x:c r="A914" s="75"/>
      <x:c r="B914" s="79"/>
      <x:c r="C914" s="10"/>
      <x:c r="D914" s="10"/>
      <x:c r="E914" s="99"/>
      <x:c r="F914" s="103"/>
      <x:c r="G914" s="83"/>
      <x:c r="H914" s="83"/>
      <x:c r="I914" s="83"/>
      <x:c r="J914" s="79"/>
      <x:c r="K914" s="10"/>
      <x:c r="L914" s="79"/>
      <x:c r="M914" s="10"/>
      <x:c r="N914" s="83"/>
      <x:c r="O914" s="83"/>
      <x:c r="P914" s="83"/>
      <x:c r="Q914" s="83"/>
      <x:c r="R914" s="83"/>
      <x:c r="S914" s="83"/>
      <x:c r="T914" s="83"/>
      <x:c r="U914" s="83"/>
      <x:c r="V914" s="83"/>
      <x:c r="W914" s="83"/>
      <x:c r="X914" s="10" t="str">
        <x:f>IF(COUNTA(N914,V914)=0,"",SUM(N914,P914,R914,T914,V914))</x:f>
      </x:c>
      <x:c r="Y914" s="10" t="str">
        <x:f>IF(COUNTA(O914,W914)=0,"",SUM(O914,Q914,S914,U914,W914))</x:f>
      </x:c>
      <x:c r="Z914" s="79" t="str">
        <x:f>IF(OR(X914="",Y914="",X914=Y914),"",IF(X914&gt;Y914,J914,L914))</x:f>
      </x:c>
      <x:c r="AA914" s="10" t="str">
        <x:f>IF(OR(X914="",Y914="",X914=Y914),"",IF(X914&gt;Y914,K914,M914))</x:f>
      </x:c>
      <x:c r="AB914" s="83" t="str">
        <x:v>PREVU</x:v>
      </x:c>
      <x:c r="AC914" s="86"/>
    </x:row>
    <x:row r="915">
      <x:c r="A915" s="75"/>
      <x:c r="B915" s="79"/>
      <x:c r="C915" s="10"/>
      <x:c r="D915" s="10"/>
      <x:c r="E915" s="99"/>
      <x:c r="F915" s="103"/>
      <x:c r="G915" s="83"/>
      <x:c r="H915" s="83"/>
      <x:c r="I915" s="83"/>
      <x:c r="J915" s="79"/>
      <x:c r="K915" s="10"/>
      <x:c r="L915" s="79"/>
      <x:c r="M915" s="10"/>
      <x:c r="N915" s="83"/>
      <x:c r="O915" s="83"/>
      <x:c r="P915" s="83"/>
      <x:c r="Q915" s="83"/>
      <x:c r="R915" s="83"/>
      <x:c r="S915" s="83"/>
      <x:c r="T915" s="83"/>
      <x:c r="U915" s="83"/>
      <x:c r="V915" s="83"/>
      <x:c r="W915" s="83"/>
      <x:c r="X915" s="10" t="str">
        <x:f>IF(COUNTA(N915,V915)=0,"",SUM(N915,P915,R915,T915,V915))</x:f>
      </x:c>
      <x:c r="Y915" s="10" t="str">
        <x:f>IF(COUNTA(O915,W915)=0,"",SUM(O915,Q915,S915,U915,W915))</x:f>
      </x:c>
      <x:c r="Z915" s="79" t="str">
        <x:f>IF(OR(X915="",Y915="",X915=Y915),"",IF(X915&gt;Y915,J915,L915))</x:f>
      </x:c>
      <x:c r="AA915" s="10" t="str">
        <x:f>IF(OR(X915="",Y915="",X915=Y915),"",IF(X915&gt;Y915,K915,M915))</x:f>
      </x:c>
      <x:c r="AB915" s="83" t="str">
        <x:v>PREVU</x:v>
      </x:c>
      <x:c r="AC915" s="86"/>
    </x:row>
    <x:row r="916">
      <x:c r="A916" s="75"/>
      <x:c r="B916" s="79"/>
      <x:c r="C916" s="10"/>
      <x:c r="D916" s="10"/>
      <x:c r="E916" s="99"/>
      <x:c r="F916" s="103"/>
      <x:c r="G916" s="83"/>
      <x:c r="H916" s="83"/>
      <x:c r="I916" s="83"/>
      <x:c r="J916" s="79"/>
      <x:c r="K916" s="10"/>
      <x:c r="L916" s="79"/>
      <x:c r="M916" s="10"/>
      <x:c r="N916" s="83"/>
      <x:c r="O916" s="83"/>
      <x:c r="P916" s="83"/>
      <x:c r="Q916" s="83"/>
      <x:c r="R916" s="83"/>
      <x:c r="S916" s="83"/>
      <x:c r="T916" s="83"/>
      <x:c r="U916" s="83"/>
      <x:c r="V916" s="83"/>
      <x:c r="W916" s="83"/>
      <x:c r="X916" s="10" t="str">
        <x:f>IF(COUNTA(N916,V916)=0,"",SUM(N916,P916,R916,T916,V916))</x:f>
      </x:c>
      <x:c r="Y916" s="10" t="str">
        <x:f>IF(COUNTA(O916,W916)=0,"",SUM(O916,Q916,S916,U916,W916))</x:f>
      </x:c>
      <x:c r="Z916" s="79" t="str">
        <x:f>IF(OR(X916="",Y916="",X916=Y916),"",IF(X916&gt;Y916,J916,L916))</x:f>
      </x:c>
      <x:c r="AA916" s="10" t="str">
        <x:f>IF(OR(X916="",Y916="",X916=Y916),"",IF(X916&gt;Y916,K916,M916))</x:f>
      </x:c>
      <x:c r="AB916" s="83" t="str">
        <x:v>PREVU</x:v>
      </x:c>
      <x:c r="AC916" s="86"/>
    </x:row>
    <x:row r="917">
      <x:c r="A917" s="75"/>
      <x:c r="B917" s="79"/>
      <x:c r="C917" s="10"/>
      <x:c r="D917" s="10"/>
      <x:c r="E917" s="99"/>
      <x:c r="F917" s="103"/>
      <x:c r="G917" s="83"/>
      <x:c r="H917" s="83"/>
      <x:c r="I917" s="83"/>
      <x:c r="J917" s="79"/>
      <x:c r="K917" s="10"/>
      <x:c r="L917" s="79"/>
      <x:c r="M917" s="10"/>
      <x:c r="N917" s="83"/>
      <x:c r="O917" s="83"/>
      <x:c r="P917" s="83"/>
      <x:c r="Q917" s="83"/>
      <x:c r="R917" s="83"/>
      <x:c r="S917" s="83"/>
      <x:c r="T917" s="83"/>
      <x:c r="U917" s="83"/>
      <x:c r="V917" s="83"/>
      <x:c r="W917" s="83"/>
      <x:c r="X917" s="10" t="str">
        <x:f>IF(COUNTA(N917,V917)=0,"",SUM(N917,P917,R917,T917,V917))</x:f>
      </x:c>
      <x:c r="Y917" s="10" t="str">
        <x:f>IF(COUNTA(O917,W917)=0,"",SUM(O917,Q917,S917,U917,W917))</x:f>
      </x:c>
      <x:c r="Z917" s="79" t="str">
        <x:f>IF(OR(X917="",Y917="",X917=Y917),"",IF(X917&gt;Y917,J917,L917))</x:f>
      </x:c>
      <x:c r="AA917" s="10" t="str">
        <x:f>IF(OR(X917="",Y917="",X917=Y917),"",IF(X917&gt;Y917,K917,M917))</x:f>
      </x:c>
      <x:c r="AB917" s="83" t="str">
        <x:v>PREVU</x:v>
      </x:c>
      <x:c r="AC917" s="86"/>
    </x:row>
    <x:row r="918">
      <x:c r="A918" s="75"/>
      <x:c r="B918" s="79"/>
      <x:c r="C918" s="10"/>
      <x:c r="D918" s="10"/>
      <x:c r="E918" s="99"/>
      <x:c r="F918" s="103"/>
      <x:c r="G918" s="83"/>
      <x:c r="H918" s="83"/>
      <x:c r="I918" s="83"/>
      <x:c r="J918" s="79"/>
      <x:c r="K918" s="10"/>
      <x:c r="L918" s="79"/>
      <x:c r="M918" s="10"/>
      <x:c r="N918" s="83"/>
      <x:c r="O918" s="83"/>
      <x:c r="P918" s="83"/>
      <x:c r="Q918" s="83"/>
      <x:c r="R918" s="83"/>
      <x:c r="S918" s="83"/>
      <x:c r="T918" s="83"/>
      <x:c r="U918" s="83"/>
      <x:c r="V918" s="83"/>
      <x:c r="W918" s="83"/>
      <x:c r="X918" s="10" t="str">
        <x:f>IF(COUNTA(N918,V918)=0,"",SUM(N918,P918,R918,T918,V918))</x:f>
      </x:c>
      <x:c r="Y918" s="10" t="str">
        <x:f>IF(COUNTA(O918,W918)=0,"",SUM(O918,Q918,S918,U918,W918))</x:f>
      </x:c>
      <x:c r="Z918" s="79" t="str">
        <x:f>IF(OR(X918="",Y918="",X918=Y918),"",IF(X918&gt;Y918,J918,L918))</x:f>
      </x:c>
      <x:c r="AA918" s="10" t="str">
        <x:f>IF(OR(X918="",Y918="",X918=Y918),"",IF(X918&gt;Y918,K918,M918))</x:f>
      </x:c>
      <x:c r="AB918" s="83" t="str">
        <x:v>PREVU</x:v>
      </x:c>
      <x:c r="AC918" s="86"/>
    </x:row>
    <x:row r="919">
      <x:c r="A919" s="75"/>
      <x:c r="B919" s="79"/>
      <x:c r="C919" s="10"/>
      <x:c r="D919" s="10"/>
      <x:c r="E919" s="99"/>
      <x:c r="F919" s="103"/>
      <x:c r="G919" s="83"/>
      <x:c r="H919" s="83"/>
      <x:c r="I919" s="83"/>
      <x:c r="J919" s="79"/>
      <x:c r="K919" s="10"/>
      <x:c r="L919" s="79"/>
      <x:c r="M919" s="10"/>
      <x:c r="N919" s="83"/>
      <x:c r="O919" s="83"/>
      <x:c r="P919" s="83"/>
      <x:c r="Q919" s="83"/>
      <x:c r="R919" s="83"/>
      <x:c r="S919" s="83"/>
      <x:c r="T919" s="83"/>
      <x:c r="U919" s="83"/>
      <x:c r="V919" s="83"/>
      <x:c r="W919" s="83"/>
      <x:c r="X919" s="10" t="str">
        <x:f>IF(COUNTA(N919,V919)=0,"",SUM(N919,P919,R919,T919,V919))</x:f>
      </x:c>
      <x:c r="Y919" s="10" t="str">
        <x:f>IF(COUNTA(O919,W919)=0,"",SUM(O919,Q919,S919,U919,W919))</x:f>
      </x:c>
      <x:c r="Z919" s="79" t="str">
        <x:f>IF(OR(X919="",Y919="",X919=Y919),"",IF(X919&gt;Y919,J919,L919))</x:f>
      </x:c>
      <x:c r="AA919" s="10" t="str">
        <x:f>IF(OR(X919="",Y919="",X919=Y919),"",IF(X919&gt;Y919,K919,M919))</x:f>
      </x:c>
      <x:c r="AB919" s="83" t="str">
        <x:v>PREVU</x:v>
      </x:c>
      <x:c r="AC919" s="86"/>
    </x:row>
    <x:row r="920">
      <x:c r="A920" s="75"/>
      <x:c r="B920" s="79"/>
      <x:c r="C920" s="10"/>
      <x:c r="D920" s="10"/>
      <x:c r="E920" s="99"/>
      <x:c r="F920" s="103"/>
      <x:c r="G920" s="83"/>
      <x:c r="H920" s="83"/>
      <x:c r="I920" s="83"/>
      <x:c r="J920" s="79"/>
      <x:c r="K920" s="10"/>
      <x:c r="L920" s="79"/>
      <x:c r="M920" s="10"/>
      <x:c r="N920" s="83"/>
      <x:c r="O920" s="83"/>
      <x:c r="P920" s="83"/>
      <x:c r="Q920" s="83"/>
      <x:c r="R920" s="83"/>
      <x:c r="S920" s="83"/>
      <x:c r="T920" s="83"/>
      <x:c r="U920" s="83"/>
      <x:c r="V920" s="83"/>
      <x:c r="W920" s="83"/>
      <x:c r="X920" s="10" t="str">
        <x:f>IF(COUNTA(N920,V920)=0,"",SUM(N920,P920,R920,T920,V920))</x:f>
      </x:c>
      <x:c r="Y920" s="10" t="str">
        <x:f>IF(COUNTA(O920,W920)=0,"",SUM(O920,Q920,S920,U920,W920))</x:f>
      </x:c>
      <x:c r="Z920" s="79" t="str">
        <x:f>IF(OR(X920="",Y920="",X920=Y920),"",IF(X920&gt;Y920,J920,L920))</x:f>
      </x:c>
      <x:c r="AA920" s="10" t="str">
        <x:f>IF(OR(X920="",Y920="",X920=Y920),"",IF(X920&gt;Y920,K920,M920))</x:f>
      </x:c>
      <x:c r="AB920" s="83" t="str">
        <x:v>PREVU</x:v>
      </x:c>
      <x:c r="AC920" s="86"/>
    </x:row>
    <x:row r="921">
      <x:c r="A921" s="75"/>
      <x:c r="B921" s="79"/>
      <x:c r="C921" s="10"/>
      <x:c r="D921" s="10"/>
      <x:c r="E921" s="99"/>
      <x:c r="F921" s="103"/>
      <x:c r="G921" s="83"/>
      <x:c r="H921" s="83"/>
      <x:c r="I921" s="83"/>
      <x:c r="J921" s="79"/>
      <x:c r="K921" s="10"/>
      <x:c r="L921" s="79"/>
      <x:c r="M921" s="10"/>
      <x:c r="N921" s="83"/>
      <x:c r="O921" s="83"/>
      <x:c r="P921" s="83"/>
      <x:c r="Q921" s="83"/>
      <x:c r="R921" s="83"/>
      <x:c r="S921" s="83"/>
      <x:c r="T921" s="83"/>
      <x:c r="U921" s="83"/>
      <x:c r="V921" s="83"/>
      <x:c r="W921" s="83"/>
      <x:c r="X921" s="10" t="str">
        <x:f>IF(COUNTA(N921,V921)=0,"",SUM(N921,P921,R921,T921,V921))</x:f>
      </x:c>
      <x:c r="Y921" s="10" t="str">
        <x:f>IF(COUNTA(O921,W921)=0,"",SUM(O921,Q921,S921,U921,W921))</x:f>
      </x:c>
      <x:c r="Z921" s="79" t="str">
        <x:f>IF(OR(X921="",Y921="",X921=Y921),"",IF(X921&gt;Y921,J921,L921))</x:f>
      </x:c>
      <x:c r="AA921" s="10" t="str">
        <x:f>IF(OR(X921="",Y921="",X921=Y921),"",IF(X921&gt;Y921,K921,M921))</x:f>
      </x:c>
      <x:c r="AB921" s="83" t="str">
        <x:v>PREVU</x:v>
      </x:c>
      <x:c r="AC921" s="86"/>
    </x:row>
    <x:row r="922">
      <x:c r="A922" s="75"/>
      <x:c r="B922" s="79"/>
      <x:c r="C922" s="10"/>
      <x:c r="D922" s="10"/>
      <x:c r="E922" s="99"/>
      <x:c r="F922" s="103"/>
      <x:c r="G922" s="83"/>
      <x:c r="H922" s="83"/>
      <x:c r="I922" s="83"/>
      <x:c r="J922" s="79"/>
      <x:c r="K922" s="10"/>
      <x:c r="L922" s="79"/>
      <x:c r="M922" s="10"/>
      <x:c r="N922" s="83"/>
      <x:c r="O922" s="83"/>
      <x:c r="P922" s="83"/>
      <x:c r="Q922" s="83"/>
      <x:c r="R922" s="83"/>
      <x:c r="S922" s="83"/>
      <x:c r="T922" s="83"/>
      <x:c r="U922" s="83"/>
      <x:c r="V922" s="83"/>
      <x:c r="W922" s="83"/>
      <x:c r="X922" s="10" t="str">
        <x:f>IF(COUNTA(N922,V922)=0,"",SUM(N922,P922,R922,T922,V922))</x:f>
      </x:c>
      <x:c r="Y922" s="10" t="str">
        <x:f>IF(COUNTA(O922,W922)=0,"",SUM(O922,Q922,S922,U922,W922))</x:f>
      </x:c>
      <x:c r="Z922" s="79" t="str">
        <x:f>IF(OR(X922="",Y922="",X922=Y922),"",IF(X922&gt;Y922,J922,L922))</x:f>
      </x:c>
      <x:c r="AA922" s="10" t="str">
        <x:f>IF(OR(X922="",Y922="",X922=Y922),"",IF(X922&gt;Y922,K922,M922))</x:f>
      </x:c>
      <x:c r="AB922" s="83" t="str">
        <x:v>PREVU</x:v>
      </x:c>
      <x:c r="AC922" s="86"/>
    </x:row>
    <x:row r="923">
      <x:c r="A923" s="75"/>
      <x:c r="B923" s="79"/>
      <x:c r="C923" s="10"/>
      <x:c r="D923" s="10"/>
      <x:c r="E923" s="99"/>
      <x:c r="F923" s="103"/>
      <x:c r="G923" s="83"/>
      <x:c r="H923" s="83"/>
      <x:c r="I923" s="83"/>
      <x:c r="J923" s="79"/>
      <x:c r="K923" s="10"/>
      <x:c r="L923" s="79"/>
      <x:c r="M923" s="10"/>
      <x:c r="N923" s="83"/>
      <x:c r="O923" s="83"/>
      <x:c r="P923" s="83"/>
      <x:c r="Q923" s="83"/>
      <x:c r="R923" s="83"/>
      <x:c r="S923" s="83"/>
      <x:c r="T923" s="83"/>
      <x:c r="U923" s="83"/>
      <x:c r="V923" s="83"/>
      <x:c r="W923" s="83"/>
      <x:c r="X923" s="10" t="str">
        <x:f>IF(COUNTA(N923,V923)=0,"",SUM(N923,P923,R923,T923,V923))</x:f>
      </x:c>
      <x:c r="Y923" s="10" t="str">
        <x:f>IF(COUNTA(O923,W923)=0,"",SUM(O923,Q923,S923,U923,W923))</x:f>
      </x:c>
      <x:c r="Z923" s="79" t="str">
        <x:f>IF(OR(X923="",Y923="",X923=Y923),"",IF(X923&gt;Y923,J923,L923))</x:f>
      </x:c>
      <x:c r="AA923" s="10" t="str">
        <x:f>IF(OR(X923="",Y923="",X923=Y923),"",IF(X923&gt;Y923,K923,M923))</x:f>
      </x:c>
      <x:c r="AB923" s="83" t="str">
        <x:v>PREVU</x:v>
      </x:c>
      <x:c r="AC923" s="86"/>
    </x:row>
    <x:row r="924">
      <x:c r="A924" s="75"/>
      <x:c r="B924" s="79"/>
      <x:c r="C924" s="10"/>
      <x:c r="D924" s="10"/>
      <x:c r="E924" s="99"/>
      <x:c r="F924" s="103"/>
      <x:c r="G924" s="83"/>
      <x:c r="H924" s="83"/>
      <x:c r="I924" s="83"/>
      <x:c r="J924" s="79"/>
      <x:c r="K924" s="10"/>
      <x:c r="L924" s="79"/>
      <x:c r="M924" s="10"/>
      <x:c r="N924" s="83"/>
      <x:c r="O924" s="83"/>
      <x:c r="P924" s="83"/>
      <x:c r="Q924" s="83"/>
      <x:c r="R924" s="83"/>
      <x:c r="S924" s="83"/>
      <x:c r="T924" s="83"/>
      <x:c r="U924" s="83"/>
      <x:c r="V924" s="83"/>
      <x:c r="W924" s="83"/>
      <x:c r="X924" s="10" t="str">
        <x:f>IF(COUNTA(N924,V924)=0,"",SUM(N924,P924,R924,T924,V924))</x:f>
      </x:c>
      <x:c r="Y924" s="10" t="str">
        <x:f>IF(COUNTA(O924,W924)=0,"",SUM(O924,Q924,S924,U924,W924))</x:f>
      </x:c>
      <x:c r="Z924" s="79" t="str">
        <x:f>IF(OR(X924="",Y924="",X924=Y924),"",IF(X924&gt;Y924,J924,L924))</x:f>
      </x:c>
      <x:c r="AA924" s="10" t="str">
        <x:f>IF(OR(X924="",Y924="",X924=Y924),"",IF(X924&gt;Y924,K924,M924))</x:f>
      </x:c>
      <x:c r="AB924" s="83" t="str">
        <x:v>PREVU</x:v>
      </x:c>
      <x:c r="AC924" s="86"/>
    </x:row>
    <x:row r="925">
      <x:c r="A925" s="75"/>
      <x:c r="B925" s="79"/>
      <x:c r="C925" s="10"/>
      <x:c r="D925" s="10"/>
      <x:c r="E925" s="99"/>
      <x:c r="F925" s="103"/>
      <x:c r="G925" s="83"/>
      <x:c r="H925" s="83"/>
      <x:c r="I925" s="83"/>
      <x:c r="J925" s="79"/>
      <x:c r="K925" s="10"/>
      <x:c r="L925" s="79"/>
      <x:c r="M925" s="10"/>
      <x:c r="N925" s="83"/>
      <x:c r="O925" s="83"/>
      <x:c r="P925" s="83"/>
      <x:c r="Q925" s="83"/>
      <x:c r="R925" s="83"/>
      <x:c r="S925" s="83"/>
      <x:c r="T925" s="83"/>
      <x:c r="U925" s="83"/>
      <x:c r="V925" s="83"/>
      <x:c r="W925" s="83"/>
      <x:c r="X925" s="10" t="str">
        <x:f>IF(COUNTA(N925,V925)=0,"",SUM(N925,P925,R925,T925,V925))</x:f>
      </x:c>
      <x:c r="Y925" s="10" t="str">
        <x:f>IF(COUNTA(O925,W925)=0,"",SUM(O925,Q925,S925,U925,W925))</x:f>
      </x:c>
      <x:c r="Z925" s="79" t="str">
        <x:f>IF(OR(X925="",Y925="",X925=Y925),"",IF(X925&gt;Y925,J925,L925))</x:f>
      </x:c>
      <x:c r="AA925" s="10" t="str">
        <x:f>IF(OR(X925="",Y925="",X925=Y925),"",IF(X925&gt;Y925,K925,M925))</x:f>
      </x:c>
      <x:c r="AB925" s="83" t="str">
        <x:v>PREVU</x:v>
      </x:c>
      <x:c r="AC925" s="86"/>
    </x:row>
    <x:row r="926">
      <x:c r="A926" s="75"/>
      <x:c r="B926" s="79"/>
      <x:c r="C926" s="10"/>
      <x:c r="D926" s="10"/>
      <x:c r="E926" s="99"/>
      <x:c r="F926" s="103"/>
      <x:c r="G926" s="83"/>
      <x:c r="H926" s="83"/>
      <x:c r="I926" s="83"/>
      <x:c r="J926" s="79"/>
      <x:c r="K926" s="10"/>
      <x:c r="L926" s="79"/>
      <x:c r="M926" s="10"/>
      <x:c r="N926" s="83"/>
      <x:c r="O926" s="83"/>
      <x:c r="P926" s="83"/>
      <x:c r="Q926" s="83"/>
      <x:c r="R926" s="83"/>
      <x:c r="S926" s="83"/>
      <x:c r="T926" s="83"/>
      <x:c r="U926" s="83"/>
      <x:c r="V926" s="83"/>
      <x:c r="W926" s="83"/>
      <x:c r="X926" s="10" t="str">
        <x:f>IF(COUNTA(N926,V926)=0,"",SUM(N926,P926,R926,T926,V926))</x:f>
      </x:c>
      <x:c r="Y926" s="10" t="str">
        <x:f>IF(COUNTA(O926,W926)=0,"",SUM(O926,Q926,S926,U926,W926))</x:f>
      </x:c>
      <x:c r="Z926" s="79" t="str">
        <x:f>IF(OR(X926="",Y926="",X926=Y926),"",IF(X926&gt;Y926,J926,L926))</x:f>
      </x:c>
      <x:c r="AA926" s="10" t="str">
        <x:f>IF(OR(X926="",Y926="",X926=Y926),"",IF(X926&gt;Y926,K926,M926))</x:f>
      </x:c>
      <x:c r="AB926" s="83" t="str">
        <x:v>PREVU</x:v>
      </x:c>
      <x:c r="AC926" s="86"/>
    </x:row>
    <x:row r="927">
      <x:c r="A927" s="75"/>
      <x:c r="B927" s="79"/>
      <x:c r="C927" s="10"/>
      <x:c r="D927" s="10"/>
      <x:c r="E927" s="99"/>
      <x:c r="F927" s="103"/>
      <x:c r="G927" s="83"/>
      <x:c r="H927" s="83"/>
      <x:c r="I927" s="83"/>
      <x:c r="J927" s="79"/>
      <x:c r="K927" s="10"/>
      <x:c r="L927" s="79"/>
      <x:c r="M927" s="10"/>
      <x:c r="N927" s="83"/>
      <x:c r="O927" s="83"/>
      <x:c r="P927" s="83"/>
      <x:c r="Q927" s="83"/>
      <x:c r="R927" s="83"/>
      <x:c r="S927" s="83"/>
      <x:c r="T927" s="83"/>
      <x:c r="U927" s="83"/>
      <x:c r="V927" s="83"/>
      <x:c r="W927" s="83"/>
      <x:c r="X927" s="10" t="str">
        <x:f>IF(COUNTA(N927,V927)=0,"",SUM(N927,P927,R927,T927,V927))</x:f>
      </x:c>
      <x:c r="Y927" s="10" t="str">
        <x:f>IF(COUNTA(O927,W927)=0,"",SUM(O927,Q927,S927,U927,W927))</x:f>
      </x:c>
      <x:c r="Z927" s="79" t="str">
        <x:f>IF(OR(X927="",Y927="",X927=Y927),"",IF(X927&gt;Y927,J927,L927))</x:f>
      </x:c>
      <x:c r="AA927" s="10" t="str">
        <x:f>IF(OR(X927="",Y927="",X927=Y927),"",IF(X927&gt;Y927,K927,M927))</x:f>
      </x:c>
      <x:c r="AB927" s="83" t="str">
        <x:v>PREVU</x:v>
      </x:c>
      <x:c r="AC927" s="86"/>
    </x:row>
    <x:row r="928">
      <x:c r="A928" s="75"/>
      <x:c r="B928" s="79"/>
      <x:c r="C928" s="10"/>
      <x:c r="D928" s="10"/>
      <x:c r="E928" s="99"/>
      <x:c r="F928" s="103"/>
      <x:c r="G928" s="83"/>
      <x:c r="H928" s="83"/>
      <x:c r="I928" s="83"/>
      <x:c r="J928" s="79"/>
      <x:c r="K928" s="10"/>
      <x:c r="L928" s="79"/>
      <x:c r="M928" s="10"/>
      <x:c r="N928" s="83"/>
      <x:c r="O928" s="83"/>
      <x:c r="P928" s="83"/>
      <x:c r="Q928" s="83"/>
      <x:c r="R928" s="83"/>
      <x:c r="S928" s="83"/>
      <x:c r="T928" s="83"/>
      <x:c r="U928" s="83"/>
      <x:c r="V928" s="83"/>
      <x:c r="W928" s="83"/>
      <x:c r="X928" s="10" t="str">
        <x:f>IF(COUNTA(N928,V928)=0,"",SUM(N928,P928,R928,T928,V928))</x:f>
      </x:c>
      <x:c r="Y928" s="10" t="str">
        <x:f>IF(COUNTA(O928,W928)=0,"",SUM(O928,Q928,S928,U928,W928))</x:f>
      </x:c>
      <x:c r="Z928" s="79" t="str">
        <x:f>IF(OR(X928="",Y928="",X928=Y928),"",IF(X928&gt;Y928,J928,L928))</x:f>
      </x:c>
      <x:c r="AA928" s="10" t="str">
        <x:f>IF(OR(X928="",Y928="",X928=Y928),"",IF(X928&gt;Y928,K928,M928))</x:f>
      </x:c>
      <x:c r="AB928" s="83" t="str">
        <x:v>PREVU</x:v>
      </x:c>
      <x:c r="AC928" s="86"/>
    </x:row>
    <x:row r="929">
      <x:c r="A929" s="75"/>
      <x:c r="B929" s="79"/>
      <x:c r="C929" s="10"/>
      <x:c r="D929" s="10"/>
      <x:c r="E929" s="99"/>
      <x:c r="F929" s="103"/>
      <x:c r="G929" s="83"/>
      <x:c r="H929" s="83"/>
      <x:c r="I929" s="83"/>
      <x:c r="J929" s="79"/>
      <x:c r="K929" s="10"/>
      <x:c r="L929" s="79"/>
      <x:c r="M929" s="10"/>
      <x:c r="N929" s="83"/>
      <x:c r="O929" s="83"/>
      <x:c r="P929" s="83"/>
      <x:c r="Q929" s="83"/>
      <x:c r="R929" s="83"/>
      <x:c r="S929" s="83"/>
      <x:c r="T929" s="83"/>
      <x:c r="U929" s="83"/>
      <x:c r="V929" s="83"/>
      <x:c r="W929" s="83"/>
      <x:c r="X929" s="10" t="str">
        <x:f>IF(COUNTA(N929,V929)=0,"",SUM(N929,P929,R929,T929,V929))</x:f>
      </x:c>
      <x:c r="Y929" s="10" t="str">
        <x:f>IF(COUNTA(O929,W929)=0,"",SUM(O929,Q929,S929,U929,W929))</x:f>
      </x:c>
      <x:c r="Z929" s="79" t="str">
        <x:f>IF(OR(X929="",Y929="",X929=Y929),"",IF(X929&gt;Y929,J929,L929))</x:f>
      </x:c>
      <x:c r="AA929" s="10" t="str">
        <x:f>IF(OR(X929="",Y929="",X929=Y929),"",IF(X929&gt;Y929,K929,M929))</x:f>
      </x:c>
      <x:c r="AB929" s="83" t="str">
        <x:v>PREVU</x:v>
      </x:c>
      <x:c r="AC929" s="86"/>
    </x:row>
    <x:row r="930">
      <x:c r="A930" s="75"/>
      <x:c r="B930" s="79"/>
      <x:c r="C930" s="10"/>
      <x:c r="D930" s="10"/>
      <x:c r="E930" s="99"/>
      <x:c r="F930" s="103"/>
      <x:c r="G930" s="83"/>
      <x:c r="H930" s="83"/>
      <x:c r="I930" s="83"/>
      <x:c r="J930" s="79"/>
      <x:c r="K930" s="10"/>
      <x:c r="L930" s="79"/>
      <x:c r="M930" s="10"/>
      <x:c r="N930" s="83"/>
      <x:c r="O930" s="83"/>
      <x:c r="P930" s="83"/>
      <x:c r="Q930" s="83"/>
      <x:c r="R930" s="83"/>
      <x:c r="S930" s="83"/>
      <x:c r="T930" s="83"/>
      <x:c r="U930" s="83"/>
      <x:c r="V930" s="83"/>
      <x:c r="W930" s="83"/>
      <x:c r="X930" s="10" t="str">
        <x:f>IF(COUNTA(N930,V930)=0,"",SUM(N930,P930,R930,T930,V930))</x:f>
      </x:c>
      <x:c r="Y930" s="10" t="str">
        <x:f>IF(COUNTA(O930,W930)=0,"",SUM(O930,Q930,S930,U930,W930))</x:f>
      </x:c>
      <x:c r="Z930" s="79" t="str">
        <x:f>IF(OR(X930="",Y930="",X930=Y930),"",IF(X930&gt;Y930,J930,L930))</x:f>
      </x:c>
      <x:c r="AA930" s="10" t="str">
        <x:f>IF(OR(X930="",Y930="",X930=Y930),"",IF(X930&gt;Y930,K930,M930))</x:f>
      </x:c>
      <x:c r="AB930" s="83" t="str">
        <x:v>PREVU</x:v>
      </x:c>
      <x:c r="AC930" s="86"/>
    </x:row>
    <x:row r="931">
      <x:c r="A931" s="75"/>
      <x:c r="B931" s="79"/>
      <x:c r="C931" s="10"/>
      <x:c r="D931" s="10"/>
      <x:c r="E931" s="99"/>
      <x:c r="F931" s="103"/>
      <x:c r="G931" s="83"/>
      <x:c r="H931" s="83"/>
      <x:c r="I931" s="83"/>
      <x:c r="J931" s="79"/>
      <x:c r="K931" s="10"/>
      <x:c r="L931" s="79"/>
      <x:c r="M931" s="10"/>
      <x:c r="N931" s="83"/>
      <x:c r="O931" s="83"/>
      <x:c r="P931" s="83"/>
      <x:c r="Q931" s="83"/>
      <x:c r="R931" s="83"/>
      <x:c r="S931" s="83"/>
      <x:c r="T931" s="83"/>
      <x:c r="U931" s="83"/>
      <x:c r="V931" s="83"/>
      <x:c r="W931" s="83"/>
      <x:c r="X931" s="10" t="str">
        <x:f>IF(COUNTA(N931,V931)=0,"",SUM(N931,P931,R931,T931,V931))</x:f>
      </x:c>
      <x:c r="Y931" s="10" t="str">
        <x:f>IF(COUNTA(O931,W931)=0,"",SUM(O931,Q931,S931,U931,W931))</x:f>
      </x:c>
      <x:c r="Z931" s="79" t="str">
        <x:f>IF(OR(X931="",Y931="",X931=Y931),"",IF(X931&gt;Y931,J931,L931))</x:f>
      </x:c>
      <x:c r="AA931" s="10" t="str">
        <x:f>IF(OR(X931="",Y931="",X931=Y931),"",IF(X931&gt;Y931,K931,M931))</x:f>
      </x:c>
      <x:c r="AB931" s="83" t="str">
        <x:v>PREVU</x:v>
      </x:c>
      <x:c r="AC931" s="86"/>
    </x:row>
    <x:row r="932">
      <x:c r="A932" s="75"/>
      <x:c r="B932" s="79"/>
      <x:c r="C932" s="10"/>
      <x:c r="D932" s="10"/>
      <x:c r="E932" s="99"/>
      <x:c r="F932" s="103"/>
      <x:c r="G932" s="83"/>
      <x:c r="H932" s="83"/>
      <x:c r="I932" s="83"/>
      <x:c r="J932" s="79"/>
      <x:c r="K932" s="10"/>
      <x:c r="L932" s="79"/>
      <x:c r="M932" s="10"/>
      <x:c r="N932" s="83"/>
      <x:c r="O932" s="83"/>
      <x:c r="P932" s="83"/>
      <x:c r="Q932" s="83"/>
      <x:c r="R932" s="83"/>
      <x:c r="S932" s="83"/>
      <x:c r="T932" s="83"/>
      <x:c r="U932" s="83"/>
      <x:c r="V932" s="83"/>
      <x:c r="W932" s="83"/>
      <x:c r="X932" s="10" t="str">
        <x:f>IF(COUNTA(N932,V932)=0,"",SUM(N932,P932,R932,T932,V932))</x:f>
      </x:c>
      <x:c r="Y932" s="10" t="str">
        <x:f>IF(COUNTA(O932,W932)=0,"",SUM(O932,Q932,S932,U932,W932))</x:f>
      </x:c>
      <x:c r="Z932" s="79" t="str">
        <x:f>IF(OR(X932="",Y932="",X932=Y932),"",IF(X932&gt;Y932,J932,L932))</x:f>
      </x:c>
      <x:c r="AA932" s="10" t="str">
        <x:f>IF(OR(X932="",Y932="",X932=Y932),"",IF(X932&gt;Y932,K932,M932))</x:f>
      </x:c>
      <x:c r="AB932" s="83" t="str">
        <x:v>PREVU</x:v>
      </x:c>
      <x:c r="AC932" s="86"/>
    </x:row>
    <x:row r="933">
      <x:c r="A933" s="75"/>
      <x:c r="B933" s="79"/>
      <x:c r="C933" s="10"/>
      <x:c r="D933" s="10"/>
      <x:c r="E933" s="99"/>
      <x:c r="F933" s="103"/>
      <x:c r="G933" s="83"/>
      <x:c r="H933" s="83"/>
      <x:c r="I933" s="83"/>
      <x:c r="J933" s="79"/>
      <x:c r="K933" s="10"/>
      <x:c r="L933" s="79"/>
      <x:c r="M933" s="10"/>
      <x:c r="N933" s="83"/>
      <x:c r="O933" s="83"/>
      <x:c r="P933" s="83"/>
      <x:c r="Q933" s="83"/>
      <x:c r="R933" s="83"/>
      <x:c r="S933" s="83"/>
      <x:c r="T933" s="83"/>
      <x:c r="U933" s="83"/>
      <x:c r="V933" s="83"/>
      <x:c r="W933" s="83"/>
      <x:c r="X933" s="10" t="str">
        <x:f>IF(COUNTA(N933,V933)=0,"",SUM(N933,P933,R933,T933,V933))</x:f>
      </x:c>
      <x:c r="Y933" s="10" t="str">
        <x:f>IF(COUNTA(O933,W933)=0,"",SUM(O933,Q933,S933,U933,W933))</x:f>
      </x:c>
      <x:c r="Z933" s="79" t="str">
        <x:f>IF(OR(X933="",Y933="",X933=Y933),"",IF(X933&gt;Y933,J933,L933))</x:f>
      </x:c>
      <x:c r="AA933" s="10" t="str">
        <x:f>IF(OR(X933="",Y933="",X933=Y933),"",IF(X933&gt;Y933,K933,M933))</x:f>
      </x:c>
      <x:c r="AB933" s="83" t="str">
        <x:v>PREVU</x:v>
      </x:c>
      <x:c r="AC933" s="86"/>
    </x:row>
    <x:row r="934">
      <x:c r="A934" s="75"/>
      <x:c r="B934" s="79"/>
      <x:c r="C934" s="10"/>
      <x:c r="D934" s="10"/>
      <x:c r="E934" s="99"/>
      <x:c r="F934" s="103"/>
      <x:c r="G934" s="83"/>
      <x:c r="H934" s="83"/>
      <x:c r="I934" s="83"/>
      <x:c r="J934" s="79"/>
      <x:c r="K934" s="10"/>
      <x:c r="L934" s="79"/>
      <x:c r="M934" s="10"/>
      <x:c r="N934" s="83"/>
      <x:c r="O934" s="83"/>
      <x:c r="P934" s="83"/>
      <x:c r="Q934" s="83"/>
      <x:c r="R934" s="83"/>
      <x:c r="S934" s="83"/>
      <x:c r="T934" s="83"/>
      <x:c r="U934" s="83"/>
      <x:c r="V934" s="83"/>
      <x:c r="W934" s="83"/>
      <x:c r="X934" s="10" t="str">
        <x:f>IF(COUNTA(N934,V934)=0,"",SUM(N934,P934,R934,T934,V934))</x:f>
      </x:c>
      <x:c r="Y934" s="10" t="str">
        <x:f>IF(COUNTA(O934,W934)=0,"",SUM(O934,Q934,S934,U934,W934))</x:f>
      </x:c>
      <x:c r="Z934" s="79" t="str">
        <x:f>IF(OR(X934="",Y934="",X934=Y934),"",IF(X934&gt;Y934,J934,L934))</x:f>
      </x:c>
      <x:c r="AA934" s="10" t="str">
        <x:f>IF(OR(X934="",Y934="",X934=Y934),"",IF(X934&gt;Y934,K934,M934))</x:f>
      </x:c>
      <x:c r="AB934" s="83" t="str">
        <x:v>PREVU</x:v>
      </x:c>
      <x:c r="AC934" s="86"/>
    </x:row>
    <x:row r="935">
      <x:c r="A935" s="75"/>
      <x:c r="B935" s="79"/>
      <x:c r="C935" s="10"/>
      <x:c r="D935" s="10"/>
      <x:c r="E935" s="99"/>
      <x:c r="F935" s="103"/>
      <x:c r="G935" s="83"/>
      <x:c r="H935" s="83"/>
      <x:c r="I935" s="83"/>
      <x:c r="J935" s="79"/>
      <x:c r="K935" s="10"/>
      <x:c r="L935" s="79"/>
      <x:c r="M935" s="10"/>
      <x:c r="N935" s="83"/>
      <x:c r="O935" s="83"/>
      <x:c r="P935" s="83"/>
      <x:c r="Q935" s="83"/>
      <x:c r="R935" s="83"/>
      <x:c r="S935" s="83"/>
      <x:c r="T935" s="83"/>
      <x:c r="U935" s="83"/>
      <x:c r="V935" s="83"/>
      <x:c r="W935" s="83"/>
      <x:c r="X935" s="10" t="str">
        <x:f>IF(COUNTA(N935,V935)=0,"",SUM(N935,P935,R935,T935,V935))</x:f>
      </x:c>
      <x:c r="Y935" s="10" t="str">
        <x:f>IF(COUNTA(O935,W935)=0,"",SUM(O935,Q935,S935,U935,W935))</x:f>
      </x:c>
      <x:c r="Z935" s="79" t="str">
        <x:f>IF(OR(X935="",Y935="",X935=Y935),"",IF(X935&gt;Y935,J935,L935))</x:f>
      </x:c>
      <x:c r="AA935" s="10" t="str">
        <x:f>IF(OR(X935="",Y935="",X935=Y935),"",IF(X935&gt;Y935,K935,M935))</x:f>
      </x:c>
      <x:c r="AB935" s="83" t="str">
        <x:v>PREVU</x:v>
      </x:c>
      <x:c r="AC935" s="86"/>
    </x:row>
    <x:row r="936">
      <x:c r="A936" s="75"/>
      <x:c r="B936" s="79"/>
      <x:c r="C936" s="10"/>
      <x:c r="D936" s="10"/>
      <x:c r="E936" s="99"/>
      <x:c r="F936" s="103"/>
      <x:c r="G936" s="83"/>
      <x:c r="H936" s="83"/>
      <x:c r="I936" s="83"/>
      <x:c r="J936" s="79"/>
      <x:c r="K936" s="10"/>
      <x:c r="L936" s="79"/>
      <x:c r="M936" s="10"/>
      <x:c r="N936" s="83"/>
      <x:c r="O936" s="83"/>
      <x:c r="P936" s="83"/>
      <x:c r="Q936" s="83"/>
      <x:c r="R936" s="83"/>
      <x:c r="S936" s="83"/>
      <x:c r="T936" s="83"/>
      <x:c r="U936" s="83"/>
      <x:c r="V936" s="83"/>
      <x:c r="W936" s="83"/>
      <x:c r="X936" s="10" t="str">
        <x:f>IF(COUNTA(N936,V936)=0,"",SUM(N936,P936,R936,T936,V936))</x:f>
      </x:c>
      <x:c r="Y936" s="10" t="str">
        <x:f>IF(COUNTA(O936,W936)=0,"",SUM(O936,Q936,S936,U936,W936))</x:f>
      </x:c>
      <x:c r="Z936" s="79" t="str">
        <x:f>IF(OR(X936="",Y936="",X936=Y936),"",IF(X936&gt;Y936,J936,L936))</x:f>
      </x:c>
      <x:c r="AA936" s="10" t="str">
        <x:f>IF(OR(X936="",Y936="",X936=Y936),"",IF(X936&gt;Y936,K936,M936))</x:f>
      </x:c>
      <x:c r="AB936" s="83" t="str">
        <x:v>PREVU</x:v>
      </x:c>
      <x:c r="AC936" s="86"/>
    </x:row>
    <x:row r="937">
      <x:c r="A937" s="75"/>
      <x:c r="B937" s="79"/>
      <x:c r="C937" s="10"/>
      <x:c r="D937" s="10"/>
      <x:c r="E937" s="99"/>
      <x:c r="F937" s="103"/>
      <x:c r="G937" s="83"/>
      <x:c r="H937" s="83"/>
      <x:c r="I937" s="83"/>
      <x:c r="J937" s="79"/>
      <x:c r="K937" s="10"/>
      <x:c r="L937" s="79"/>
      <x:c r="M937" s="10"/>
      <x:c r="N937" s="83"/>
      <x:c r="O937" s="83"/>
      <x:c r="P937" s="83"/>
      <x:c r="Q937" s="83"/>
      <x:c r="R937" s="83"/>
      <x:c r="S937" s="83"/>
      <x:c r="T937" s="83"/>
      <x:c r="U937" s="83"/>
      <x:c r="V937" s="83"/>
      <x:c r="W937" s="83"/>
      <x:c r="X937" s="10" t="str">
        <x:f>IF(COUNTA(N937,V937)=0,"",SUM(N937,P937,R937,T937,V937))</x:f>
      </x:c>
      <x:c r="Y937" s="10" t="str">
        <x:f>IF(COUNTA(O937,W937)=0,"",SUM(O937,Q937,S937,U937,W937))</x:f>
      </x:c>
      <x:c r="Z937" s="79" t="str">
        <x:f>IF(OR(X937="",Y937="",X937=Y937),"",IF(X937&gt;Y937,J937,L937))</x:f>
      </x:c>
      <x:c r="AA937" s="10" t="str">
        <x:f>IF(OR(X937="",Y937="",X937=Y937),"",IF(X937&gt;Y937,K937,M937))</x:f>
      </x:c>
      <x:c r="AB937" s="83" t="str">
        <x:v>PREVU</x:v>
      </x:c>
      <x:c r="AC937" s="86"/>
    </x:row>
    <x:row r="938">
      <x:c r="A938" s="75"/>
      <x:c r="B938" s="79"/>
      <x:c r="C938" s="10"/>
      <x:c r="D938" s="10"/>
      <x:c r="E938" s="99"/>
      <x:c r="F938" s="103"/>
      <x:c r="G938" s="83"/>
      <x:c r="H938" s="83"/>
      <x:c r="I938" s="83"/>
      <x:c r="J938" s="79"/>
      <x:c r="K938" s="10"/>
      <x:c r="L938" s="79"/>
      <x:c r="M938" s="10"/>
      <x:c r="N938" s="83"/>
      <x:c r="O938" s="83"/>
      <x:c r="P938" s="83"/>
      <x:c r="Q938" s="83"/>
      <x:c r="R938" s="83"/>
      <x:c r="S938" s="83"/>
      <x:c r="T938" s="83"/>
      <x:c r="U938" s="83"/>
      <x:c r="V938" s="83"/>
      <x:c r="W938" s="83"/>
      <x:c r="X938" s="10" t="str">
        <x:f>IF(COUNTA(N938,V938)=0,"",SUM(N938,P938,R938,T938,V938))</x:f>
      </x:c>
      <x:c r="Y938" s="10" t="str">
        <x:f>IF(COUNTA(O938,W938)=0,"",SUM(O938,Q938,S938,U938,W938))</x:f>
      </x:c>
      <x:c r="Z938" s="79" t="str">
        <x:f>IF(OR(X938="",Y938="",X938=Y938),"",IF(X938&gt;Y938,J938,L938))</x:f>
      </x:c>
      <x:c r="AA938" s="10" t="str">
        <x:f>IF(OR(X938="",Y938="",X938=Y938),"",IF(X938&gt;Y938,K938,M938))</x:f>
      </x:c>
      <x:c r="AB938" s="83" t="str">
        <x:v>PREVU</x:v>
      </x:c>
      <x:c r="AC938" s="86"/>
    </x:row>
    <x:row r="939">
      <x:c r="A939" s="75"/>
      <x:c r="B939" s="79"/>
      <x:c r="C939" s="10"/>
      <x:c r="D939" s="10"/>
      <x:c r="E939" s="99"/>
      <x:c r="F939" s="103"/>
      <x:c r="G939" s="83"/>
      <x:c r="H939" s="83"/>
      <x:c r="I939" s="83"/>
      <x:c r="J939" s="79"/>
      <x:c r="K939" s="10"/>
      <x:c r="L939" s="79"/>
      <x:c r="M939" s="10"/>
      <x:c r="N939" s="83"/>
      <x:c r="O939" s="83"/>
      <x:c r="P939" s="83"/>
      <x:c r="Q939" s="83"/>
      <x:c r="R939" s="83"/>
      <x:c r="S939" s="83"/>
      <x:c r="T939" s="83"/>
      <x:c r="U939" s="83"/>
      <x:c r="V939" s="83"/>
      <x:c r="W939" s="83"/>
      <x:c r="X939" s="10" t="str">
        <x:f>IF(COUNTA(N939,V939)=0,"",SUM(N939,P939,R939,T939,V939))</x:f>
      </x:c>
      <x:c r="Y939" s="10" t="str">
        <x:f>IF(COUNTA(O939,W939)=0,"",SUM(O939,Q939,S939,U939,W939))</x:f>
      </x:c>
      <x:c r="Z939" s="79" t="str">
        <x:f>IF(OR(X939="",Y939="",X939=Y939),"",IF(X939&gt;Y939,J939,L939))</x:f>
      </x:c>
      <x:c r="AA939" s="10" t="str">
        <x:f>IF(OR(X939="",Y939="",X939=Y939),"",IF(X939&gt;Y939,K939,M939))</x:f>
      </x:c>
      <x:c r="AB939" s="83" t="str">
        <x:v>PREVU</x:v>
      </x:c>
      <x:c r="AC939" s="86"/>
    </x:row>
    <x:row r="940">
      <x:c r="A940" s="75"/>
      <x:c r="B940" s="79"/>
      <x:c r="C940" s="10"/>
      <x:c r="D940" s="10"/>
      <x:c r="E940" s="99"/>
      <x:c r="F940" s="103"/>
      <x:c r="G940" s="83"/>
      <x:c r="H940" s="83"/>
      <x:c r="I940" s="83"/>
      <x:c r="J940" s="79"/>
      <x:c r="K940" s="10"/>
      <x:c r="L940" s="79"/>
      <x:c r="M940" s="10"/>
      <x:c r="N940" s="83"/>
      <x:c r="O940" s="83"/>
      <x:c r="P940" s="83"/>
      <x:c r="Q940" s="83"/>
      <x:c r="R940" s="83"/>
      <x:c r="S940" s="83"/>
      <x:c r="T940" s="83"/>
      <x:c r="U940" s="83"/>
      <x:c r="V940" s="83"/>
      <x:c r="W940" s="83"/>
      <x:c r="X940" s="10" t="str">
        <x:f>IF(COUNTA(N940,V940)=0,"",SUM(N940,P940,R940,T940,V940))</x:f>
      </x:c>
      <x:c r="Y940" s="10" t="str">
        <x:f>IF(COUNTA(O940,W940)=0,"",SUM(O940,Q940,S940,U940,W940))</x:f>
      </x:c>
      <x:c r="Z940" s="79" t="str">
        <x:f>IF(OR(X940="",Y940="",X940=Y940),"",IF(X940&gt;Y940,J940,L940))</x:f>
      </x:c>
      <x:c r="AA940" s="10" t="str">
        <x:f>IF(OR(X940="",Y940="",X940=Y940),"",IF(X940&gt;Y940,K940,M940))</x:f>
      </x:c>
      <x:c r="AB940" s="83" t="str">
        <x:v>PREVU</x:v>
      </x:c>
      <x:c r="AC940" s="86"/>
    </x:row>
    <x:row r="941">
      <x:c r="A941" s="75"/>
      <x:c r="B941" s="79"/>
      <x:c r="C941" s="10"/>
      <x:c r="D941" s="10"/>
      <x:c r="E941" s="99"/>
      <x:c r="F941" s="103"/>
      <x:c r="G941" s="83"/>
      <x:c r="H941" s="83"/>
      <x:c r="I941" s="83"/>
      <x:c r="J941" s="79"/>
      <x:c r="K941" s="10"/>
      <x:c r="L941" s="79"/>
      <x:c r="M941" s="10"/>
      <x:c r="N941" s="83"/>
      <x:c r="O941" s="83"/>
      <x:c r="P941" s="83"/>
      <x:c r="Q941" s="83"/>
      <x:c r="R941" s="83"/>
      <x:c r="S941" s="83"/>
      <x:c r="T941" s="83"/>
      <x:c r="U941" s="83"/>
      <x:c r="V941" s="83"/>
      <x:c r="W941" s="83"/>
      <x:c r="X941" s="10" t="str">
        <x:f>IF(COUNTA(N941,V941)=0,"",SUM(N941,P941,R941,T941,V941))</x:f>
      </x:c>
      <x:c r="Y941" s="10" t="str">
        <x:f>IF(COUNTA(O941,W941)=0,"",SUM(O941,Q941,S941,U941,W941))</x:f>
      </x:c>
      <x:c r="Z941" s="79" t="str">
        <x:f>IF(OR(X941="",Y941="",X941=Y941),"",IF(X941&gt;Y941,J941,L941))</x:f>
      </x:c>
      <x:c r="AA941" s="10" t="str">
        <x:f>IF(OR(X941="",Y941="",X941=Y941),"",IF(X941&gt;Y941,K941,M941))</x:f>
      </x:c>
      <x:c r="AB941" s="83" t="str">
        <x:v>PREVU</x:v>
      </x:c>
      <x:c r="AC941" s="86"/>
    </x:row>
    <x:row r="942">
      <x:c r="A942" s="75"/>
      <x:c r="B942" s="79"/>
      <x:c r="C942" s="10"/>
      <x:c r="D942" s="10"/>
      <x:c r="E942" s="99"/>
      <x:c r="F942" s="103"/>
      <x:c r="G942" s="83"/>
      <x:c r="H942" s="83"/>
      <x:c r="I942" s="83"/>
      <x:c r="J942" s="79"/>
      <x:c r="K942" s="10"/>
      <x:c r="L942" s="79"/>
      <x:c r="M942" s="10"/>
      <x:c r="N942" s="83"/>
      <x:c r="O942" s="83"/>
      <x:c r="P942" s="83"/>
      <x:c r="Q942" s="83"/>
      <x:c r="R942" s="83"/>
      <x:c r="S942" s="83"/>
      <x:c r="T942" s="83"/>
      <x:c r="U942" s="83"/>
      <x:c r="V942" s="83"/>
      <x:c r="W942" s="83"/>
      <x:c r="X942" s="10" t="str">
        <x:f>IF(COUNTA(N942,V942)=0,"",SUM(N942,P942,R942,T942,V942))</x:f>
      </x:c>
      <x:c r="Y942" s="10" t="str">
        <x:f>IF(COUNTA(O942,W942)=0,"",SUM(O942,Q942,S942,U942,W942))</x:f>
      </x:c>
      <x:c r="Z942" s="79" t="str">
        <x:f>IF(OR(X942="",Y942="",X942=Y942),"",IF(X942&gt;Y942,J942,L942))</x:f>
      </x:c>
      <x:c r="AA942" s="10" t="str">
        <x:f>IF(OR(X942="",Y942="",X942=Y942),"",IF(X942&gt;Y942,K942,M942))</x:f>
      </x:c>
      <x:c r="AB942" s="83" t="str">
        <x:v>PREVU</x:v>
      </x:c>
      <x:c r="AC942" s="86"/>
    </x:row>
    <x:row r="943">
      <x:c r="A943" s="75"/>
      <x:c r="B943" s="79"/>
      <x:c r="C943" s="10"/>
      <x:c r="D943" s="10"/>
      <x:c r="E943" s="99"/>
      <x:c r="F943" s="103"/>
      <x:c r="G943" s="83"/>
      <x:c r="H943" s="83"/>
      <x:c r="I943" s="83"/>
      <x:c r="J943" s="79"/>
      <x:c r="K943" s="10"/>
      <x:c r="L943" s="79"/>
      <x:c r="M943" s="10"/>
      <x:c r="N943" s="83"/>
      <x:c r="O943" s="83"/>
      <x:c r="P943" s="83"/>
      <x:c r="Q943" s="83"/>
      <x:c r="R943" s="83"/>
      <x:c r="S943" s="83"/>
      <x:c r="T943" s="83"/>
      <x:c r="U943" s="83"/>
      <x:c r="V943" s="83"/>
      <x:c r="W943" s="83"/>
      <x:c r="X943" s="10" t="str">
        <x:f>IF(COUNTA(N943,V943)=0,"",SUM(N943,P943,R943,T943,V943))</x:f>
      </x:c>
      <x:c r="Y943" s="10" t="str">
        <x:f>IF(COUNTA(O943,W943)=0,"",SUM(O943,Q943,S943,U943,W943))</x:f>
      </x:c>
      <x:c r="Z943" s="79" t="str">
        <x:f>IF(OR(X943="",Y943="",X943=Y943),"",IF(X943&gt;Y943,J943,L943))</x:f>
      </x:c>
      <x:c r="AA943" s="10" t="str">
        <x:f>IF(OR(X943="",Y943="",X943=Y943),"",IF(X943&gt;Y943,K943,M943))</x:f>
      </x:c>
      <x:c r="AB943" s="83" t="str">
        <x:v>PREVU</x:v>
      </x:c>
      <x:c r="AC943" s="86"/>
    </x:row>
    <x:row r="944">
      <x:c r="A944" s="75"/>
      <x:c r="B944" s="79"/>
      <x:c r="C944" s="10"/>
      <x:c r="D944" s="10"/>
      <x:c r="E944" s="99"/>
      <x:c r="F944" s="103"/>
      <x:c r="G944" s="83"/>
      <x:c r="H944" s="83"/>
      <x:c r="I944" s="83"/>
      <x:c r="J944" s="79"/>
      <x:c r="K944" s="10"/>
      <x:c r="L944" s="79"/>
      <x:c r="M944" s="10"/>
      <x:c r="N944" s="83"/>
      <x:c r="O944" s="83"/>
      <x:c r="P944" s="83"/>
      <x:c r="Q944" s="83"/>
      <x:c r="R944" s="83"/>
      <x:c r="S944" s="83"/>
      <x:c r="T944" s="83"/>
      <x:c r="U944" s="83"/>
      <x:c r="V944" s="83"/>
      <x:c r="W944" s="83"/>
      <x:c r="X944" s="10" t="str">
        <x:f>IF(COUNTA(N944,V944)=0,"",SUM(N944,P944,R944,T944,V944))</x:f>
      </x:c>
      <x:c r="Y944" s="10" t="str">
        <x:f>IF(COUNTA(O944,W944)=0,"",SUM(O944,Q944,S944,U944,W944))</x:f>
      </x:c>
      <x:c r="Z944" s="79" t="str">
        <x:f>IF(OR(X944="",Y944="",X944=Y944),"",IF(X944&gt;Y944,J944,L944))</x:f>
      </x:c>
      <x:c r="AA944" s="10" t="str">
        <x:f>IF(OR(X944="",Y944="",X944=Y944),"",IF(X944&gt;Y944,K944,M944))</x:f>
      </x:c>
      <x:c r="AB944" s="83" t="str">
        <x:v>PREVU</x:v>
      </x:c>
      <x:c r="AC944" s="86"/>
    </x:row>
    <x:row r="945">
      <x:c r="A945" s="75"/>
      <x:c r="B945" s="79"/>
      <x:c r="C945" s="10"/>
      <x:c r="D945" s="10"/>
      <x:c r="E945" s="99"/>
      <x:c r="F945" s="103"/>
      <x:c r="G945" s="83"/>
      <x:c r="H945" s="83"/>
      <x:c r="I945" s="83"/>
      <x:c r="J945" s="79"/>
      <x:c r="K945" s="10"/>
      <x:c r="L945" s="79"/>
      <x:c r="M945" s="10"/>
      <x:c r="N945" s="83"/>
      <x:c r="O945" s="83"/>
      <x:c r="P945" s="83"/>
      <x:c r="Q945" s="83"/>
      <x:c r="R945" s="83"/>
      <x:c r="S945" s="83"/>
      <x:c r="T945" s="83"/>
      <x:c r="U945" s="83"/>
      <x:c r="V945" s="83"/>
      <x:c r="W945" s="83"/>
      <x:c r="X945" s="10" t="str">
        <x:f>IF(COUNTA(N945,V945)=0,"",SUM(N945,P945,R945,T945,V945))</x:f>
      </x:c>
      <x:c r="Y945" s="10" t="str">
        <x:f>IF(COUNTA(O945,W945)=0,"",SUM(O945,Q945,S945,U945,W945))</x:f>
      </x:c>
      <x:c r="Z945" s="79" t="str">
        <x:f>IF(OR(X945="",Y945="",X945=Y945),"",IF(X945&gt;Y945,J945,L945))</x:f>
      </x:c>
      <x:c r="AA945" s="10" t="str">
        <x:f>IF(OR(X945="",Y945="",X945=Y945),"",IF(X945&gt;Y945,K945,M945))</x:f>
      </x:c>
      <x:c r="AB945" s="83" t="str">
        <x:v>PREVU</x:v>
      </x:c>
      <x:c r="AC945" s="86"/>
    </x:row>
    <x:row r="946">
      <x:c r="A946" s="75"/>
      <x:c r="B946" s="79"/>
      <x:c r="C946" s="10"/>
      <x:c r="D946" s="10"/>
      <x:c r="E946" s="99"/>
      <x:c r="F946" s="103"/>
      <x:c r="G946" s="83"/>
      <x:c r="H946" s="83"/>
      <x:c r="I946" s="83"/>
      <x:c r="J946" s="79"/>
      <x:c r="K946" s="10"/>
      <x:c r="L946" s="79"/>
      <x:c r="M946" s="10"/>
      <x:c r="N946" s="83"/>
      <x:c r="O946" s="83"/>
      <x:c r="P946" s="83"/>
      <x:c r="Q946" s="83"/>
      <x:c r="R946" s="83"/>
      <x:c r="S946" s="83"/>
      <x:c r="T946" s="83"/>
      <x:c r="U946" s="83"/>
      <x:c r="V946" s="83"/>
      <x:c r="W946" s="83"/>
      <x:c r="X946" s="10" t="str">
        <x:f>IF(COUNTA(N946,V946)=0,"",SUM(N946,P946,R946,T946,V946))</x:f>
      </x:c>
      <x:c r="Y946" s="10" t="str">
        <x:f>IF(COUNTA(O946,W946)=0,"",SUM(O946,Q946,S946,U946,W946))</x:f>
      </x:c>
      <x:c r="Z946" s="79" t="str">
        <x:f>IF(OR(X946="",Y946="",X946=Y946),"",IF(X946&gt;Y946,J946,L946))</x:f>
      </x:c>
      <x:c r="AA946" s="10" t="str">
        <x:f>IF(OR(X946="",Y946="",X946=Y946),"",IF(X946&gt;Y946,K946,M946))</x:f>
      </x:c>
      <x:c r="AB946" s="83" t="str">
        <x:v>PREVU</x:v>
      </x:c>
      <x:c r="AC946" s="86"/>
    </x:row>
    <x:row r="947">
      <x:c r="A947" s="75"/>
      <x:c r="B947" s="79"/>
      <x:c r="C947" s="10"/>
      <x:c r="D947" s="10"/>
      <x:c r="E947" s="99"/>
      <x:c r="F947" s="103"/>
      <x:c r="G947" s="83"/>
      <x:c r="H947" s="83"/>
      <x:c r="I947" s="83"/>
      <x:c r="J947" s="79"/>
      <x:c r="K947" s="10"/>
      <x:c r="L947" s="79"/>
      <x:c r="M947" s="10"/>
      <x:c r="N947" s="83"/>
      <x:c r="O947" s="83"/>
      <x:c r="P947" s="83"/>
      <x:c r="Q947" s="83"/>
      <x:c r="R947" s="83"/>
      <x:c r="S947" s="83"/>
      <x:c r="T947" s="83"/>
      <x:c r="U947" s="83"/>
      <x:c r="V947" s="83"/>
      <x:c r="W947" s="83"/>
      <x:c r="X947" s="10" t="str">
        <x:f>IF(COUNTA(N947,V947)=0,"",SUM(N947,P947,R947,T947,V947))</x:f>
      </x:c>
      <x:c r="Y947" s="10" t="str">
        <x:f>IF(COUNTA(O947,W947)=0,"",SUM(O947,Q947,S947,U947,W947))</x:f>
      </x:c>
      <x:c r="Z947" s="79" t="str">
        <x:f>IF(OR(X947="",Y947="",X947=Y947),"",IF(X947&gt;Y947,J947,L947))</x:f>
      </x:c>
      <x:c r="AA947" s="10" t="str">
        <x:f>IF(OR(X947="",Y947="",X947=Y947),"",IF(X947&gt;Y947,K947,M947))</x:f>
      </x:c>
      <x:c r="AB947" s="83" t="str">
        <x:v>PREVU</x:v>
      </x:c>
      <x:c r="AC947" s="86"/>
    </x:row>
    <x:row r="948">
      <x:c r="A948" s="75"/>
      <x:c r="B948" s="79"/>
      <x:c r="C948" s="10"/>
      <x:c r="D948" s="10"/>
      <x:c r="E948" s="99"/>
      <x:c r="F948" s="103"/>
      <x:c r="G948" s="83"/>
      <x:c r="H948" s="83"/>
      <x:c r="I948" s="83"/>
      <x:c r="J948" s="79"/>
      <x:c r="K948" s="10"/>
      <x:c r="L948" s="79"/>
      <x:c r="M948" s="10"/>
      <x:c r="N948" s="83"/>
      <x:c r="O948" s="83"/>
      <x:c r="P948" s="83"/>
      <x:c r="Q948" s="83"/>
      <x:c r="R948" s="83"/>
      <x:c r="S948" s="83"/>
      <x:c r="T948" s="83"/>
      <x:c r="U948" s="83"/>
      <x:c r="V948" s="83"/>
      <x:c r="W948" s="83"/>
      <x:c r="X948" s="10" t="str">
        <x:f>IF(COUNTA(N948,V948)=0,"",SUM(N948,P948,R948,T948,V948))</x:f>
      </x:c>
      <x:c r="Y948" s="10" t="str">
        <x:f>IF(COUNTA(O948,W948)=0,"",SUM(O948,Q948,S948,U948,W948))</x:f>
      </x:c>
      <x:c r="Z948" s="79" t="str">
        <x:f>IF(OR(X948="",Y948="",X948=Y948),"",IF(X948&gt;Y948,J948,L948))</x:f>
      </x:c>
      <x:c r="AA948" s="10" t="str">
        <x:f>IF(OR(X948="",Y948="",X948=Y948),"",IF(X948&gt;Y948,K948,M948))</x:f>
      </x:c>
      <x:c r="AB948" s="83" t="str">
        <x:v>PREVU</x:v>
      </x:c>
      <x:c r="AC948" s="86"/>
    </x:row>
    <x:row r="949">
      <x:c r="A949" s="75"/>
      <x:c r="B949" s="79"/>
      <x:c r="C949" s="10"/>
      <x:c r="D949" s="10"/>
      <x:c r="E949" s="99"/>
      <x:c r="F949" s="103"/>
      <x:c r="G949" s="83"/>
      <x:c r="H949" s="83"/>
      <x:c r="I949" s="83"/>
      <x:c r="J949" s="79"/>
      <x:c r="K949" s="10"/>
      <x:c r="L949" s="79"/>
      <x:c r="M949" s="10"/>
      <x:c r="N949" s="83"/>
      <x:c r="O949" s="83"/>
      <x:c r="P949" s="83"/>
      <x:c r="Q949" s="83"/>
      <x:c r="R949" s="83"/>
      <x:c r="S949" s="83"/>
      <x:c r="T949" s="83"/>
      <x:c r="U949" s="83"/>
      <x:c r="V949" s="83"/>
      <x:c r="W949" s="83"/>
      <x:c r="X949" s="10" t="str">
        <x:f>IF(COUNTA(N949,V949)=0,"",SUM(N949,P949,R949,T949,V949))</x:f>
      </x:c>
      <x:c r="Y949" s="10" t="str">
        <x:f>IF(COUNTA(O949,W949)=0,"",SUM(O949,Q949,S949,U949,W949))</x:f>
      </x:c>
      <x:c r="Z949" s="79" t="str">
        <x:f>IF(OR(X949="",Y949="",X949=Y949),"",IF(X949&gt;Y949,J949,L949))</x:f>
      </x:c>
      <x:c r="AA949" s="10" t="str">
        <x:f>IF(OR(X949="",Y949="",X949=Y949),"",IF(X949&gt;Y949,K949,M949))</x:f>
      </x:c>
      <x:c r="AB949" s="83" t="str">
        <x:v>PREVU</x:v>
      </x:c>
      <x:c r="AC949" s="86"/>
    </x:row>
    <x:row r="950">
      <x:c r="A950" s="75"/>
      <x:c r="B950" s="79"/>
      <x:c r="C950" s="10"/>
      <x:c r="D950" s="10"/>
      <x:c r="E950" s="99"/>
      <x:c r="F950" s="103"/>
      <x:c r="G950" s="83"/>
      <x:c r="H950" s="83"/>
      <x:c r="I950" s="83"/>
      <x:c r="J950" s="79"/>
      <x:c r="K950" s="10"/>
      <x:c r="L950" s="79"/>
      <x:c r="M950" s="10"/>
      <x:c r="N950" s="83"/>
      <x:c r="O950" s="83"/>
      <x:c r="P950" s="83"/>
      <x:c r="Q950" s="83"/>
      <x:c r="R950" s="83"/>
      <x:c r="S950" s="83"/>
      <x:c r="T950" s="83"/>
      <x:c r="U950" s="83"/>
      <x:c r="V950" s="83"/>
      <x:c r="W950" s="83"/>
      <x:c r="X950" s="10" t="str">
        <x:f>IF(COUNTA(N950,V950)=0,"",SUM(N950,P950,R950,T950,V950))</x:f>
      </x:c>
      <x:c r="Y950" s="10" t="str">
        <x:f>IF(COUNTA(O950,W950)=0,"",SUM(O950,Q950,S950,U950,W950))</x:f>
      </x:c>
      <x:c r="Z950" s="79" t="str">
        <x:f>IF(OR(X950="",Y950="",X950=Y950),"",IF(X950&gt;Y950,J950,L950))</x:f>
      </x:c>
      <x:c r="AA950" s="10" t="str">
        <x:f>IF(OR(X950="",Y950="",X950=Y950),"",IF(X950&gt;Y950,K950,M950))</x:f>
      </x:c>
      <x:c r="AB950" s="83" t="str">
        <x:v>PREVU</x:v>
      </x:c>
      <x:c r="AC950" s="86"/>
    </x:row>
    <x:row r="951">
      <x:c r="A951" s="75"/>
      <x:c r="B951" s="79"/>
      <x:c r="C951" s="10"/>
      <x:c r="D951" s="10"/>
      <x:c r="E951" s="99"/>
      <x:c r="F951" s="103"/>
      <x:c r="G951" s="83"/>
      <x:c r="H951" s="83"/>
      <x:c r="I951" s="83"/>
      <x:c r="J951" s="79"/>
      <x:c r="K951" s="10"/>
      <x:c r="L951" s="79"/>
      <x:c r="M951" s="10"/>
      <x:c r="N951" s="83"/>
      <x:c r="O951" s="83"/>
      <x:c r="P951" s="83"/>
      <x:c r="Q951" s="83"/>
      <x:c r="R951" s="83"/>
      <x:c r="S951" s="83"/>
      <x:c r="T951" s="83"/>
      <x:c r="U951" s="83"/>
      <x:c r="V951" s="83"/>
      <x:c r="W951" s="83"/>
      <x:c r="X951" s="10" t="str">
        <x:f>IF(COUNTA(N951,V951)=0,"",SUM(N951,P951,R951,T951,V951))</x:f>
      </x:c>
      <x:c r="Y951" s="10" t="str">
        <x:f>IF(COUNTA(O951,W951)=0,"",SUM(O951,Q951,S951,U951,W951))</x:f>
      </x:c>
      <x:c r="Z951" s="79" t="str">
        <x:f>IF(OR(X951="",Y951="",X951=Y951),"",IF(X951&gt;Y951,J951,L951))</x:f>
      </x:c>
      <x:c r="AA951" s="10" t="str">
        <x:f>IF(OR(X951="",Y951="",X951=Y951),"",IF(X951&gt;Y951,K951,M951))</x:f>
      </x:c>
      <x:c r="AB951" s="83" t="str">
        <x:v>PREVU</x:v>
      </x:c>
      <x:c r="AC951" s="86"/>
    </x:row>
    <x:row r="952">
      <x:c r="A952" s="75"/>
      <x:c r="B952" s="79"/>
      <x:c r="C952" s="10"/>
      <x:c r="D952" s="10"/>
      <x:c r="E952" s="99"/>
      <x:c r="F952" s="103"/>
      <x:c r="G952" s="83"/>
      <x:c r="H952" s="83"/>
      <x:c r="I952" s="83"/>
      <x:c r="J952" s="79"/>
      <x:c r="K952" s="10"/>
      <x:c r="L952" s="79"/>
      <x:c r="M952" s="10"/>
      <x:c r="N952" s="83"/>
      <x:c r="O952" s="83"/>
      <x:c r="P952" s="83"/>
      <x:c r="Q952" s="83"/>
      <x:c r="R952" s="83"/>
      <x:c r="S952" s="83"/>
      <x:c r="T952" s="83"/>
      <x:c r="U952" s="83"/>
      <x:c r="V952" s="83"/>
      <x:c r="W952" s="83"/>
      <x:c r="X952" s="10" t="str">
        <x:f>IF(COUNTA(N952,V952)=0,"",SUM(N952,P952,R952,T952,V952))</x:f>
      </x:c>
      <x:c r="Y952" s="10" t="str">
        <x:f>IF(COUNTA(O952,W952)=0,"",SUM(O952,Q952,S952,U952,W952))</x:f>
      </x:c>
      <x:c r="Z952" s="79" t="str">
        <x:f>IF(OR(X952="",Y952="",X952=Y952),"",IF(X952&gt;Y952,J952,L952))</x:f>
      </x:c>
      <x:c r="AA952" s="10" t="str">
        <x:f>IF(OR(X952="",Y952="",X952=Y952),"",IF(X952&gt;Y952,K952,M952))</x:f>
      </x:c>
      <x:c r="AB952" s="83" t="str">
        <x:v>PREVU</x:v>
      </x:c>
      <x:c r="AC952" s="86"/>
    </x:row>
    <x:row r="953">
      <x:c r="A953" s="75"/>
      <x:c r="B953" s="79"/>
      <x:c r="C953" s="10"/>
      <x:c r="D953" s="10"/>
      <x:c r="E953" s="99"/>
      <x:c r="F953" s="103"/>
      <x:c r="G953" s="83"/>
      <x:c r="H953" s="83"/>
      <x:c r="I953" s="83"/>
      <x:c r="J953" s="79"/>
      <x:c r="K953" s="10"/>
      <x:c r="L953" s="79"/>
      <x:c r="M953" s="10"/>
      <x:c r="N953" s="83"/>
      <x:c r="O953" s="83"/>
      <x:c r="P953" s="83"/>
      <x:c r="Q953" s="83"/>
      <x:c r="R953" s="83"/>
      <x:c r="S953" s="83"/>
      <x:c r="T953" s="83"/>
      <x:c r="U953" s="83"/>
      <x:c r="V953" s="83"/>
      <x:c r="W953" s="83"/>
      <x:c r="X953" s="10" t="str">
        <x:f>IF(COUNTA(N953,V953)=0,"",SUM(N953,P953,R953,T953,V953))</x:f>
      </x:c>
      <x:c r="Y953" s="10" t="str">
        <x:f>IF(COUNTA(O953,W953)=0,"",SUM(O953,Q953,S953,U953,W953))</x:f>
      </x:c>
      <x:c r="Z953" s="79" t="str">
        <x:f>IF(OR(X953="",Y953="",X953=Y953),"",IF(X953&gt;Y953,J953,L953))</x:f>
      </x:c>
      <x:c r="AA953" s="10" t="str">
        <x:f>IF(OR(X953="",Y953="",X953=Y953),"",IF(X953&gt;Y953,K953,M953))</x:f>
      </x:c>
      <x:c r="AB953" s="83" t="str">
        <x:v>PREVU</x:v>
      </x:c>
      <x:c r="AC953" s="86"/>
    </x:row>
    <x:row r="954">
      <x:c r="A954" s="75"/>
      <x:c r="B954" s="79"/>
      <x:c r="C954" s="10"/>
      <x:c r="D954" s="10"/>
      <x:c r="E954" s="99"/>
      <x:c r="F954" s="103"/>
      <x:c r="G954" s="83"/>
      <x:c r="H954" s="83"/>
      <x:c r="I954" s="83"/>
      <x:c r="J954" s="79"/>
      <x:c r="K954" s="10"/>
      <x:c r="L954" s="79"/>
      <x:c r="M954" s="10"/>
      <x:c r="N954" s="83"/>
      <x:c r="O954" s="83"/>
      <x:c r="P954" s="83"/>
      <x:c r="Q954" s="83"/>
      <x:c r="R954" s="83"/>
      <x:c r="S954" s="83"/>
      <x:c r="T954" s="83"/>
      <x:c r="U954" s="83"/>
      <x:c r="V954" s="83"/>
      <x:c r="W954" s="83"/>
      <x:c r="X954" s="10" t="str">
        <x:f>IF(COUNTA(N954,V954)=0,"",SUM(N954,P954,R954,T954,V954))</x:f>
      </x:c>
      <x:c r="Y954" s="10" t="str">
        <x:f>IF(COUNTA(O954,W954)=0,"",SUM(O954,Q954,S954,U954,W954))</x:f>
      </x:c>
      <x:c r="Z954" s="79" t="str">
        <x:f>IF(OR(X954="",Y954="",X954=Y954),"",IF(X954&gt;Y954,J954,L954))</x:f>
      </x:c>
      <x:c r="AA954" s="10" t="str">
        <x:f>IF(OR(X954="",Y954="",X954=Y954),"",IF(X954&gt;Y954,K954,M954))</x:f>
      </x:c>
      <x:c r="AB954" s="83" t="str">
        <x:v>PREVU</x:v>
      </x:c>
      <x:c r="AC954" s="86"/>
    </x:row>
    <x:row r="955">
      <x:c r="A955" s="75"/>
      <x:c r="B955" s="79"/>
      <x:c r="C955" s="10"/>
      <x:c r="D955" s="10"/>
      <x:c r="E955" s="99"/>
      <x:c r="F955" s="103"/>
      <x:c r="G955" s="83"/>
      <x:c r="H955" s="83"/>
      <x:c r="I955" s="83"/>
      <x:c r="J955" s="79"/>
      <x:c r="K955" s="10"/>
      <x:c r="L955" s="79"/>
      <x:c r="M955" s="10"/>
      <x:c r="N955" s="83"/>
      <x:c r="O955" s="83"/>
      <x:c r="P955" s="83"/>
      <x:c r="Q955" s="83"/>
      <x:c r="R955" s="83"/>
      <x:c r="S955" s="83"/>
      <x:c r="T955" s="83"/>
      <x:c r="U955" s="83"/>
      <x:c r="V955" s="83"/>
      <x:c r="W955" s="83"/>
      <x:c r="X955" s="10" t="str">
        <x:f>IF(COUNTA(N955,V955)=0,"",SUM(N955,P955,R955,T955,V955))</x:f>
      </x:c>
      <x:c r="Y955" s="10" t="str">
        <x:f>IF(COUNTA(O955,W955)=0,"",SUM(O955,Q955,S955,U955,W955))</x:f>
      </x:c>
      <x:c r="Z955" s="79" t="str">
        <x:f>IF(OR(X955="",Y955="",X955=Y955),"",IF(X955&gt;Y955,J955,L955))</x:f>
      </x:c>
      <x:c r="AA955" s="10" t="str">
        <x:f>IF(OR(X955="",Y955="",X955=Y955),"",IF(X955&gt;Y955,K955,M955))</x:f>
      </x:c>
      <x:c r="AB955" s="83" t="str">
        <x:v>PREVU</x:v>
      </x:c>
      <x:c r="AC955" s="86"/>
    </x:row>
    <x:row r="956">
      <x:c r="A956" s="75"/>
      <x:c r="B956" s="79"/>
      <x:c r="C956" s="10"/>
      <x:c r="D956" s="10"/>
      <x:c r="E956" s="99"/>
      <x:c r="F956" s="103"/>
      <x:c r="G956" s="83"/>
      <x:c r="H956" s="83"/>
      <x:c r="I956" s="83"/>
      <x:c r="J956" s="79"/>
      <x:c r="K956" s="10"/>
      <x:c r="L956" s="79"/>
      <x:c r="M956" s="10"/>
      <x:c r="N956" s="83"/>
      <x:c r="O956" s="83"/>
      <x:c r="P956" s="83"/>
      <x:c r="Q956" s="83"/>
      <x:c r="R956" s="83"/>
      <x:c r="S956" s="83"/>
      <x:c r="T956" s="83"/>
      <x:c r="U956" s="83"/>
      <x:c r="V956" s="83"/>
      <x:c r="W956" s="83"/>
      <x:c r="X956" s="10" t="str">
        <x:f>IF(COUNTA(N956,V956)=0,"",SUM(N956,P956,R956,T956,V956))</x:f>
      </x:c>
      <x:c r="Y956" s="10" t="str">
        <x:f>IF(COUNTA(O956,W956)=0,"",SUM(O956,Q956,S956,U956,W956))</x:f>
      </x:c>
      <x:c r="Z956" s="79" t="str">
        <x:f>IF(OR(X956="",Y956="",X956=Y956),"",IF(X956&gt;Y956,J956,L956))</x:f>
      </x:c>
      <x:c r="AA956" s="10" t="str">
        <x:f>IF(OR(X956="",Y956="",X956=Y956),"",IF(X956&gt;Y956,K956,M956))</x:f>
      </x:c>
      <x:c r="AB956" s="83" t="str">
        <x:v>PREVU</x:v>
      </x:c>
      <x:c r="AC956" s="86"/>
    </x:row>
    <x:row r="957">
      <x:c r="A957" s="75"/>
      <x:c r="B957" s="79"/>
      <x:c r="C957" s="10"/>
      <x:c r="D957" s="10"/>
      <x:c r="E957" s="99"/>
      <x:c r="F957" s="103"/>
      <x:c r="G957" s="83"/>
      <x:c r="H957" s="83"/>
      <x:c r="I957" s="83"/>
      <x:c r="J957" s="79"/>
      <x:c r="K957" s="10"/>
      <x:c r="L957" s="79"/>
      <x:c r="M957" s="10"/>
      <x:c r="N957" s="83"/>
      <x:c r="O957" s="83"/>
      <x:c r="P957" s="83"/>
      <x:c r="Q957" s="83"/>
      <x:c r="R957" s="83"/>
      <x:c r="S957" s="83"/>
      <x:c r="T957" s="83"/>
      <x:c r="U957" s="83"/>
      <x:c r="V957" s="83"/>
      <x:c r="W957" s="83"/>
      <x:c r="X957" s="10" t="str">
        <x:f>IF(COUNTA(N957,V957)=0,"",SUM(N957,P957,R957,T957,V957))</x:f>
      </x:c>
      <x:c r="Y957" s="10" t="str">
        <x:f>IF(COUNTA(O957,W957)=0,"",SUM(O957,Q957,S957,U957,W957))</x:f>
      </x:c>
      <x:c r="Z957" s="79" t="str">
        <x:f>IF(OR(X957="",Y957="",X957=Y957),"",IF(X957&gt;Y957,J957,L957))</x:f>
      </x:c>
      <x:c r="AA957" s="10" t="str">
        <x:f>IF(OR(X957="",Y957="",X957=Y957),"",IF(X957&gt;Y957,K957,M957))</x:f>
      </x:c>
      <x:c r="AB957" s="83" t="str">
        <x:v>PREVU</x:v>
      </x:c>
      <x:c r="AC957" s="86"/>
    </x:row>
    <x:row r="958">
      <x:c r="A958" s="75"/>
      <x:c r="B958" s="79"/>
      <x:c r="C958" s="10"/>
      <x:c r="D958" s="10"/>
      <x:c r="E958" s="99"/>
      <x:c r="F958" s="103"/>
      <x:c r="G958" s="83"/>
      <x:c r="H958" s="83"/>
      <x:c r="I958" s="83"/>
      <x:c r="J958" s="79"/>
      <x:c r="K958" s="10"/>
      <x:c r="L958" s="79"/>
      <x:c r="M958" s="10"/>
      <x:c r="N958" s="83"/>
      <x:c r="O958" s="83"/>
      <x:c r="P958" s="83"/>
      <x:c r="Q958" s="83"/>
      <x:c r="R958" s="83"/>
      <x:c r="S958" s="83"/>
      <x:c r="T958" s="83"/>
      <x:c r="U958" s="83"/>
      <x:c r="V958" s="83"/>
      <x:c r="W958" s="83"/>
      <x:c r="X958" s="10" t="str">
        <x:f>IF(COUNTA(N958,V958)=0,"",SUM(N958,P958,R958,T958,V958))</x:f>
      </x:c>
      <x:c r="Y958" s="10" t="str">
        <x:f>IF(COUNTA(O958,W958)=0,"",SUM(O958,Q958,S958,U958,W958))</x:f>
      </x:c>
      <x:c r="Z958" s="79" t="str">
        <x:f>IF(OR(X958="",Y958="",X958=Y958),"",IF(X958&gt;Y958,J958,L958))</x:f>
      </x:c>
      <x:c r="AA958" s="10" t="str">
        <x:f>IF(OR(X958="",Y958="",X958=Y958),"",IF(X958&gt;Y958,K958,M958))</x:f>
      </x:c>
      <x:c r="AB958" s="83" t="str">
        <x:v>PREVU</x:v>
      </x:c>
      <x:c r="AC958" s="86"/>
    </x:row>
    <x:row r="959">
      <x:c r="A959" s="75"/>
      <x:c r="B959" s="79"/>
      <x:c r="C959" s="10"/>
      <x:c r="D959" s="10"/>
      <x:c r="E959" s="99"/>
      <x:c r="F959" s="103"/>
      <x:c r="G959" s="83"/>
      <x:c r="H959" s="83"/>
      <x:c r="I959" s="83"/>
      <x:c r="J959" s="79"/>
      <x:c r="K959" s="10"/>
      <x:c r="L959" s="79"/>
      <x:c r="M959" s="10"/>
      <x:c r="N959" s="83"/>
      <x:c r="O959" s="83"/>
      <x:c r="P959" s="83"/>
      <x:c r="Q959" s="83"/>
      <x:c r="R959" s="83"/>
      <x:c r="S959" s="83"/>
      <x:c r="T959" s="83"/>
      <x:c r="U959" s="83"/>
      <x:c r="V959" s="83"/>
      <x:c r="W959" s="83"/>
      <x:c r="X959" s="10" t="str">
        <x:f>IF(COUNTA(N959,V959)=0,"",SUM(N959,P959,R959,T959,V959))</x:f>
      </x:c>
      <x:c r="Y959" s="10" t="str">
        <x:f>IF(COUNTA(O959,W959)=0,"",SUM(O959,Q959,S959,U959,W959))</x:f>
      </x:c>
      <x:c r="Z959" s="79" t="str">
        <x:f>IF(OR(X959="",Y959="",X959=Y959),"",IF(X959&gt;Y959,J959,L959))</x:f>
      </x:c>
      <x:c r="AA959" s="10" t="str">
        <x:f>IF(OR(X959="",Y959="",X959=Y959),"",IF(X959&gt;Y959,K959,M959))</x:f>
      </x:c>
      <x:c r="AB959" s="83" t="str">
        <x:v>PREVU</x:v>
      </x:c>
      <x:c r="AC959" s="86"/>
    </x:row>
    <x:row r="960">
      <x:c r="A960" s="75"/>
      <x:c r="B960" s="79"/>
      <x:c r="C960" s="10"/>
      <x:c r="D960" s="10"/>
      <x:c r="E960" s="99"/>
      <x:c r="F960" s="103"/>
      <x:c r="G960" s="83"/>
      <x:c r="H960" s="83"/>
      <x:c r="I960" s="83"/>
      <x:c r="J960" s="79"/>
      <x:c r="K960" s="10"/>
      <x:c r="L960" s="79"/>
      <x:c r="M960" s="10"/>
      <x:c r="N960" s="83"/>
      <x:c r="O960" s="83"/>
      <x:c r="P960" s="83"/>
      <x:c r="Q960" s="83"/>
      <x:c r="R960" s="83"/>
      <x:c r="S960" s="83"/>
      <x:c r="T960" s="83"/>
      <x:c r="U960" s="83"/>
      <x:c r="V960" s="83"/>
      <x:c r="W960" s="83"/>
      <x:c r="X960" s="10" t="str">
        <x:f>IF(COUNTA(N960,V960)=0,"",SUM(N960,P960,R960,T960,V960))</x:f>
      </x:c>
      <x:c r="Y960" s="10" t="str">
        <x:f>IF(COUNTA(O960,W960)=0,"",SUM(O960,Q960,S960,U960,W960))</x:f>
      </x:c>
      <x:c r="Z960" s="79" t="str">
        <x:f>IF(OR(X960="",Y960="",X960=Y960),"",IF(X960&gt;Y960,J960,L960))</x:f>
      </x:c>
      <x:c r="AA960" s="10" t="str">
        <x:f>IF(OR(X960="",Y960="",X960=Y960),"",IF(X960&gt;Y960,K960,M960))</x:f>
      </x:c>
      <x:c r="AB960" s="83" t="str">
        <x:v>PREVU</x:v>
      </x:c>
      <x:c r="AC960" s="86"/>
    </x:row>
    <x:row r="961">
      <x:c r="A961" s="75"/>
      <x:c r="B961" s="79"/>
      <x:c r="C961" s="10"/>
      <x:c r="D961" s="10"/>
      <x:c r="E961" s="99"/>
      <x:c r="F961" s="103"/>
      <x:c r="G961" s="83"/>
      <x:c r="H961" s="83"/>
      <x:c r="I961" s="83"/>
      <x:c r="J961" s="79"/>
      <x:c r="K961" s="10"/>
      <x:c r="L961" s="79"/>
      <x:c r="M961" s="10"/>
      <x:c r="N961" s="83"/>
      <x:c r="O961" s="83"/>
      <x:c r="P961" s="83"/>
      <x:c r="Q961" s="83"/>
      <x:c r="R961" s="83"/>
      <x:c r="S961" s="83"/>
      <x:c r="T961" s="83"/>
      <x:c r="U961" s="83"/>
      <x:c r="V961" s="83"/>
      <x:c r="W961" s="83"/>
      <x:c r="X961" s="10" t="str">
        <x:f>IF(COUNTA(N961,V961)=0,"",SUM(N961,P961,R961,T961,V961))</x:f>
      </x:c>
      <x:c r="Y961" s="10" t="str">
        <x:f>IF(COUNTA(O961,W961)=0,"",SUM(O961,Q961,S961,U961,W961))</x:f>
      </x:c>
      <x:c r="Z961" s="79" t="str">
        <x:f>IF(OR(X961="",Y961="",X961=Y961),"",IF(X961&gt;Y961,J961,L961))</x:f>
      </x:c>
      <x:c r="AA961" s="10" t="str">
        <x:f>IF(OR(X961="",Y961="",X961=Y961),"",IF(X961&gt;Y961,K961,M961))</x:f>
      </x:c>
      <x:c r="AB961" s="83" t="str">
        <x:v>PREVU</x:v>
      </x:c>
      <x:c r="AC961" s="86"/>
    </x:row>
    <x:row r="962">
      <x:c r="A962" s="75"/>
      <x:c r="B962" s="79"/>
      <x:c r="C962" s="10"/>
      <x:c r="D962" s="10"/>
      <x:c r="E962" s="99"/>
      <x:c r="F962" s="103"/>
      <x:c r="G962" s="83"/>
      <x:c r="H962" s="83"/>
      <x:c r="I962" s="83"/>
      <x:c r="J962" s="79"/>
      <x:c r="K962" s="10"/>
      <x:c r="L962" s="79"/>
      <x:c r="M962" s="10"/>
      <x:c r="N962" s="83"/>
      <x:c r="O962" s="83"/>
      <x:c r="P962" s="83"/>
      <x:c r="Q962" s="83"/>
      <x:c r="R962" s="83"/>
      <x:c r="S962" s="83"/>
      <x:c r="T962" s="83"/>
      <x:c r="U962" s="83"/>
      <x:c r="V962" s="83"/>
      <x:c r="W962" s="83"/>
      <x:c r="X962" s="10" t="str">
        <x:f>IF(COUNTA(N962,V962)=0,"",SUM(N962,P962,R962,T962,V962))</x:f>
      </x:c>
      <x:c r="Y962" s="10" t="str">
        <x:f>IF(COUNTA(O962,W962)=0,"",SUM(O962,Q962,S962,U962,W962))</x:f>
      </x:c>
      <x:c r="Z962" s="79" t="str">
        <x:f>IF(OR(X962="",Y962="",X962=Y962),"",IF(X962&gt;Y962,J962,L962))</x:f>
      </x:c>
      <x:c r="AA962" s="10" t="str">
        <x:f>IF(OR(X962="",Y962="",X962=Y962),"",IF(X962&gt;Y962,K962,M962))</x:f>
      </x:c>
      <x:c r="AB962" s="83" t="str">
        <x:v>PREVU</x:v>
      </x:c>
      <x:c r="AC962" s="86"/>
    </x:row>
    <x:row r="963">
      <x:c r="A963" s="75"/>
      <x:c r="B963" s="79"/>
      <x:c r="C963" s="10"/>
      <x:c r="D963" s="10"/>
      <x:c r="E963" s="99"/>
      <x:c r="F963" s="103"/>
      <x:c r="G963" s="83"/>
      <x:c r="H963" s="83"/>
      <x:c r="I963" s="83"/>
      <x:c r="J963" s="79"/>
      <x:c r="K963" s="10"/>
      <x:c r="L963" s="79"/>
      <x:c r="M963" s="10"/>
      <x:c r="N963" s="83"/>
      <x:c r="O963" s="83"/>
      <x:c r="P963" s="83"/>
      <x:c r="Q963" s="83"/>
      <x:c r="R963" s="83"/>
      <x:c r="S963" s="83"/>
      <x:c r="T963" s="83"/>
      <x:c r="U963" s="83"/>
      <x:c r="V963" s="83"/>
      <x:c r="W963" s="83"/>
      <x:c r="X963" s="10" t="str">
        <x:f>IF(COUNTA(N963,V963)=0,"",SUM(N963,P963,R963,T963,V963))</x:f>
      </x:c>
      <x:c r="Y963" s="10" t="str">
        <x:f>IF(COUNTA(O963,W963)=0,"",SUM(O963,Q963,S963,U963,W963))</x:f>
      </x:c>
      <x:c r="Z963" s="79" t="str">
        <x:f>IF(OR(X963="",Y963="",X963=Y963),"",IF(X963&gt;Y963,J963,L963))</x:f>
      </x:c>
      <x:c r="AA963" s="10" t="str">
        <x:f>IF(OR(X963="",Y963="",X963=Y963),"",IF(X963&gt;Y963,K963,M963))</x:f>
      </x:c>
      <x:c r="AB963" s="83" t="str">
        <x:v>PREVU</x:v>
      </x:c>
      <x:c r="AC963" s="86"/>
    </x:row>
    <x:row r="964">
      <x:c r="A964" s="75"/>
      <x:c r="B964" s="79"/>
      <x:c r="C964" s="10"/>
      <x:c r="D964" s="10"/>
      <x:c r="E964" s="99"/>
      <x:c r="F964" s="103"/>
      <x:c r="G964" s="83"/>
      <x:c r="H964" s="83"/>
      <x:c r="I964" s="83"/>
      <x:c r="J964" s="79"/>
      <x:c r="K964" s="10"/>
      <x:c r="L964" s="79"/>
      <x:c r="M964" s="10"/>
      <x:c r="N964" s="83"/>
      <x:c r="O964" s="83"/>
      <x:c r="P964" s="83"/>
      <x:c r="Q964" s="83"/>
      <x:c r="R964" s="83"/>
      <x:c r="S964" s="83"/>
      <x:c r="T964" s="83"/>
      <x:c r="U964" s="83"/>
      <x:c r="V964" s="83"/>
      <x:c r="W964" s="83"/>
      <x:c r="X964" s="10" t="str">
        <x:f>IF(COUNTA(N964,V964)=0,"",SUM(N964,P964,R964,T964,V964))</x:f>
      </x:c>
      <x:c r="Y964" s="10" t="str">
        <x:f>IF(COUNTA(O964,W964)=0,"",SUM(O964,Q964,S964,U964,W964))</x:f>
      </x:c>
      <x:c r="Z964" s="79" t="str">
        <x:f>IF(OR(X964="",Y964="",X964=Y964),"",IF(X964&gt;Y964,J964,L964))</x:f>
      </x:c>
      <x:c r="AA964" s="10" t="str">
        <x:f>IF(OR(X964="",Y964="",X964=Y964),"",IF(X964&gt;Y964,K964,M964))</x:f>
      </x:c>
      <x:c r="AB964" s="83" t="str">
        <x:v>PREVU</x:v>
      </x:c>
      <x:c r="AC964" s="86"/>
    </x:row>
    <x:row r="965">
      <x:c r="A965" s="75"/>
      <x:c r="B965" s="79"/>
      <x:c r="C965" s="10"/>
      <x:c r="D965" s="10"/>
      <x:c r="E965" s="99"/>
      <x:c r="F965" s="103"/>
      <x:c r="G965" s="83"/>
      <x:c r="H965" s="83"/>
      <x:c r="I965" s="83"/>
      <x:c r="J965" s="79"/>
      <x:c r="K965" s="10"/>
      <x:c r="L965" s="79"/>
      <x:c r="M965" s="10"/>
      <x:c r="N965" s="83"/>
      <x:c r="O965" s="83"/>
      <x:c r="P965" s="83"/>
      <x:c r="Q965" s="83"/>
      <x:c r="R965" s="83"/>
      <x:c r="S965" s="83"/>
      <x:c r="T965" s="83"/>
      <x:c r="U965" s="83"/>
      <x:c r="V965" s="83"/>
      <x:c r="W965" s="83"/>
      <x:c r="X965" s="10" t="str">
        <x:f>IF(COUNTA(N965,V965)=0,"",SUM(N965,P965,R965,T965,V965))</x:f>
      </x:c>
      <x:c r="Y965" s="10" t="str">
        <x:f>IF(COUNTA(O965,W965)=0,"",SUM(O965,Q965,S965,U965,W965))</x:f>
      </x:c>
      <x:c r="Z965" s="79" t="str">
        <x:f>IF(OR(X965="",Y965="",X965=Y965),"",IF(X965&gt;Y965,J965,L965))</x:f>
      </x:c>
      <x:c r="AA965" s="10" t="str">
        <x:f>IF(OR(X965="",Y965="",X965=Y965),"",IF(X965&gt;Y965,K965,M965))</x:f>
      </x:c>
      <x:c r="AB965" s="83" t="str">
        <x:v>PREVU</x:v>
      </x:c>
      <x:c r="AC965" s="86"/>
    </x:row>
    <x:row r="966">
      <x:c r="A966" s="75"/>
      <x:c r="B966" s="79"/>
      <x:c r="C966" s="10"/>
      <x:c r="D966" s="10"/>
      <x:c r="E966" s="99"/>
      <x:c r="F966" s="103"/>
      <x:c r="G966" s="83"/>
      <x:c r="H966" s="83"/>
      <x:c r="I966" s="83"/>
      <x:c r="J966" s="79"/>
      <x:c r="K966" s="10"/>
      <x:c r="L966" s="79"/>
      <x:c r="M966" s="10"/>
      <x:c r="N966" s="83"/>
      <x:c r="O966" s="83"/>
      <x:c r="P966" s="83"/>
      <x:c r="Q966" s="83"/>
      <x:c r="R966" s="83"/>
      <x:c r="S966" s="83"/>
      <x:c r="T966" s="83"/>
      <x:c r="U966" s="83"/>
      <x:c r="V966" s="83"/>
      <x:c r="W966" s="83"/>
      <x:c r="X966" s="10" t="str">
        <x:f>IF(COUNTA(N966,V966)=0,"",SUM(N966,P966,R966,T966,V966))</x:f>
      </x:c>
      <x:c r="Y966" s="10" t="str">
        <x:f>IF(COUNTA(O966,W966)=0,"",SUM(O966,Q966,S966,U966,W966))</x:f>
      </x:c>
      <x:c r="Z966" s="79" t="str">
        <x:f>IF(OR(X966="",Y966="",X966=Y966),"",IF(X966&gt;Y966,J966,L966))</x:f>
      </x:c>
      <x:c r="AA966" s="10" t="str">
        <x:f>IF(OR(X966="",Y966="",X966=Y966),"",IF(X966&gt;Y966,K966,M966))</x:f>
      </x:c>
      <x:c r="AB966" s="83" t="str">
        <x:v>PREVU</x:v>
      </x:c>
      <x:c r="AC966" s="86"/>
    </x:row>
    <x:row r="967">
      <x:c r="A967" s="75"/>
      <x:c r="B967" s="79"/>
      <x:c r="C967" s="10"/>
      <x:c r="D967" s="10"/>
      <x:c r="E967" s="99"/>
      <x:c r="F967" s="103"/>
      <x:c r="G967" s="83"/>
      <x:c r="H967" s="83"/>
      <x:c r="I967" s="83"/>
      <x:c r="J967" s="79"/>
      <x:c r="K967" s="10"/>
      <x:c r="L967" s="79"/>
      <x:c r="M967" s="10"/>
      <x:c r="N967" s="83"/>
      <x:c r="O967" s="83"/>
      <x:c r="P967" s="83"/>
      <x:c r="Q967" s="83"/>
      <x:c r="R967" s="83"/>
      <x:c r="S967" s="83"/>
      <x:c r="T967" s="83"/>
      <x:c r="U967" s="83"/>
      <x:c r="V967" s="83"/>
      <x:c r="W967" s="83"/>
      <x:c r="X967" s="10" t="str">
        <x:f>IF(COUNTA(N967,V967)=0,"",SUM(N967,P967,R967,T967,V967))</x:f>
      </x:c>
      <x:c r="Y967" s="10" t="str">
        <x:f>IF(COUNTA(O967,W967)=0,"",SUM(O967,Q967,S967,U967,W967))</x:f>
      </x:c>
      <x:c r="Z967" s="79" t="str">
        <x:f>IF(OR(X967="",Y967="",X967=Y967),"",IF(X967&gt;Y967,J967,L967))</x:f>
      </x:c>
      <x:c r="AA967" s="10" t="str">
        <x:f>IF(OR(X967="",Y967="",X967=Y967),"",IF(X967&gt;Y967,K967,M967))</x:f>
      </x:c>
      <x:c r="AB967" s="83" t="str">
        <x:v>PREVU</x:v>
      </x:c>
      <x:c r="AC967" s="86"/>
    </x:row>
    <x:row r="968">
      <x:c r="A968" s="75"/>
      <x:c r="B968" s="79"/>
      <x:c r="C968" s="10"/>
      <x:c r="D968" s="10"/>
      <x:c r="E968" s="99"/>
      <x:c r="F968" s="103"/>
      <x:c r="G968" s="83"/>
      <x:c r="H968" s="83"/>
      <x:c r="I968" s="83"/>
      <x:c r="J968" s="79"/>
      <x:c r="K968" s="10"/>
      <x:c r="L968" s="79"/>
      <x:c r="M968" s="10"/>
      <x:c r="N968" s="83"/>
      <x:c r="O968" s="83"/>
      <x:c r="P968" s="83"/>
      <x:c r="Q968" s="83"/>
      <x:c r="R968" s="83"/>
      <x:c r="S968" s="83"/>
      <x:c r="T968" s="83"/>
      <x:c r="U968" s="83"/>
      <x:c r="V968" s="83"/>
      <x:c r="W968" s="83"/>
      <x:c r="X968" s="10" t="str">
        <x:f>IF(COUNTA(N968,V968)=0,"",SUM(N968,P968,R968,T968,V968))</x:f>
      </x:c>
      <x:c r="Y968" s="10" t="str">
        <x:f>IF(COUNTA(O968,W968)=0,"",SUM(O968,Q968,S968,U968,W968))</x:f>
      </x:c>
      <x:c r="Z968" s="79" t="str">
        <x:f>IF(OR(X968="",Y968="",X968=Y968),"",IF(X968&gt;Y968,J968,L968))</x:f>
      </x:c>
      <x:c r="AA968" s="10" t="str">
        <x:f>IF(OR(X968="",Y968="",X968=Y968),"",IF(X968&gt;Y968,K968,M968))</x:f>
      </x:c>
      <x:c r="AB968" s="83" t="str">
        <x:v>PREVU</x:v>
      </x:c>
      <x:c r="AC968" s="86"/>
    </x:row>
    <x:row r="969">
      <x:c r="A969" s="75"/>
      <x:c r="B969" s="79"/>
      <x:c r="C969" s="10"/>
      <x:c r="D969" s="10"/>
      <x:c r="E969" s="99"/>
      <x:c r="F969" s="103"/>
      <x:c r="G969" s="83"/>
      <x:c r="H969" s="83"/>
      <x:c r="I969" s="83"/>
      <x:c r="J969" s="79"/>
      <x:c r="K969" s="10"/>
      <x:c r="L969" s="79"/>
      <x:c r="M969" s="10"/>
      <x:c r="N969" s="83"/>
      <x:c r="O969" s="83"/>
      <x:c r="P969" s="83"/>
      <x:c r="Q969" s="83"/>
      <x:c r="R969" s="83"/>
      <x:c r="S969" s="83"/>
      <x:c r="T969" s="83"/>
      <x:c r="U969" s="83"/>
      <x:c r="V969" s="83"/>
      <x:c r="W969" s="83"/>
      <x:c r="X969" s="10" t="str">
        <x:f>IF(COUNTA(N969,V969)=0,"",SUM(N969,P969,R969,T969,V969))</x:f>
      </x:c>
      <x:c r="Y969" s="10" t="str">
        <x:f>IF(COUNTA(O969,W969)=0,"",SUM(O969,Q969,S969,U969,W969))</x:f>
      </x:c>
      <x:c r="Z969" s="79" t="str">
        <x:f>IF(OR(X969="",Y969="",X969=Y969),"",IF(X969&gt;Y969,J969,L969))</x:f>
      </x:c>
      <x:c r="AA969" s="10" t="str">
        <x:f>IF(OR(X969="",Y969="",X969=Y969),"",IF(X969&gt;Y969,K969,M969))</x:f>
      </x:c>
      <x:c r="AB969" s="83" t="str">
        <x:v>PREVU</x:v>
      </x:c>
      <x:c r="AC969" s="86"/>
    </x:row>
    <x:row r="970">
      <x:c r="A970" s="75"/>
      <x:c r="B970" s="79"/>
      <x:c r="C970" s="10"/>
      <x:c r="D970" s="10"/>
      <x:c r="E970" s="99"/>
      <x:c r="F970" s="103"/>
      <x:c r="G970" s="83"/>
      <x:c r="H970" s="83"/>
      <x:c r="I970" s="83"/>
      <x:c r="J970" s="79"/>
      <x:c r="K970" s="10"/>
      <x:c r="L970" s="79"/>
      <x:c r="M970" s="10"/>
      <x:c r="N970" s="83"/>
      <x:c r="O970" s="83"/>
      <x:c r="P970" s="83"/>
      <x:c r="Q970" s="83"/>
      <x:c r="R970" s="83"/>
      <x:c r="S970" s="83"/>
      <x:c r="T970" s="83"/>
      <x:c r="U970" s="83"/>
      <x:c r="V970" s="83"/>
      <x:c r="W970" s="83"/>
      <x:c r="X970" s="10" t="str">
        <x:f>IF(COUNTA(N970,V970)=0,"",SUM(N970,P970,R970,T970,V970))</x:f>
      </x:c>
      <x:c r="Y970" s="10" t="str">
        <x:f>IF(COUNTA(O970,W970)=0,"",SUM(O970,Q970,S970,U970,W970))</x:f>
      </x:c>
      <x:c r="Z970" s="79" t="str">
        <x:f>IF(OR(X970="",Y970="",X970=Y970),"",IF(X970&gt;Y970,J970,L970))</x:f>
      </x:c>
      <x:c r="AA970" s="10" t="str">
        <x:f>IF(OR(X970="",Y970="",X970=Y970),"",IF(X970&gt;Y970,K970,M970))</x:f>
      </x:c>
      <x:c r="AB970" s="83" t="str">
        <x:v>PREVU</x:v>
      </x:c>
      <x:c r="AC970" s="86"/>
    </x:row>
    <x:row r="971">
      <x:c r="A971" s="75"/>
      <x:c r="B971" s="79"/>
      <x:c r="C971" s="10"/>
      <x:c r="D971" s="10"/>
      <x:c r="E971" s="99"/>
      <x:c r="F971" s="103"/>
      <x:c r="G971" s="83"/>
      <x:c r="H971" s="83"/>
      <x:c r="I971" s="83"/>
      <x:c r="J971" s="79"/>
      <x:c r="K971" s="10"/>
      <x:c r="L971" s="79"/>
      <x:c r="M971" s="10"/>
      <x:c r="N971" s="83"/>
      <x:c r="O971" s="83"/>
      <x:c r="P971" s="83"/>
      <x:c r="Q971" s="83"/>
      <x:c r="R971" s="83"/>
      <x:c r="S971" s="83"/>
      <x:c r="T971" s="83"/>
      <x:c r="U971" s="83"/>
      <x:c r="V971" s="83"/>
      <x:c r="W971" s="83"/>
      <x:c r="X971" s="10" t="str">
        <x:f>IF(COUNTA(N971,V971)=0,"",SUM(N971,P971,R971,T971,V971))</x:f>
      </x:c>
      <x:c r="Y971" s="10" t="str">
        <x:f>IF(COUNTA(O971,W971)=0,"",SUM(O971,Q971,S971,U971,W971))</x:f>
      </x:c>
      <x:c r="Z971" s="79" t="str">
        <x:f>IF(OR(X971="",Y971="",X971=Y971),"",IF(X971&gt;Y971,J971,L971))</x:f>
      </x:c>
      <x:c r="AA971" s="10" t="str">
        <x:f>IF(OR(X971="",Y971="",X971=Y971),"",IF(X971&gt;Y971,K971,M971))</x:f>
      </x:c>
      <x:c r="AB971" s="83" t="str">
        <x:v>PREVU</x:v>
      </x:c>
      <x:c r="AC971" s="86"/>
    </x:row>
    <x:row r="972">
      <x:c r="A972" s="75"/>
      <x:c r="B972" s="79"/>
      <x:c r="C972" s="10"/>
      <x:c r="D972" s="10"/>
      <x:c r="E972" s="99"/>
      <x:c r="F972" s="103"/>
      <x:c r="G972" s="83"/>
      <x:c r="H972" s="83"/>
      <x:c r="I972" s="83"/>
      <x:c r="J972" s="79"/>
      <x:c r="K972" s="10"/>
      <x:c r="L972" s="79"/>
      <x:c r="M972" s="10"/>
      <x:c r="N972" s="83"/>
      <x:c r="O972" s="83"/>
      <x:c r="P972" s="83"/>
      <x:c r="Q972" s="83"/>
      <x:c r="R972" s="83"/>
      <x:c r="S972" s="83"/>
      <x:c r="T972" s="83"/>
      <x:c r="U972" s="83"/>
      <x:c r="V972" s="83"/>
      <x:c r="W972" s="83"/>
      <x:c r="X972" s="10" t="str">
        <x:f>IF(COUNTA(N972,V972)=0,"",SUM(N972,P972,R972,T972,V972))</x:f>
      </x:c>
      <x:c r="Y972" s="10" t="str">
        <x:f>IF(COUNTA(O972,W972)=0,"",SUM(O972,Q972,S972,U972,W972))</x:f>
      </x:c>
      <x:c r="Z972" s="79" t="str">
        <x:f>IF(OR(X972="",Y972="",X972=Y972),"",IF(X972&gt;Y972,J972,L972))</x:f>
      </x:c>
      <x:c r="AA972" s="10" t="str">
        <x:f>IF(OR(X972="",Y972="",X972=Y972),"",IF(X972&gt;Y972,K972,M972))</x:f>
      </x:c>
      <x:c r="AB972" s="83" t="str">
        <x:v>PREVU</x:v>
      </x:c>
      <x:c r="AC972" s="86"/>
    </x:row>
    <x:row r="973">
      <x:c r="A973" s="75"/>
      <x:c r="B973" s="79"/>
      <x:c r="C973" s="10"/>
      <x:c r="D973" s="10"/>
      <x:c r="E973" s="99"/>
      <x:c r="F973" s="103"/>
      <x:c r="G973" s="83"/>
      <x:c r="H973" s="83"/>
      <x:c r="I973" s="83"/>
      <x:c r="J973" s="79"/>
      <x:c r="K973" s="10"/>
      <x:c r="L973" s="79"/>
      <x:c r="M973" s="10"/>
      <x:c r="N973" s="83"/>
      <x:c r="O973" s="83"/>
      <x:c r="P973" s="83"/>
      <x:c r="Q973" s="83"/>
      <x:c r="R973" s="83"/>
      <x:c r="S973" s="83"/>
      <x:c r="T973" s="83"/>
      <x:c r="U973" s="83"/>
      <x:c r="V973" s="83"/>
      <x:c r="W973" s="83"/>
      <x:c r="X973" s="10" t="str">
        <x:f>IF(COUNTA(N973,V973)=0,"",SUM(N973,P973,R973,T973,V973))</x:f>
      </x:c>
      <x:c r="Y973" s="10" t="str">
        <x:f>IF(COUNTA(O973,W973)=0,"",SUM(O973,Q973,S973,U973,W973))</x:f>
      </x:c>
      <x:c r="Z973" s="79" t="str">
        <x:f>IF(OR(X973="",Y973="",X973=Y973),"",IF(X973&gt;Y973,J973,L973))</x:f>
      </x:c>
      <x:c r="AA973" s="10" t="str">
        <x:f>IF(OR(X973="",Y973="",X973=Y973),"",IF(X973&gt;Y973,K973,M973))</x:f>
      </x:c>
      <x:c r="AB973" s="83" t="str">
        <x:v>PREVU</x:v>
      </x:c>
      <x:c r="AC973" s="86"/>
    </x:row>
    <x:row r="974">
      <x:c r="A974" s="75"/>
      <x:c r="B974" s="79"/>
      <x:c r="C974" s="10"/>
      <x:c r="D974" s="10"/>
      <x:c r="E974" s="99"/>
      <x:c r="F974" s="103"/>
      <x:c r="G974" s="83"/>
      <x:c r="H974" s="83"/>
      <x:c r="I974" s="83"/>
      <x:c r="J974" s="79"/>
      <x:c r="K974" s="10"/>
      <x:c r="L974" s="79"/>
      <x:c r="M974" s="10"/>
      <x:c r="N974" s="83"/>
      <x:c r="O974" s="83"/>
      <x:c r="P974" s="83"/>
      <x:c r="Q974" s="83"/>
      <x:c r="R974" s="83"/>
      <x:c r="S974" s="83"/>
      <x:c r="T974" s="83"/>
      <x:c r="U974" s="83"/>
      <x:c r="V974" s="83"/>
      <x:c r="W974" s="83"/>
      <x:c r="X974" s="10" t="str">
        <x:f>IF(COUNTA(N974,V974)=0,"",SUM(N974,P974,R974,T974,V974))</x:f>
      </x:c>
      <x:c r="Y974" s="10" t="str">
        <x:f>IF(COUNTA(O974,W974)=0,"",SUM(O974,Q974,S974,U974,W974))</x:f>
      </x:c>
      <x:c r="Z974" s="79" t="str">
        <x:f>IF(OR(X974="",Y974="",X974=Y974),"",IF(X974&gt;Y974,J974,L974))</x:f>
      </x:c>
      <x:c r="AA974" s="10" t="str">
        <x:f>IF(OR(X974="",Y974="",X974=Y974),"",IF(X974&gt;Y974,K974,M974))</x:f>
      </x:c>
      <x:c r="AB974" s="83" t="str">
        <x:v>PREVU</x:v>
      </x:c>
      <x:c r="AC974" s="86"/>
    </x:row>
    <x:row r="975">
      <x:c r="A975" s="75"/>
      <x:c r="B975" s="79"/>
      <x:c r="C975" s="10"/>
      <x:c r="D975" s="10"/>
      <x:c r="E975" s="99"/>
      <x:c r="F975" s="103"/>
      <x:c r="G975" s="83"/>
      <x:c r="H975" s="83"/>
      <x:c r="I975" s="83"/>
      <x:c r="J975" s="79"/>
      <x:c r="K975" s="10"/>
      <x:c r="L975" s="79"/>
      <x:c r="M975" s="10"/>
      <x:c r="N975" s="83"/>
      <x:c r="O975" s="83"/>
      <x:c r="P975" s="83"/>
      <x:c r="Q975" s="83"/>
      <x:c r="R975" s="83"/>
      <x:c r="S975" s="83"/>
      <x:c r="T975" s="83"/>
      <x:c r="U975" s="83"/>
      <x:c r="V975" s="83"/>
      <x:c r="W975" s="83"/>
      <x:c r="X975" s="10" t="str">
        <x:f>IF(COUNTA(N975,V975)=0,"",SUM(N975,P975,R975,T975,V975))</x:f>
      </x:c>
      <x:c r="Y975" s="10" t="str">
        <x:f>IF(COUNTA(O975,W975)=0,"",SUM(O975,Q975,S975,U975,W975))</x:f>
      </x:c>
      <x:c r="Z975" s="79" t="str">
        <x:f>IF(OR(X975="",Y975="",X975=Y975),"",IF(X975&gt;Y975,J975,L975))</x:f>
      </x:c>
      <x:c r="AA975" s="10" t="str">
        <x:f>IF(OR(X975="",Y975="",X975=Y975),"",IF(X975&gt;Y975,K975,M975))</x:f>
      </x:c>
      <x:c r="AB975" s="83" t="str">
        <x:v>PREVU</x:v>
      </x:c>
      <x:c r="AC975" s="86"/>
    </x:row>
    <x:row r="976">
      <x:c r="A976" s="75"/>
      <x:c r="B976" s="79"/>
      <x:c r="C976" s="10"/>
      <x:c r="D976" s="10"/>
      <x:c r="E976" s="99"/>
      <x:c r="F976" s="103"/>
      <x:c r="G976" s="83"/>
      <x:c r="H976" s="83"/>
      <x:c r="I976" s="83"/>
      <x:c r="J976" s="79"/>
      <x:c r="K976" s="10"/>
      <x:c r="L976" s="79"/>
      <x:c r="M976" s="10"/>
      <x:c r="N976" s="83"/>
      <x:c r="O976" s="83"/>
      <x:c r="P976" s="83"/>
      <x:c r="Q976" s="83"/>
      <x:c r="R976" s="83"/>
      <x:c r="S976" s="83"/>
      <x:c r="T976" s="83"/>
      <x:c r="U976" s="83"/>
      <x:c r="V976" s="83"/>
      <x:c r="W976" s="83"/>
      <x:c r="X976" s="10" t="str">
        <x:f>IF(COUNTA(N976,V976)=0,"",SUM(N976,P976,R976,T976,V976))</x:f>
      </x:c>
      <x:c r="Y976" s="10" t="str">
        <x:f>IF(COUNTA(O976,W976)=0,"",SUM(O976,Q976,S976,U976,W976))</x:f>
      </x:c>
      <x:c r="Z976" s="79" t="str">
        <x:f>IF(OR(X976="",Y976="",X976=Y976),"",IF(X976&gt;Y976,J976,L976))</x:f>
      </x:c>
      <x:c r="AA976" s="10" t="str">
        <x:f>IF(OR(X976="",Y976="",X976=Y976),"",IF(X976&gt;Y976,K976,M976))</x:f>
      </x:c>
      <x:c r="AB976" s="83" t="str">
        <x:v>PREVU</x:v>
      </x:c>
      <x:c r="AC976" s="86"/>
    </x:row>
    <x:row r="977">
      <x:c r="A977" s="75"/>
      <x:c r="B977" s="79"/>
      <x:c r="C977" s="10"/>
      <x:c r="D977" s="10"/>
      <x:c r="E977" s="99"/>
      <x:c r="F977" s="103"/>
      <x:c r="G977" s="83"/>
      <x:c r="H977" s="83"/>
      <x:c r="I977" s="83"/>
      <x:c r="J977" s="79"/>
      <x:c r="K977" s="10"/>
      <x:c r="L977" s="79"/>
      <x:c r="M977" s="10"/>
      <x:c r="N977" s="83"/>
      <x:c r="O977" s="83"/>
      <x:c r="P977" s="83"/>
      <x:c r="Q977" s="83"/>
      <x:c r="R977" s="83"/>
      <x:c r="S977" s="83"/>
      <x:c r="T977" s="83"/>
      <x:c r="U977" s="83"/>
      <x:c r="V977" s="83"/>
      <x:c r="W977" s="83"/>
      <x:c r="X977" s="10" t="str">
        <x:f>IF(COUNTA(N977,V977)=0,"",SUM(N977,P977,R977,T977,V977))</x:f>
      </x:c>
      <x:c r="Y977" s="10" t="str">
        <x:f>IF(COUNTA(O977,W977)=0,"",SUM(O977,Q977,S977,U977,W977))</x:f>
      </x:c>
      <x:c r="Z977" s="79" t="str">
        <x:f>IF(OR(X977="",Y977="",X977=Y977),"",IF(X977&gt;Y977,J977,L977))</x:f>
      </x:c>
      <x:c r="AA977" s="10" t="str">
        <x:f>IF(OR(X977="",Y977="",X977=Y977),"",IF(X977&gt;Y977,K977,M977))</x:f>
      </x:c>
      <x:c r="AB977" s="83" t="str">
        <x:v>PREVU</x:v>
      </x:c>
      <x:c r="AC977" s="86"/>
    </x:row>
    <x:row r="978">
      <x:c r="A978" s="75"/>
      <x:c r="B978" s="79"/>
      <x:c r="C978" s="10"/>
      <x:c r="D978" s="10"/>
      <x:c r="E978" s="99"/>
      <x:c r="F978" s="103"/>
      <x:c r="G978" s="83"/>
      <x:c r="H978" s="83"/>
      <x:c r="I978" s="83"/>
      <x:c r="J978" s="79"/>
      <x:c r="K978" s="10"/>
      <x:c r="L978" s="79"/>
      <x:c r="M978" s="10"/>
      <x:c r="N978" s="83"/>
      <x:c r="O978" s="83"/>
      <x:c r="P978" s="83"/>
      <x:c r="Q978" s="83"/>
      <x:c r="R978" s="83"/>
      <x:c r="S978" s="83"/>
      <x:c r="T978" s="83"/>
      <x:c r="U978" s="83"/>
      <x:c r="V978" s="83"/>
      <x:c r="W978" s="83"/>
      <x:c r="X978" s="10" t="str">
        <x:f>IF(COUNTA(N978,V978)=0,"",SUM(N978,P978,R978,T978,V978))</x:f>
      </x:c>
      <x:c r="Y978" s="10" t="str">
        <x:f>IF(COUNTA(O978,W978)=0,"",SUM(O978,Q978,S978,U978,W978))</x:f>
      </x:c>
      <x:c r="Z978" s="79" t="str">
        <x:f>IF(OR(X978="",Y978="",X978=Y978),"",IF(X978&gt;Y978,J978,L978))</x:f>
      </x:c>
      <x:c r="AA978" s="10" t="str">
        <x:f>IF(OR(X978="",Y978="",X978=Y978),"",IF(X978&gt;Y978,K978,M978))</x:f>
      </x:c>
      <x:c r="AB978" s="83" t="str">
        <x:v>PREVU</x:v>
      </x:c>
      <x:c r="AC978" s="86"/>
    </x:row>
    <x:row r="979">
      <x:c r="A979" s="75"/>
      <x:c r="B979" s="79"/>
      <x:c r="C979" s="10"/>
      <x:c r="D979" s="10"/>
      <x:c r="E979" s="99"/>
      <x:c r="F979" s="103"/>
      <x:c r="G979" s="83"/>
      <x:c r="H979" s="83"/>
      <x:c r="I979" s="83"/>
      <x:c r="J979" s="79"/>
      <x:c r="K979" s="10"/>
      <x:c r="L979" s="79"/>
      <x:c r="M979" s="10"/>
      <x:c r="N979" s="83"/>
      <x:c r="O979" s="83"/>
      <x:c r="P979" s="83"/>
      <x:c r="Q979" s="83"/>
      <x:c r="R979" s="83"/>
      <x:c r="S979" s="83"/>
      <x:c r="T979" s="83"/>
      <x:c r="U979" s="83"/>
      <x:c r="V979" s="83"/>
      <x:c r="W979" s="83"/>
      <x:c r="X979" s="10" t="str">
        <x:f>IF(COUNTA(N979,V979)=0,"",SUM(N979,P979,R979,T979,V979))</x:f>
      </x:c>
      <x:c r="Y979" s="10" t="str">
        <x:f>IF(COUNTA(O979,W979)=0,"",SUM(O979,Q979,S979,U979,W979))</x:f>
      </x:c>
      <x:c r="Z979" s="79" t="str">
        <x:f>IF(OR(X979="",Y979="",X979=Y979),"",IF(X979&gt;Y979,J979,L979))</x:f>
      </x:c>
      <x:c r="AA979" s="10" t="str">
        <x:f>IF(OR(X979="",Y979="",X979=Y979),"",IF(X979&gt;Y979,K979,M979))</x:f>
      </x:c>
      <x:c r="AB979" s="83" t="str">
        <x:v>PREVU</x:v>
      </x:c>
      <x:c r="AC979" s="86"/>
    </x:row>
    <x:row r="980">
      <x:c r="A980" s="75"/>
      <x:c r="B980" s="79"/>
      <x:c r="C980" s="10"/>
      <x:c r="D980" s="10"/>
      <x:c r="E980" s="99"/>
      <x:c r="F980" s="103"/>
      <x:c r="G980" s="83"/>
      <x:c r="H980" s="83"/>
      <x:c r="I980" s="83"/>
      <x:c r="J980" s="79"/>
      <x:c r="K980" s="10"/>
      <x:c r="L980" s="79"/>
      <x:c r="M980" s="10"/>
      <x:c r="N980" s="83"/>
      <x:c r="O980" s="83"/>
      <x:c r="P980" s="83"/>
      <x:c r="Q980" s="83"/>
      <x:c r="R980" s="83"/>
      <x:c r="S980" s="83"/>
      <x:c r="T980" s="83"/>
      <x:c r="U980" s="83"/>
      <x:c r="V980" s="83"/>
      <x:c r="W980" s="83"/>
      <x:c r="X980" s="10" t="str">
        <x:f>IF(COUNTA(N980,V980)=0,"",SUM(N980,P980,R980,T980,V980))</x:f>
      </x:c>
      <x:c r="Y980" s="10" t="str">
        <x:f>IF(COUNTA(O980,W980)=0,"",SUM(O980,Q980,S980,U980,W980))</x:f>
      </x:c>
      <x:c r="Z980" s="79" t="str">
        <x:f>IF(OR(X980="",Y980="",X980=Y980),"",IF(X980&gt;Y980,J980,L980))</x:f>
      </x:c>
      <x:c r="AA980" s="10" t="str">
        <x:f>IF(OR(X980="",Y980="",X980=Y980),"",IF(X980&gt;Y980,K980,M980))</x:f>
      </x:c>
      <x:c r="AB980" s="83" t="str">
        <x:v>PREVU</x:v>
      </x:c>
      <x:c r="AC980" s="86"/>
    </x:row>
    <x:row r="981">
      <x:c r="A981" s="75"/>
      <x:c r="B981" s="79"/>
      <x:c r="C981" s="10"/>
      <x:c r="D981" s="10"/>
      <x:c r="E981" s="99"/>
      <x:c r="F981" s="103"/>
      <x:c r="G981" s="83"/>
      <x:c r="H981" s="83"/>
      <x:c r="I981" s="83"/>
      <x:c r="J981" s="79"/>
      <x:c r="K981" s="10"/>
      <x:c r="L981" s="79"/>
      <x:c r="M981" s="10"/>
      <x:c r="N981" s="83"/>
      <x:c r="O981" s="83"/>
      <x:c r="P981" s="83"/>
      <x:c r="Q981" s="83"/>
      <x:c r="R981" s="83"/>
      <x:c r="S981" s="83"/>
      <x:c r="T981" s="83"/>
      <x:c r="U981" s="83"/>
      <x:c r="V981" s="83"/>
      <x:c r="W981" s="83"/>
      <x:c r="X981" s="10" t="str">
        <x:f>IF(COUNTA(N981,V981)=0,"",SUM(N981,P981,R981,T981,V981))</x:f>
      </x:c>
      <x:c r="Y981" s="10" t="str">
        <x:f>IF(COUNTA(O981,W981)=0,"",SUM(O981,Q981,S981,U981,W981))</x:f>
      </x:c>
      <x:c r="Z981" s="79" t="str">
        <x:f>IF(OR(X981="",Y981="",X981=Y981),"",IF(X981&gt;Y981,J981,L981))</x:f>
      </x:c>
      <x:c r="AA981" s="10" t="str">
        <x:f>IF(OR(X981="",Y981="",X981=Y981),"",IF(X981&gt;Y981,K981,M981))</x:f>
      </x:c>
      <x:c r="AB981" s="83" t="str">
        <x:v>PREVU</x:v>
      </x:c>
      <x:c r="AC981" s="86"/>
    </x:row>
    <x:row r="982">
      <x:c r="A982" s="75"/>
      <x:c r="B982" s="79"/>
      <x:c r="C982" s="10"/>
      <x:c r="D982" s="10"/>
      <x:c r="E982" s="99"/>
      <x:c r="F982" s="103"/>
      <x:c r="G982" s="83"/>
      <x:c r="H982" s="83"/>
      <x:c r="I982" s="83"/>
      <x:c r="J982" s="79"/>
      <x:c r="K982" s="10"/>
      <x:c r="L982" s="79"/>
      <x:c r="M982" s="10"/>
      <x:c r="N982" s="83"/>
      <x:c r="O982" s="83"/>
      <x:c r="P982" s="83"/>
      <x:c r="Q982" s="83"/>
      <x:c r="R982" s="83"/>
      <x:c r="S982" s="83"/>
      <x:c r="T982" s="83"/>
      <x:c r="U982" s="83"/>
      <x:c r="V982" s="83"/>
      <x:c r="W982" s="83"/>
      <x:c r="X982" s="10" t="str">
        <x:f>IF(COUNTA(N982,V982)=0,"",SUM(N982,P982,R982,T982,V982))</x:f>
      </x:c>
      <x:c r="Y982" s="10" t="str">
        <x:f>IF(COUNTA(O982,W982)=0,"",SUM(O982,Q982,S982,U982,W982))</x:f>
      </x:c>
      <x:c r="Z982" s="79" t="str">
        <x:f>IF(OR(X982="",Y982="",X982=Y982),"",IF(X982&gt;Y982,J982,L982))</x:f>
      </x:c>
      <x:c r="AA982" s="10" t="str">
        <x:f>IF(OR(X982="",Y982="",X982=Y982),"",IF(X982&gt;Y982,K982,M982))</x:f>
      </x:c>
      <x:c r="AB982" s="83" t="str">
        <x:v>PREVU</x:v>
      </x:c>
      <x:c r="AC982" s="86"/>
    </x:row>
    <x:row r="983">
      <x:c r="A983" s="75"/>
      <x:c r="B983" s="79"/>
      <x:c r="C983" s="10"/>
      <x:c r="D983" s="10"/>
      <x:c r="E983" s="99"/>
      <x:c r="F983" s="103"/>
      <x:c r="G983" s="83"/>
      <x:c r="H983" s="83"/>
      <x:c r="I983" s="83"/>
      <x:c r="J983" s="79"/>
      <x:c r="K983" s="10"/>
      <x:c r="L983" s="79"/>
      <x:c r="M983" s="10"/>
      <x:c r="N983" s="83"/>
      <x:c r="O983" s="83"/>
      <x:c r="P983" s="83"/>
      <x:c r="Q983" s="83"/>
      <x:c r="R983" s="83"/>
      <x:c r="S983" s="83"/>
      <x:c r="T983" s="83"/>
      <x:c r="U983" s="83"/>
      <x:c r="V983" s="83"/>
      <x:c r="W983" s="83"/>
      <x:c r="X983" s="10" t="str">
        <x:f>IF(COUNTA(N983,V983)=0,"",SUM(N983,P983,R983,T983,V983))</x:f>
      </x:c>
      <x:c r="Y983" s="10" t="str">
        <x:f>IF(COUNTA(O983,W983)=0,"",SUM(O983,Q983,S983,U983,W983))</x:f>
      </x:c>
      <x:c r="Z983" s="79" t="str">
        <x:f>IF(OR(X983="",Y983="",X983=Y983),"",IF(X983&gt;Y983,J983,L983))</x:f>
      </x:c>
      <x:c r="AA983" s="10" t="str">
        <x:f>IF(OR(X983="",Y983="",X983=Y983),"",IF(X983&gt;Y983,K983,M983))</x:f>
      </x:c>
      <x:c r="AB983" s="83" t="str">
        <x:v>PREVU</x:v>
      </x:c>
      <x:c r="AC983" s="86"/>
    </x:row>
    <x:row r="984">
      <x:c r="A984" s="75"/>
      <x:c r="B984" s="79"/>
      <x:c r="C984" s="10"/>
      <x:c r="D984" s="10"/>
      <x:c r="E984" s="99"/>
      <x:c r="F984" s="103"/>
      <x:c r="G984" s="83"/>
      <x:c r="H984" s="83"/>
      <x:c r="I984" s="83"/>
      <x:c r="J984" s="79"/>
      <x:c r="K984" s="10"/>
      <x:c r="L984" s="79"/>
      <x:c r="M984" s="10"/>
      <x:c r="N984" s="83"/>
      <x:c r="O984" s="83"/>
      <x:c r="P984" s="83"/>
      <x:c r="Q984" s="83"/>
      <x:c r="R984" s="83"/>
      <x:c r="S984" s="83"/>
      <x:c r="T984" s="83"/>
      <x:c r="U984" s="83"/>
      <x:c r="V984" s="83"/>
      <x:c r="W984" s="83"/>
      <x:c r="X984" s="10" t="str">
        <x:f>IF(COUNTA(N984,V984)=0,"",SUM(N984,P984,R984,T984,V984))</x:f>
      </x:c>
      <x:c r="Y984" s="10" t="str">
        <x:f>IF(COUNTA(O984,W984)=0,"",SUM(O984,Q984,S984,U984,W984))</x:f>
      </x:c>
      <x:c r="Z984" s="79" t="str">
        <x:f>IF(OR(X984="",Y984="",X984=Y984),"",IF(X984&gt;Y984,J984,L984))</x:f>
      </x:c>
      <x:c r="AA984" s="10" t="str">
        <x:f>IF(OR(X984="",Y984="",X984=Y984),"",IF(X984&gt;Y984,K984,M984))</x:f>
      </x:c>
      <x:c r="AB984" s="83" t="str">
        <x:v>PREVU</x:v>
      </x:c>
      <x:c r="AC984" s="86"/>
    </x:row>
    <x:row r="985">
      <x:c r="A985" s="75"/>
      <x:c r="B985" s="79"/>
      <x:c r="C985" s="10"/>
      <x:c r="D985" s="10"/>
      <x:c r="E985" s="99"/>
      <x:c r="F985" s="103"/>
      <x:c r="G985" s="83"/>
      <x:c r="H985" s="83"/>
      <x:c r="I985" s="83"/>
      <x:c r="J985" s="79"/>
      <x:c r="K985" s="10"/>
      <x:c r="L985" s="79"/>
      <x:c r="M985" s="10"/>
      <x:c r="N985" s="83"/>
      <x:c r="O985" s="83"/>
      <x:c r="P985" s="83"/>
      <x:c r="Q985" s="83"/>
      <x:c r="R985" s="83"/>
      <x:c r="S985" s="83"/>
      <x:c r="T985" s="83"/>
      <x:c r="U985" s="83"/>
      <x:c r="V985" s="83"/>
      <x:c r="W985" s="83"/>
      <x:c r="X985" s="10" t="str">
        <x:f>IF(COUNTA(N985,V985)=0,"",SUM(N985,P985,R985,T985,V985))</x:f>
      </x:c>
      <x:c r="Y985" s="10" t="str">
        <x:f>IF(COUNTA(O985,W985)=0,"",SUM(O985,Q985,S985,U985,W985))</x:f>
      </x:c>
      <x:c r="Z985" s="79" t="str">
        <x:f>IF(OR(X985="",Y985="",X985=Y985),"",IF(X985&gt;Y985,J985,L985))</x:f>
      </x:c>
      <x:c r="AA985" s="10" t="str">
        <x:f>IF(OR(X985="",Y985="",X985=Y985),"",IF(X985&gt;Y985,K985,M985))</x:f>
      </x:c>
      <x:c r="AB985" s="83" t="str">
        <x:v>PREVU</x:v>
      </x:c>
      <x:c r="AC985" s="86"/>
    </x:row>
    <x:row r="986">
      <x:c r="A986" s="75"/>
      <x:c r="B986" s="79"/>
      <x:c r="C986" s="10"/>
      <x:c r="D986" s="10"/>
      <x:c r="E986" s="99"/>
      <x:c r="F986" s="103"/>
      <x:c r="G986" s="83"/>
      <x:c r="H986" s="83"/>
      <x:c r="I986" s="83"/>
      <x:c r="J986" s="79"/>
      <x:c r="K986" s="10"/>
      <x:c r="L986" s="79"/>
      <x:c r="M986" s="10"/>
      <x:c r="N986" s="83"/>
      <x:c r="O986" s="83"/>
      <x:c r="P986" s="83"/>
      <x:c r="Q986" s="83"/>
      <x:c r="R986" s="83"/>
      <x:c r="S986" s="83"/>
      <x:c r="T986" s="83"/>
      <x:c r="U986" s="83"/>
      <x:c r="V986" s="83"/>
      <x:c r="W986" s="83"/>
      <x:c r="X986" s="10" t="str">
        <x:f>IF(COUNTA(N986,V986)=0,"",SUM(N986,P986,R986,T986,V986))</x:f>
      </x:c>
      <x:c r="Y986" s="10" t="str">
        <x:f>IF(COUNTA(O986,W986)=0,"",SUM(O986,Q986,S986,U986,W986))</x:f>
      </x:c>
      <x:c r="Z986" s="79" t="str">
        <x:f>IF(OR(X986="",Y986="",X986=Y986),"",IF(X986&gt;Y986,J986,L986))</x:f>
      </x:c>
      <x:c r="AA986" s="10" t="str">
        <x:f>IF(OR(X986="",Y986="",X986=Y986),"",IF(X986&gt;Y986,K986,M986))</x:f>
      </x:c>
      <x:c r="AB986" s="83" t="str">
        <x:v>PREVU</x:v>
      </x:c>
      <x:c r="AC986" s="86"/>
    </x:row>
    <x:row r="987">
      <x:c r="A987" s="75"/>
      <x:c r="B987" s="79"/>
      <x:c r="C987" s="10"/>
      <x:c r="D987" s="10"/>
      <x:c r="E987" s="99"/>
      <x:c r="F987" s="103"/>
      <x:c r="G987" s="83"/>
      <x:c r="H987" s="83"/>
      <x:c r="I987" s="83"/>
      <x:c r="J987" s="79"/>
      <x:c r="K987" s="10"/>
      <x:c r="L987" s="79"/>
      <x:c r="M987" s="10"/>
      <x:c r="N987" s="83"/>
      <x:c r="O987" s="83"/>
      <x:c r="P987" s="83"/>
      <x:c r="Q987" s="83"/>
      <x:c r="R987" s="83"/>
      <x:c r="S987" s="83"/>
      <x:c r="T987" s="83"/>
      <x:c r="U987" s="83"/>
      <x:c r="V987" s="83"/>
      <x:c r="W987" s="83"/>
      <x:c r="X987" s="10" t="str">
        <x:f>IF(COUNTA(N987,V987)=0,"",SUM(N987,P987,R987,T987,V987))</x:f>
      </x:c>
      <x:c r="Y987" s="10" t="str">
        <x:f>IF(COUNTA(O987,W987)=0,"",SUM(O987,Q987,S987,U987,W987))</x:f>
      </x:c>
      <x:c r="Z987" s="79" t="str">
        <x:f>IF(OR(X987="",Y987="",X987=Y987),"",IF(X987&gt;Y987,J987,L987))</x:f>
      </x:c>
      <x:c r="AA987" s="10" t="str">
        <x:f>IF(OR(X987="",Y987="",X987=Y987),"",IF(X987&gt;Y987,K987,M987))</x:f>
      </x:c>
      <x:c r="AB987" s="83" t="str">
        <x:v>PREVU</x:v>
      </x:c>
      <x:c r="AC987" s="86"/>
    </x:row>
    <x:row r="988">
      <x:c r="A988" s="75"/>
      <x:c r="B988" s="79"/>
      <x:c r="C988" s="10"/>
      <x:c r="D988" s="10"/>
      <x:c r="E988" s="99"/>
      <x:c r="F988" s="103"/>
      <x:c r="G988" s="83"/>
      <x:c r="H988" s="83"/>
      <x:c r="I988" s="83"/>
      <x:c r="J988" s="79"/>
      <x:c r="K988" s="10"/>
      <x:c r="L988" s="79"/>
      <x:c r="M988" s="10"/>
      <x:c r="N988" s="83"/>
      <x:c r="O988" s="83"/>
      <x:c r="P988" s="83"/>
      <x:c r="Q988" s="83"/>
      <x:c r="R988" s="83"/>
      <x:c r="S988" s="83"/>
      <x:c r="T988" s="83"/>
      <x:c r="U988" s="83"/>
      <x:c r="V988" s="83"/>
      <x:c r="W988" s="83"/>
      <x:c r="X988" s="10" t="str">
        <x:f>IF(COUNTA(N988,V988)=0,"",SUM(N988,P988,R988,T988,V988))</x:f>
      </x:c>
      <x:c r="Y988" s="10" t="str">
        <x:f>IF(COUNTA(O988,W988)=0,"",SUM(O988,Q988,S988,U988,W988))</x:f>
      </x:c>
      <x:c r="Z988" s="79" t="str">
        <x:f>IF(OR(X988="",Y988="",X988=Y988),"",IF(X988&gt;Y988,J988,L988))</x:f>
      </x:c>
      <x:c r="AA988" s="10" t="str">
        <x:f>IF(OR(X988="",Y988="",X988=Y988),"",IF(X988&gt;Y988,K988,M988))</x:f>
      </x:c>
      <x:c r="AB988" s="83" t="str">
        <x:v>PREVU</x:v>
      </x:c>
      <x:c r="AC988" s="86"/>
    </x:row>
    <x:row r="989">
      <x:c r="A989" s="75"/>
      <x:c r="B989" s="79"/>
      <x:c r="C989" s="10"/>
      <x:c r="D989" s="10"/>
      <x:c r="E989" s="99"/>
      <x:c r="F989" s="103"/>
      <x:c r="G989" s="83"/>
      <x:c r="H989" s="83"/>
      <x:c r="I989" s="83"/>
      <x:c r="J989" s="79"/>
      <x:c r="K989" s="10"/>
      <x:c r="L989" s="79"/>
      <x:c r="M989" s="10"/>
      <x:c r="N989" s="83"/>
      <x:c r="O989" s="83"/>
      <x:c r="P989" s="83"/>
      <x:c r="Q989" s="83"/>
      <x:c r="R989" s="83"/>
      <x:c r="S989" s="83"/>
      <x:c r="T989" s="83"/>
      <x:c r="U989" s="83"/>
      <x:c r="V989" s="83"/>
      <x:c r="W989" s="83"/>
      <x:c r="X989" s="10" t="str">
        <x:f>IF(COUNTA(N989,V989)=0,"",SUM(N989,P989,R989,T989,V989))</x:f>
      </x:c>
      <x:c r="Y989" s="10" t="str">
        <x:f>IF(COUNTA(O989,W989)=0,"",SUM(O989,Q989,S989,U989,W989))</x:f>
      </x:c>
      <x:c r="Z989" s="79" t="str">
        <x:f>IF(OR(X989="",Y989="",X989=Y989),"",IF(X989&gt;Y989,J989,L989))</x:f>
      </x:c>
      <x:c r="AA989" s="10" t="str">
        <x:f>IF(OR(X989="",Y989="",X989=Y989),"",IF(X989&gt;Y989,K989,M989))</x:f>
      </x:c>
      <x:c r="AB989" s="83" t="str">
        <x:v>PREVU</x:v>
      </x:c>
      <x:c r="AC989" s="86"/>
    </x:row>
    <x:row r="990">
      <x:c r="A990" s="75"/>
      <x:c r="B990" s="79"/>
      <x:c r="C990" s="10"/>
      <x:c r="D990" s="10"/>
      <x:c r="E990" s="99"/>
      <x:c r="F990" s="103"/>
      <x:c r="G990" s="83"/>
      <x:c r="H990" s="83"/>
      <x:c r="I990" s="83"/>
      <x:c r="J990" s="79"/>
      <x:c r="K990" s="10"/>
      <x:c r="L990" s="79"/>
      <x:c r="M990" s="10"/>
      <x:c r="N990" s="83"/>
      <x:c r="O990" s="83"/>
      <x:c r="P990" s="83"/>
      <x:c r="Q990" s="83"/>
      <x:c r="R990" s="83"/>
      <x:c r="S990" s="83"/>
      <x:c r="T990" s="83"/>
      <x:c r="U990" s="83"/>
      <x:c r="V990" s="83"/>
      <x:c r="W990" s="83"/>
      <x:c r="X990" s="10" t="str">
        <x:f>IF(COUNTA(N990,V990)=0,"",SUM(N990,P990,R990,T990,V990))</x:f>
      </x:c>
      <x:c r="Y990" s="10" t="str">
        <x:f>IF(COUNTA(O990,W990)=0,"",SUM(O990,Q990,S990,U990,W990))</x:f>
      </x:c>
      <x:c r="Z990" s="79" t="str">
        <x:f>IF(OR(X990="",Y990="",X990=Y990),"",IF(X990&gt;Y990,J990,L990))</x:f>
      </x:c>
      <x:c r="AA990" s="10" t="str">
        <x:f>IF(OR(X990="",Y990="",X990=Y990),"",IF(X990&gt;Y990,K990,M990))</x:f>
      </x:c>
      <x:c r="AB990" s="83" t="str">
        <x:v>PREVU</x:v>
      </x:c>
      <x:c r="AC990" s="86"/>
    </x:row>
    <x:row r="991">
      <x:c r="A991" s="75"/>
      <x:c r="B991" s="79"/>
      <x:c r="C991" s="10"/>
      <x:c r="D991" s="10"/>
      <x:c r="E991" s="99"/>
      <x:c r="F991" s="103"/>
      <x:c r="G991" s="83"/>
      <x:c r="H991" s="83"/>
      <x:c r="I991" s="83"/>
      <x:c r="J991" s="79"/>
      <x:c r="K991" s="10"/>
      <x:c r="L991" s="79"/>
      <x:c r="M991" s="10"/>
      <x:c r="N991" s="83"/>
      <x:c r="O991" s="83"/>
      <x:c r="P991" s="83"/>
      <x:c r="Q991" s="83"/>
      <x:c r="R991" s="83"/>
      <x:c r="S991" s="83"/>
      <x:c r="T991" s="83"/>
      <x:c r="U991" s="83"/>
      <x:c r="V991" s="83"/>
      <x:c r="W991" s="83"/>
      <x:c r="X991" s="10" t="str">
        <x:f>IF(COUNTA(N991,V991)=0,"",SUM(N991,P991,R991,T991,V991))</x:f>
      </x:c>
      <x:c r="Y991" s="10" t="str">
        <x:f>IF(COUNTA(O991,W991)=0,"",SUM(O991,Q991,S991,U991,W991))</x:f>
      </x:c>
      <x:c r="Z991" s="79" t="str">
        <x:f>IF(OR(X991="",Y991="",X991=Y991),"",IF(X991&gt;Y991,J991,L991))</x:f>
      </x:c>
      <x:c r="AA991" s="10" t="str">
        <x:f>IF(OR(X991="",Y991="",X991=Y991),"",IF(X991&gt;Y991,K991,M991))</x:f>
      </x:c>
      <x:c r="AB991" s="83" t="str">
        <x:v>PREVU</x:v>
      </x:c>
      <x:c r="AC991" s="86"/>
    </x:row>
    <x:row r="992">
      <x:c r="A992" s="75"/>
      <x:c r="B992" s="79"/>
      <x:c r="C992" s="10"/>
      <x:c r="D992" s="10"/>
      <x:c r="E992" s="99"/>
      <x:c r="F992" s="103"/>
      <x:c r="G992" s="83"/>
      <x:c r="H992" s="83"/>
      <x:c r="I992" s="83"/>
      <x:c r="J992" s="79"/>
      <x:c r="K992" s="10"/>
      <x:c r="L992" s="79"/>
      <x:c r="M992" s="10"/>
      <x:c r="N992" s="83"/>
      <x:c r="O992" s="83"/>
      <x:c r="P992" s="83"/>
      <x:c r="Q992" s="83"/>
      <x:c r="R992" s="83"/>
      <x:c r="S992" s="83"/>
      <x:c r="T992" s="83"/>
      <x:c r="U992" s="83"/>
      <x:c r="V992" s="83"/>
      <x:c r="W992" s="83"/>
      <x:c r="X992" s="10" t="str">
        <x:f>IF(COUNTA(N992,V992)=0,"",SUM(N992,P992,R992,T992,V992))</x:f>
      </x:c>
      <x:c r="Y992" s="10" t="str">
        <x:f>IF(COUNTA(O992,W992)=0,"",SUM(O992,Q992,S992,U992,W992))</x:f>
      </x:c>
      <x:c r="Z992" s="79" t="str">
        <x:f>IF(OR(X992="",Y992="",X992=Y992),"",IF(X992&gt;Y992,J992,L992))</x:f>
      </x:c>
      <x:c r="AA992" s="10" t="str">
        <x:f>IF(OR(X992="",Y992="",X992=Y992),"",IF(X992&gt;Y992,K992,M992))</x:f>
      </x:c>
      <x:c r="AB992" s="83" t="str">
        <x:v>PREVU</x:v>
      </x:c>
      <x:c r="AC992" s="86"/>
    </x:row>
    <x:row r="993">
      <x:c r="A993" s="75"/>
      <x:c r="B993" s="79"/>
      <x:c r="C993" s="10"/>
      <x:c r="D993" s="10"/>
      <x:c r="E993" s="99"/>
      <x:c r="F993" s="103"/>
      <x:c r="G993" s="83"/>
      <x:c r="H993" s="83"/>
      <x:c r="I993" s="83"/>
      <x:c r="J993" s="79"/>
      <x:c r="K993" s="10"/>
      <x:c r="L993" s="79"/>
      <x:c r="M993" s="10"/>
      <x:c r="N993" s="83"/>
      <x:c r="O993" s="83"/>
      <x:c r="P993" s="83"/>
      <x:c r="Q993" s="83"/>
      <x:c r="R993" s="83"/>
      <x:c r="S993" s="83"/>
      <x:c r="T993" s="83"/>
      <x:c r="U993" s="83"/>
      <x:c r="V993" s="83"/>
      <x:c r="W993" s="83"/>
      <x:c r="X993" s="10" t="str">
        <x:f>IF(COUNTA(N993,V993)=0,"",SUM(N993,P993,R993,T993,V993))</x:f>
      </x:c>
      <x:c r="Y993" s="10" t="str">
        <x:f>IF(COUNTA(O993,W993)=0,"",SUM(O993,Q993,S993,U993,W993))</x:f>
      </x:c>
      <x:c r="Z993" s="79" t="str">
        <x:f>IF(OR(X993="",Y993="",X993=Y993),"",IF(X993&gt;Y993,J993,L993))</x:f>
      </x:c>
      <x:c r="AA993" s="10" t="str">
        <x:f>IF(OR(X993="",Y993="",X993=Y993),"",IF(X993&gt;Y993,K993,M993))</x:f>
      </x:c>
      <x:c r="AB993" s="83" t="str">
        <x:v>PREVU</x:v>
      </x:c>
      <x:c r="AC993" s="86"/>
    </x:row>
    <x:row r="994">
      <x:c r="A994" s="75"/>
      <x:c r="B994" s="79"/>
      <x:c r="C994" s="10"/>
      <x:c r="D994" s="10"/>
      <x:c r="E994" s="99"/>
      <x:c r="F994" s="103"/>
      <x:c r="G994" s="83"/>
      <x:c r="H994" s="83"/>
      <x:c r="I994" s="83"/>
      <x:c r="J994" s="79"/>
      <x:c r="K994" s="10"/>
      <x:c r="L994" s="79"/>
      <x:c r="M994" s="10"/>
      <x:c r="N994" s="83"/>
      <x:c r="O994" s="83"/>
      <x:c r="P994" s="83"/>
      <x:c r="Q994" s="83"/>
      <x:c r="R994" s="83"/>
      <x:c r="S994" s="83"/>
      <x:c r="T994" s="83"/>
      <x:c r="U994" s="83"/>
      <x:c r="V994" s="83"/>
      <x:c r="W994" s="83"/>
      <x:c r="X994" s="10" t="str">
        <x:f>IF(COUNTA(N994,V994)=0,"",SUM(N994,P994,R994,T994,V994))</x:f>
      </x:c>
      <x:c r="Y994" s="10" t="str">
        <x:f>IF(COUNTA(O994,W994)=0,"",SUM(O994,Q994,S994,U994,W994))</x:f>
      </x:c>
      <x:c r="Z994" s="79" t="str">
        <x:f>IF(OR(X994="",Y994="",X994=Y994),"",IF(X994&gt;Y994,J994,L994))</x:f>
      </x:c>
      <x:c r="AA994" s="10" t="str">
        <x:f>IF(OR(X994="",Y994="",X994=Y994),"",IF(X994&gt;Y994,K994,M994))</x:f>
      </x:c>
      <x:c r="AB994" s="83" t="str">
        <x:v>PREVU</x:v>
      </x:c>
      <x:c r="AC994" s="86"/>
    </x:row>
    <x:row r="995">
      <x:c r="A995" s="75"/>
      <x:c r="B995" s="79"/>
      <x:c r="C995" s="10"/>
      <x:c r="D995" s="10"/>
      <x:c r="E995" s="99"/>
      <x:c r="F995" s="103"/>
      <x:c r="G995" s="83"/>
      <x:c r="H995" s="83"/>
      <x:c r="I995" s="83"/>
      <x:c r="J995" s="79"/>
      <x:c r="K995" s="10"/>
      <x:c r="L995" s="79"/>
      <x:c r="M995" s="10"/>
      <x:c r="N995" s="83"/>
      <x:c r="O995" s="83"/>
      <x:c r="P995" s="83"/>
      <x:c r="Q995" s="83"/>
      <x:c r="R995" s="83"/>
      <x:c r="S995" s="83"/>
      <x:c r="T995" s="83"/>
      <x:c r="U995" s="83"/>
      <x:c r="V995" s="83"/>
      <x:c r="W995" s="83"/>
      <x:c r="X995" s="10" t="str">
        <x:f>IF(COUNTA(N995,V995)=0,"",SUM(N995,P995,R995,T995,V995))</x:f>
      </x:c>
      <x:c r="Y995" s="10" t="str">
        <x:f>IF(COUNTA(O995,W995)=0,"",SUM(O995,Q995,S995,U995,W995))</x:f>
      </x:c>
      <x:c r="Z995" s="79" t="str">
        <x:f>IF(OR(X995="",Y995="",X995=Y995),"",IF(X995&gt;Y995,J995,L995))</x:f>
      </x:c>
      <x:c r="AA995" s="10" t="str">
        <x:f>IF(OR(X995="",Y995="",X995=Y995),"",IF(X995&gt;Y995,K995,M995))</x:f>
      </x:c>
      <x:c r="AB995" s="83" t="str">
        <x:v>PREVU</x:v>
      </x:c>
      <x:c r="AC995" s="86"/>
    </x:row>
    <x:row r="996">
      <x:c r="A996" s="75"/>
      <x:c r="B996" s="79"/>
      <x:c r="C996" s="10"/>
      <x:c r="D996" s="10"/>
      <x:c r="E996" s="99"/>
      <x:c r="F996" s="103"/>
      <x:c r="G996" s="83"/>
      <x:c r="H996" s="83"/>
      <x:c r="I996" s="83"/>
      <x:c r="J996" s="79"/>
      <x:c r="K996" s="10"/>
      <x:c r="L996" s="79"/>
      <x:c r="M996" s="10"/>
      <x:c r="N996" s="83"/>
      <x:c r="O996" s="83"/>
      <x:c r="P996" s="83"/>
      <x:c r="Q996" s="83"/>
      <x:c r="R996" s="83"/>
      <x:c r="S996" s="83"/>
      <x:c r="T996" s="83"/>
      <x:c r="U996" s="83"/>
      <x:c r="V996" s="83"/>
      <x:c r="W996" s="83"/>
      <x:c r="X996" s="10" t="str">
        <x:f>IF(COUNTA(N996,V996)=0,"",SUM(N996,P996,R996,T996,V996))</x:f>
      </x:c>
      <x:c r="Y996" s="10" t="str">
        <x:f>IF(COUNTA(O996,W996)=0,"",SUM(O996,Q996,S996,U996,W996))</x:f>
      </x:c>
      <x:c r="Z996" s="79" t="str">
        <x:f>IF(OR(X996="",Y996="",X996=Y996),"",IF(X996&gt;Y996,J996,L996))</x:f>
      </x:c>
      <x:c r="AA996" s="10" t="str">
        <x:f>IF(OR(X996="",Y996="",X996=Y996),"",IF(X996&gt;Y996,K996,M996))</x:f>
      </x:c>
      <x:c r="AB996" s="83" t="str">
        <x:v>PREVU</x:v>
      </x:c>
      <x:c r="AC996" s="86"/>
    </x:row>
    <x:row r="997">
      <x:c r="A997" s="75"/>
      <x:c r="B997" s="79"/>
      <x:c r="C997" s="10"/>
      <x:c r="D997" s="10"/>
      <x:c r="E997" s="99"/>
      <x:c r="F997" s="103"/>
      <x:c r="G997" s="83"/>
      <x:c r="H997" s="83"/>
      <x:c r="I997" s="83"/>
      <x:c r="J997" s="79"/>
      <x:c r="K997" s="10"/>
      <x:c r="L997" s="79"/>
      <x:c r="M997" s="10"/>
      <x:c r="N997" s="83"/>
      <x:c r="O997" s="83"/>
      <x:c r="P997" s="83"/>
      <x:c r="Q997" s="83"/>
      <x:c r="R997" s="83"/>
      <x:c r="S997" s="83"/>
      <x:c r="T997" s="83"/>
      <x:c r="U997" s="83"/>
      <x:c r="V997" s="83"/>
      <x:c r="W997" s="83"/>
      <x:c r="X997" s="10" t="str">
        <x:f>IF(COUNTA(N997,V997)=0,"",SUM(N997,P997,R997,T997,V997))</x:f>
      </x:c>
      <x:c r="Y997" s="10" t="str">
        <x:f>IF(COUNTA(O997,W997)=0,"",SUM(O997,Q997,S997,U997,W997))</x:f>
      </x:c>
      <x:c r="Z997" s="79" t="str">
        <x:f>IF(OR(X997="",Y997="",X997=Y997),"",IF(X997&gt;Y997,J997,L997))</x:f>
      </x:c>
      <x:c r="AA997" s="10" t="str">
        <x:f>IF(OR(X997="",Y997="",X997=Y997),"",IF(X997&gt;Y997,K997,M997))</x:f>
      </x:c>
      <x:c r="AB997" s="83" t="str">
        <x:v>PREVU</x:v>
      </x:c>
      <x:c r="AC997" s="86"/>
    </x:row>
    <x:row r="998">
      <x:c r="A998" s="75"/>
      <x:c r="B998" s="79"/>
      <x:c r="C998" s="10"/>
      <x:c r="D998" s="10"/>
      <x:c r="E998" s="99"/>
      <x:c r="F998" s="103"/>
      <x:c r="G998" s="83"/>
      <x:c r="H998" s="83"/>
      <x:c r="I998" s="83"/>
      <x:c r="J998" s="79"/>
      <x:c r="K998" s="10"/>
      <x:c r="L998" s="79"/>
      <x:c r="M998" s="10"/>
      <x:c r="N998" s="83"/>
      <x:c r="O998" s="83"/>
      <x:c r="P998" s="83"/>
      <x:c r="Q998" s="83"/>
      <x:c r="R998" s="83"/>
      <x:c r="S998" s="83"/>
      <x:c r="T998" s="83"/>
      <x:c r="U998" s="83"/>
      <x:c r="V998" s="83"/>
      <x:c r="W998" s="83"/>
      <x:c r="X998" s="10" t="str">
        <x:f>IF(COUNTA(N998,V998)=0,"",SUM(N998,P998,R998,T998,V998))</x:f>
      </x:c>
      <x:c r="Y998" s="10" t="str">
        <x:f>IF(COUNTA(O998,W998)=0,"",SUM(O998,Q998,S998,U998,W998))</x:f>
      </x:c>
      <x:c r="Z998" s="79" t="str">
        <x:f>IF(OR(X998="",Y998="",X998=Y998),"",IF(X998&gt;Y998,J998,L998))</x:f>
      </x:c>
      <x:c r="AA998" s="10" t="str">
        <x:f>IF(OR(X998="",Y998="",X998=Y998),"",IF(X998&gt;Y998,K998,M998))</x:f>
      </x:c>
      <x:c r="AB998" s="83" t="str">
        <x:v>PREVU</x:v>
      </x:c>
      <x:c r="AC998" s="86"/>
    </x:row>
    <x:row r="999">
      <x:c r="A999" s="75"/>
      <x:c r="B999" s="79"/>
      <x:c r="C999" s="10"/>
      <x:c r="D999" s="10"/>
      <x:c r="E999" s="99"/>
      <x:c r="F999" s="103"/>
      <x:c r="G999" s="83"/>
      <x:c r="H999" s="83"/>
      <x:c r="I999" s="83"/>
      <x:c r="J999" s="79"/>
      <x:c r="K999" s="10"/>
      <x:c r="L999" s="79"/>
      <x:c r="M999" s="10"/>
      <x:c r="N999" s="83"/>
      <x:c r="O999" s="83"/>
      <x:c r="P999" s="83"/>
      <x:c r="Q999" s="83"/>
      <x:c r="R999" s="83"/>
      <x:c r="S999" s="83"/>
      <x:c r="T999" s="83"/>
      <x:c r="U999" s="83"/>
      <x:c r="V999" s="83"/>
      <x:c r="W999" s="83"/>
      <x:c r="X999" s="10" t="str">
        <x:f>IF(COUNTA(N999,V999)=0,"",SUM(N999,P999,R999,T999,V999))</x:f>
      </x:c>
      <x:c r="Y999" s="10" t="str">
        <x:f>IF(COUNTA(O999,W999)=0,"",SUM(O999,Q999,S999,U999,W999))</x:f>
      </x:c>
      <x:c r="Z999" s="79" t="str">
        <x:f>IF(OR(X999="",Y999="",X999=Y999),"",IF(X999&gt;Y999,J999,L999))</x:f>
      </x:c>
      <x:c r="AA999" s="10" t="str">
        <x:f>IF(OR(X999="",Y999="",X999=Y999),"",IF(X999&gt;Y999,K999,M999))</x:f>
      </x:c>
      <x:c r="AB999" s="83" t="str">
        <x:v>PREVU</x:v>
      </x:c>
      <x:c r="AC999" s="86"/>
    </x:row>
    <x:row r="1000">
      <x:c r="A1000" s="75"/>
      <x:c r="B1000" s="79"/>
      <x:c r="C1000" s="10"/>
      <x:c r="D1000" s="10"/>
      <x:c r="E1000" s="99"/>
      <x:c r="F1000" s="103"/>
      <x:c r="G1000" s="83"/>
      <x:c r="H1000" s="83"/>
      <x:c r="I1000" s="83"/>
      <x:c r="J1000" s="79"/>
      <x:c r="K1000" s="10"/>
      <x:c r="L1000" s="79"/>
      <x:c r="M1000" s="10"/>
      <x:c r="N1000" s="83"/>
      <x:c r="O1000" s="83"/>
      <x:c r="P1000" s="83"/>
      <x:c r="Q1000" s="83"/>
      <x:c r="R1000" s="83"/>
      <x:c r="S1000" s="83"/>
      <x:c r="T1000" s="83"/>
      <x:c r="U1000" s="83"/>
      <x:c r="V1000" s="83"/>
      <x:c r="W1000" s="83"/>
      <x:c r="X1000" s="10" t="str">
        <x:f>IF(COUNTA(N1000,V1000)=0,"",SUM(N1000,P1000,R1000,T1000,V1000))</x:f>
      </x:c>
      <x:c r="Y1000" s="10" t="str">
        <x:f>IF(COUNTA(O1000,W1000)=0,"",SUM(O1000,Q1000,S1000,U1000,W1000))</x:f>
      </x:c>
      <x:c r="Z1000" s="79" t="str">
        <x:f>IF(OR(X1000="",Y1000="",X1000=Y1000),"",IF(X1000&gt;Y1000,J1000,L1000))</x:f>
      </x:c>
      <x:c r="AA1000" s="10" t="str">
        <x:f>IF(OR(X1000="",Y1000="",X1000=Y1000),"",IF(X1000&gt;Y1000,K1000,M1000))</x:f>
      </x:c>
      <x:c r="AB1000" s="83" t="str">
        <x:v>PREVU</x:v>
      </x:c>
      <x:c r="AC1000" s="86"/>
    </x:row>
    <x:row r="1001">
      <x:c r="A1001" s="76"/>
      <x:c r="B1001" s="80"/>
      <x:c r="C1001" s="68"/>
      <x:c r="D1001" s="68"/>
      <x:c r="E1001" s="100"/>
      <x:c r="F1001" s="104"/>
      <x:c r="G1001" s="97"/>
      <x:c r="H1001" s="97"/>
      <x:c r="I1001" s="97"/>
      <x:c r="J1001" s="80"/>
      <x:c r="K1001" s="68"/>
      <x:c r="L1001" s="80"/>
      <x:c r="M1001" s="68"/>
      <x:c r="N1001" s="97"/>
      <x:c r="O1001" s="97"/>
      <x:c r="P1001" s="97"/>
      <x:c r="Q1001" s="97"/>
      <x:c r="R1001" s="97"/>
      <x:c r="S1001" s="97"/>
      <x:c r="T1001" s="97"/>
      <x:c r="U1001" s="97"/>
      <x:c r="V1001" s="97"/>
      <x:c r="W1001" s="97"/>
      <x:c r="X1001" s="68" t="str">
        <x:f>IF(COUNTA(N1001,V1001)=0,"",SUM(N1001,P1001,R1001,T1001,V1001))</x:f>
      </x:c>
      <x:c r="Y1001" s="68" t="str">
        <x:f>IF(COUNTA(O1001,W1001)=0,"",SUM(O1001,Q1001,S1001,U1001,W1001))</x:f>
      </x:c>
      <x:c r="Z1001" s="80" t="str">
        <x:f>IF(OR(X1001="",Y1001="",X1001=Y1001),"",IF(X1001&gt;Y1001,J1001,L1001))</x:f>
      </x:c>
      <x:c r="AA1001" s="68" t="str">
        <x:f>IF(OR(X1001="",Y1001="",X1001=Y1001),"",IF(X1001&gt;Y1001,K1001,M1001))</x:f>
      </x:c>
      <x:c r="AB1001" s="97" t="str">
        <x:v>PREVU</x:v>
      </x:c>
      <x:c r="AC1001" s="88"/>
    </x:row>
  </x:sheetData>
  <x:dataValidations count="3">
    <x:dataValidation type="list" sqref="G2:G1001">
      <x:formula1>LISTES_VALIDATION!$E$2:$E$5</x:formula1>
    </x:dataValidation>
    <x:dataValidation type="list" sqref="H2:H1001">
      <x:formula1>LISTES_VALIDATION!$A$2:$A$3</x:formula1>
    </x:dataValidation>
    <x:dataValidation type="list" sqref="AB2:AB1001">
      <x:formula1>LISTES_VALIDATION!$D$2:$D$5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0" hidden="0" customWidth="1"/>
    <x:col min="4" max="4" width="20" hidden="0" customWidth="1"/>
    <x:col min="5" max="5" width="28" hidden="0" customWidth="1"/>
    <x:col min="6" max="6" width="12" hidden="0" customWidth="1"/>
    <x:col min="7" max="7" width="20" hidden="0" customWidth="1"/>
    <x:col min="8" max="8" width="16" hidden="0" customWidth="1"/>
    <x:col min="9" max="9" width="20" hidden="0" customWidth="1"/>
    <x:col min="10" max="10" width="24" hidden="0" customWidth="1"/>
    <x:col min="11" max="11" width="20" hidden="0" customWidth="1"/>
    <x:col min="12" max="12" width="24" hidden="0" customWidth="1"/>
    <x:col min="13" max="13" width="14" hidden="0" customWidth="1"/>
    <x:col min="14" max="14" width="14" hidden="0" customWidth="1"/>
    <x:col min="15" max="15" width="18" hidden="0" customWidth="1"/>
    <x:col min="16" max="16" width="14" hidden="0" customWidth="1"/>
    <x:col min="17" max="17" width="14" hidden="0" customWidth="1"/>
    <x:col min="18" max="18" width="14" hidden="0" customWidth="1"/>
    <x:col min="19" max="19" width="18" hidden="0" customWidth="1"/>
  </x:cols>
  <x:sheetData>
    <x:row r="1" ht="42" customHeight="1">
      <x:c r="A1" s="42" t="str">
        <x:v>id_classement</x:v>
      </x:c>
      <x:c r="B1" s="56" t="str">
        <x:v>cote_unite</x:v>
      </x:c>
      <x:c r="C1" s="56" t="str">
        <x:v>id_resultat</x:v>
      </x:c>
      <x:c r="D1" s="56" t="str">
        <x:v>id_competition</x:v>
      </x:c>
      <x:c r="E1" s="56" t="str">
        <x:v>nom_competition</x:v>
      </x:c>
      <x:c r="F1" s="56" t="str">
        <x:v>saison</x:v>
      </x:c>
      <x:c r="G1" s="56" t="str">
        <x:v>phase</x:v>
      </x:c>
      <x:c r="H1" s="56" t="str">
        <x:v>poule</x:v>
      </x:c>
      <x:c r="I1" s="56" t="str">
        <x:v>id_unite</x:v>
      </x:c>
      <x:c r="J1" s="56" t="str">
        <x:v>nom_unite</x:v>
      </x:c>
      <x:c r="K1" s="56" t="str">
        <x:v>id_adversaire</x:v>
      </x:c>
      <x:c r="L1" s="56" t="str">
        <x:v>nom_adversaire</x:v>
      </x:c>
      <x:c r="M1" s="56" t="str">
        <x:v>score_pour</x:v>
      </x:c>
      <x:c r="N1" s="56" t="str">
        <x:v>score_contre</x:v>
      </x:c>
      <x:c r="O1" s="56" t="str">
        <x:v>resultat_match</x:v>
      </x:c>
      <x:c r="P1" s="56" t="str">
        <x:v>match_joue</x:v>
      </x:c>
      <x:c r="Q1" s="56" t="str">
        <x:v>match_gagne</x:v>
      </x:c>
      <x:c r="R1" s="56" t="str">
        <x:v>match_perdu</x:v>
      </x:c>
      <x:c r="S1" s="43" t="str">
        <x:v>points_classement</x:v>
      </x:c>
    </x:row>
    <x:row r="2">
      <x:c r="A2" s="75"/>
      <x:c r="B2" s="10"/>
      <x:c r="C2" s="79"/>
      <x:c r="D2" s="79"/>
      <x:c r="E2" s="10"/>
      <x:c r="F2" s="10"/>
      <x:c r="G2" s="10"/>
      <x:c r="H2" s="10"/>
      <x:c r="I2" s="79"/>
      <x:c r="J2" s="10"/>
      <x:c r="K2" s="79"/>
      <x:c r="L2" s="10"/>
      <x:c r="M2" s="83"/>
      <x:c r="N2" s="83"/>
      <x:c r="O2" s="83"/>
      <x:c r="P2" s="83"/>
      <x:c r="Q2" s="83"/>
      <x:c r="R2" s="83"/>
      <x:c r="S2" s="86"/>
    </x:row>
    <x:row r="3">
      <x:c r="A3" s="75"/>
      <x:c r="B3" s="10"/>
      <x:c r="C3" s="79"/>
      <x:c r="D3" s="79"/>
      <x:c r="E3" s="10"/>
      <x:c r="F3" s="10"/>
      <x:c r="G3" s="10"/>
      <x:c r="H3" s="10"/>
      <x:c r="I3" s="79"/>
      <x:c r="J3" s="10"/>
      <x:c r="K3" s="79"/>
      <x:c r="L3" s="10"/>
      <x:c r="M3" s="83"/>
      <x:c r="N3" s="83"/>
      <x:c r="O3" s="83"/>
      <x:c r="P3" s="83"/>
      <x:c r="Q3" s="83"/>
      <x:c r="R3" s="83"/>
      <x:c r="S3" s="86"/>
    </x:row>
    <x:row r="4">
      <x:c r="A4" s="75"/>
      <x:c r="B4" s="10"/>
      <x:c r="C4" s="79"/>
      <x:c r="D4" s="79"/>
      <x:c r="E4" s="10"/>
      <x:c r="F4" s="10"/>
      <x:c r="G4" s="10"/>
      <x:c r="H4" s="10"/>
      <x:c r="I4" s="79"/>
      <x:c r="J4" s="10"/>
      <x:c r="K4" s="79"/>
      <x:c r="L4" s="10"/>
      <x:c r="M4" s="83"/>
      <x:c r="N4" s="83"/>
      <x:c r="O4" s="83"/>
      <x:c r="P4" s="83"/>
      <x:c r="Q4" s="83"/>
      <x:c r="R4" s="83"/>
      <x:c r="S4" s="86"/>
    </x:row>
    <x:row r="5">
      <x:c r="A5" s="75"/>
      <x:c r="B5" s="10"/>
      <x:c r="C5" s="79"/>
      <x:c r="D5" s="79"/>
      <x:c r="E5" s="10"/>
      <x:c r="F5" s="10"/>
      <x:c r="G5" s="10"/>
      <x:c r="H5" s="10"/>
      <x:c r="I5" s="79"/>
      <x:c r="J5" s="10"/>
      <x:c r="K5" s="79"/>
      <x:c r="L5" s="10"/>
      <x:c r="M5" s="83"/>
      <x:c r="N5" s="83"/>
      <x:c r="O5" s="83"/>
      <x:c r="P5" s="83"/>
      <x:c r="Q5" s="83"/>
      <x:c r="R5" s="83"/>
      <x:c r="S5" s="86"/>
    </x:row>
    <x:row r="6">
      <x:c r="A6" s="75"/>
      <x:c r="B6" s="10"/>
      <x:c r="C6" s="79"/>
      <x:c r="D6" s="79"/>
      <x:c r="E6" s="10"/>
      <x:c r="F6" s="10"/>
      <x:c r="G6" s="10"/>
      <x:c r="H6" s="10"/>
      <x:c r="I6" s="79"/>
      <x:c r="J6" s="10"/>
      <x:c r="K6" s="79"/>
      <x:c r="L6" s="10"/>
      <x:c r="M6" s="83"/>
      <x:c r="N6" s="83"/>
      <x:c r="O6" s="83"/>
      <x:c r="P6" s="83"/>
      <x:c r="Q6" s="83"/>
      <x:c r="R6" s="83"/>
      <x:c r="S6" s="86"/>
    </x:row>
    <x:row r="7">
      <x:c r="A7" s="75"/>
      <x:c r="B7" s="10"/>
      <x:c r="C7" s="79"/>
      <x:c r="D7" s="79"/>
      <x:c r="E7" s="10"/>
      <x:c r="F7" s="10"/>
      <x:c r="G7" s="10"/>
      <x:c r="H7" s="10"/>
      <x:c r="I7" s="79"/>
      <x:c r="J7" s="10"/>
      <x:c r="K7" s="79"/>
      <x:c r="L7" s="10"/>
      <x:c r="M7" s="83"/>
      <x:c r="N7" s="83"/>
      <x:c r="O7" s="83"/>
      <x:c r="P7" s="83"/>
      <x:c r="Q7" s="83"/>
      <x:c r="R7" s="83"/>
      <x:c r="S7" s="86"/>
    </x:row>
    <x:row r="8">
      <x:c r="A8" s="75"/>
      <x:c r="B8" s="10"/>
      <x:c r="C8" s="79"/>
      <x:c r="D8" s="79"/>
      <x:c r="E8" s="10"/>
      <x:c r="F8" s="10"/>
      <x:c r="G8" s="10"/>
      <x:c r="H8" s="10"/>
      <x:c r="I8" s="79"/>
      <x:c r="J8" s="10"/>
      <x:c r="K8" s="79"/>
      <x:c r="L8" s="10"/>
      <x:c r="M8" s="83"/>
      <x:c r="N8" s="83"/>
      <x:c r="O8" s="83"/>
      <x:c r="P8" s="83"/>
      <x:c r="Q8" s="83"/>
      <x:c r="R8" s="83"/>
      <x:c r="S8" s="86"/>
    </x:row>
    <x:row r="9">
      <x:c r="A9" s="75"/>
      <x:c r="B9" s="10"/>
      <x:c r="C9" s="79"/>
      <x:c r="D9" s="79"/>
      <x:c r="E9" s="10"/>
      <x:c r="F9" s="10"/>
      <x:c r="G9" s="10"/>
      <x:c r="H9" s="10"/>
      <x:c r="I9" s="79"/>
      <x:c r="J9" s="10"/>
      <x:c r="K9" s="79"/>
      <x:c r="L9" s="10"/>
      <x:c r="M9" s="83"/>
      <x:c r="N9" s="83"/>
      <x:c r="O9" s="83"/>
      <x:c r="P9" s="83"/>
      <x:c r="Q9" s="83"/>
      <x:c r="R9" s="83"/>
      <x:c r="S9" s="86"/>
    </x:row>
    <x:row r="10">
      <x:c r="A10" s="75"/>
      <x:c r="B10" s="10"/>
      <x:c r="C10" s="79"/>
      <x:c r="D10" s="79"/>
      <x:c r="E10" s="10"/>
      <x:c r="F10" s="10"/>
      <x:c r="G10" s="10"/>
      <x:c r="H10" s="10"/>
      <x:c r="I10" s="79"/>
      <x:c r="J10" s="10"/>
      <x:c r="K10" s="79"/>
      <x:c r="L10" s="10"/>
      <x:c r="M10" s="83"/>
      <x:c r="N10" s="83"/>
      <x:c r="O10" s="83"/>
      <x:c r="P10" s="83"/>
      <x:c r="Q10" s="83"/>
      <x:c r="R10" s="83"/>
      <x:c r="S10" s="86"/>
    </x:row>
    <x:row r="11">
      <x:c r="A11" s="75"/>
      <x:c r="B11" s="10"/>
      <x:c r="C11" s="79"/>
      <x:c r="D11" s="79"/>
      <x:c r="E11" s="10"/>
      <x:c r="F11" s="10"/>
      <x:c r="G11" s="10"/>
      <x:c r="H11" s="10"/>
      <x:c r="I11" s="79"/>
      <x:c r="J11" s="10"/>
      <x:c r="K11" s="79"/>
      <x:c r="L11" s="10"/>
      <x:c r="M11" s="83"/>
      <x:c r="N11" s="83"/>
      <x:c r="O11" s="83"/>
      <x:c r="P11" s="83"/>
      <x:c r="Q11" s="83"/>
      <x:c r="R11" s="83"/>
      <x:c r="S11" s="86"/>
    </x:row>
    <x:row r="12">
      <x:c r="A12" s="75"/>
      <x:c r="B12" s="10"/>
      <x:c r="C12" s="79"/>
      <x:c r="D12" s="79"/>
      <x:c r="E12" s="10"/>
      <x:c r="F12" s="10"/>
      <x:c r="G12" s="10"/>
      <x:c r="H12" s="10"/>
      <x:c r="I12" s="79"/>
      <x:c r="J12" s="10"/>
      <x:c r="K12" s="79"/>
      <x:c r="L12" s="10"/>
      <x:c r="M12" s="83"/>
      <x:c r="N12" s="83"/>
      <x:c r="O12" s="83"/>
      <x:c r="P12" s="83"/>
      <x:c r="Q12" s="83"/>
      <x:c r="R12" s="83"/>
      <x:c r="S12" s="86"/>
    </x:row>
    <x:row r="13">
      <x:c r="A13" s="75"/>
      <x:c r="B13" s="10"/>
      <x:c r="C13" s="79"/>
      <x:c r="D13" s="79"/>
      <x:c r="E13" s="10"/>
      <x:c r="F13" s="10"/>
      <x:c r="G13" s="10"/>
      <x:c r="H13" s="10"/>
      <x:c r="I13" s="79"/>
      <x:c r="J13" s="10"/>
      <x:c r="K13" s="79"/>
      <x:c r="L13" s="10"/>
      <x:c r="M13" s="83"/>
      <x:c r="N13" s="83"/>
      <x:c r="O13" s="83"/>
      <x:c r="P13" s="83"/>
      <x:c r="Q13" s="83"/>
      <x:c r="R13" s="83"/>
      <x:c r="S13" s="86"/>
    </x:row>
    <x:row r="14">
      <x:c r="A14" s="75"/>
      <x:c r="B14" s="10"/>
      <x:c r="C14" s="79"/>
      <x:c r="D14" s="79"/>
      <x:c r="E14" s="10"/>
      <x:c r="F14" s="10"/>
      <x:c r="G14" s="10"/>
      <x:c r="H14" s="10"/>
      <x:c r="I14" s="79"/>
      <x:c r="J14" s="10"/>
      <x:c r="K14" s="79"/>
      <x:c r="L14" s="10"/>
      <x:c r="M14" s="83"/>
      <x:c r="N14" s="83"/>
      <x:c r="O14" s="83"/>
      <x:c r="P14" s="83"/>
      <x:c r="Q14" s="83"/>
      <x:c r="R14" s="83"/>
      <x:c r="S14" s="86"/>
    </x:row>
    <x:row r="15">
      <x:c r="A15" s="75"/>
      <x:c r="B15" s="10"/>
      <x:c r="C15" s="79"/>
      <x:c r="D15" s="79"/>
      <x:c r="E15" s="10"/>
      <x:c r="F15" s="10"/>
      <x:c r="G15" s="10"/>
      <x:c r="H15" s="10"/>
      <x:c r="I15" s="79"/>
      <x:c r="J15" s="10"/>
      <x:c r="K15" s="79"/>
      <x:c r="L15" s="10"/>
      <x:c r="M15" s="83"/>
      <x:c r="N15" s="83"/>
      <x:c r="O15" s="83"/>
      <x:c r="P15" s="83"/>
      <x:c r="Q15" s="83"/>
      <x:c r="R15" s="83"/>
      <x:c r="S15" s="86"/>
    </x:row>
    <x:row r="16">
      <x:c r="A16" s="75"/>
      <x:c r="B16" s="10"/>
      <x:c r="C16" s="79"/>
      <x:c r="D16" s="79"/>
      <x:c r="E16" s="10"/>
      <x:c r="F16" s="10"/>
      <x:c r="G16" s="10"/>
      <x:c r="H16" s="10"/>
      <x:c r="I16" s="79"/>
      <x:c r="J16" s="10"/>
      <x:c r="K16" s="79"/>
      <x:c r="L16" s="10"/>
      <x:c r="M16" s="83"/>
      <x:c r="N16" s="83"/>
      <x:c r="O16" s="83"/>
      <x:c r="P16" s="83"/>
      <x:c r="Q16" s="83"/>
      <x:c r="R16" s="83"/>
      <x:c r="S16" s="86"/>
    </x:row>
    <x:row r="17">
      <x:c r="A17" s="75"/>
      <x:c r="B17" s="10"/>
      <x:c r="C17" s="79"/>
      <x:c r="D17" s="79"/>
      <x:c r="E17" s="10"/>
      <x:c r="F17" s="10"/>
      <x:c r="G17" s="10"/>
      <x:c r="H17" s="10"/>
      <x:c r="I17" s="79"/>
      <x:c r="J17" s="10"/>
      <x:c r="K17" s="79"/>
      <x:c r="L17" s="10"/>
      <x:c r="M17" s="83"/>
      <x:c r="N17" s="83"/>
      <x:c r="O17" s="83"/>
      <x:c r="P17" s="83"/>
      <x:c r="Q17" s="83"/>
      <x:c r="R17" s="83"/>
      <x:c r="S17" s="86"/>
    </x:row>
    <x:row r="18">
      <x:c r="A18" s="75"/>
      <x:c r="B18" s="10"/>
      <x:c r="C18" s="79"/>
      <x:c r="D18" s="79"/>
      <x:c r="E18" s="10"/>
      <x:c r="F18" s="10"/>
      <x:c r="G18" s="10"/>
      <x:c r="H18" s="10"/>
      <x:c r="I18" s="79"/>
      <x:c r="J18" s="10"/>
      <x:c r="K18" s="79"/>
      <x:c r="L18" s="10"/>
      <x:c r="M18" s="83"/>
      <x:c r="N18" s="83"/>
      <x:c r="O18" s="83"/>
      <x:c r="P18" s="83"/>
      <x:c r="Q18" s="83"/>
      <x:c r="R18" s="83"/>
      <x:c r="S18" s="86"/>
    </x:row>
    <x:row r="19">
      <x:c r="A19" s="75"/>
      <x:c r="B19" s="10"/>
      <x:c r="C19" s="79"/>
      <x:c r="D19" s="79"/>
      <x:c r="E19" s="10"/>
      <x:c r="F19" s="10"/>
      <x:c r="G19" s="10"/>
      <x:c r="H19" s="10"/>
      <x:c r="I19" s="79"/>
      <x:c r="J19" s="10"/>
      <x:c r="K19" s="79"/>
      <x:c r="L19" s="10"/>
      <x:c r="M19" s="83"/>
      <x:c r="N19" s="83"/>
      <x:c r="O19" s="83"/>
      <x:c r="P19" s="83"/>
      <x:c r="Q19" s="83"/>
      <x:c r="R19" s="83"/>
      <x:c r="S19" s="86"/>
    </x:row>
    <x:row r="20">
      <x:c r="A20" s="75"/>
      <x:c r="B20" s="10"/>
      <x:c r="C20" s="79"/>
      <x:c r="D20" s="79"/>
      <x:c r="E20" s="10"/>
      <x:c r="F20" s="10"/>
      <x:c r="G20" s="10"/>
      <x:c r="H20" s="10"/>
      <x:c r="I20" s="79"/>
      <x:c r="J20" s="10"/>
      <x:c r="K20" s="79"/>
      <x:c r="L20" s="10"/>
      <x:c r="M20" s="83"/>
      <x:c r="N20" s="83"/>
      <x:c r="O20" s="83"/>
      <x:c r="P20" s="83"/>
      <x:c r="Q20" s="83"/>
      <x:c r="R20" s="83"/>
      <x:c r="S20" s="86"/>
    </x:row>
    <x:row r="21">
      <x:c r="A21" s="75"/>
      <x:c r="B21" s="10"/>
      <x:c r="C21" s="79"/>
      <x:c r="D21" s="79"/>
      <x:c r="E21" s="10"/>
      <x:c r="F21" s="10"/>
      <x:c r="G21" s="10"/>
      <x:c r="H21" s="10"/>
      <x:c r="I21" s="79"/>
      <x:c r="J21" s="10"/>
      <x:c r="K21" s="79"/>
      <x:c r="L21" s="10"/>
      <x:c r="M21" s="83"/>
      <x:c r="N21" s="83"/>
      <x:c r="O21" s="83"/>
      <x:c r="P21" s="83"/>
      <x:c r="Q21" s="83"/>
      <x:c r="R21" s="83"/>
      <x:c r="S21" s="86"/>
    </x:row>
    <x:row r="22">
      <x:c r="A22" s="75"/>
      <x:c r="B22" s="10"/>
      <x:c r="C22" s="79"/>
      <x:c r="D22" s="79"/>
      <x:c r="E22" s="10"/>
      <x:c r="F22" s="10"/>
      <x:c r="G22" s="10"/>
      <x:c r="H22" s="10"/>
      <x:c r="I22" s="79"/>
      <x:c r="J22" s="10"/>
      <x:c r="K22" s="79"/>
      <x:c r="L22" s="10"/>
      <x:c r="M22" s="83"/>
      <x:c r="N22" s="83"/>
      <x:c r="O22" s="83"/>
      <x:c r="P22" s="83"/>
      <x:c r="Q22" s="83"/>
      <x:c r="R22" s="83"/>
      <x:c r="S22" s="86"/>
    </x:row>
    <x:row r="23">
      <x:c r="A23" s="75"/>
      <x:c r="B23" s="10"/>
      <x:c r="C23" s="79"/>
      <x:c r="D23" s="79"/>
      <x:c r="E23" s="10"/>
      <x:c r="F23" s="10"/>
      <x:c r="G23" s="10"/>
      <x:c r="H23" s="10"/>
      <x:c r="I23" s="79"/>
      <x:c r="J23" s="10"/>
      <x:c r="K23" s="79"/>
      <x:c r="L23" s="10"/>
      <x:c r="M23" s="83"/>
      <x:c r="N23" s="83"/>
      <x:c r="O23" s="83"/>
      <x:c r="P23" s="83"/>
      <x:c r="Q23" s="83"/>
      <x:c r="R23" s="83"/>
      <x:c r="S23" s="86"/>
    </x:row>
    <x:row r="24">
      <x:c r="A24" s="75"/>
      <x:c r="B24" s="10"/>
      <x:c r="C24" s="79"/>
      <x:c r="D24" s="79"/>
      <x:c r="E24" s="10"/>
      <x:c r="F24" s="10"/>
      <x:c r="G24" s="10"/>
      <x:c r="H24" s="10"/>
      <x:c r="I24" s="79"/>
      <x:c r="J24" s="10"/>
      <x:c r="K24" s="79"/>
      <x:c r="L24" s="10"/>
      <x:c r="M24" s="83"/>
      <x:c r="N24" s="83"/>
      <x:c r="O24" s="83"/>
      <x:c r="P24" s="83"/>
      <x:c r="Q24" s="83"/>
      <x:c r="R24" s="83"/>
      <x:c r="S24" s="86"/>
    </x:row>
    <x:row r="25">
      <x:c r="A25" s="75"/>
      <x:c r="B25" s="10"/>
      <x:c r="C25" s="79"/>
      <x:c r="D25" s="79"/>
      <x:c r="E25" s="10"/>
      <x:c r="F25" s="10"/>
      <x:c r="G25" s="10"/>
      <x:c r="H25" s="10"/>
      <x:c r="I25" s="79"/>
      <x:c r="J25" s="10"/>
      <x:c r="K25" s="79"/>
      <x:c r="L25" s="10"/>
      <x:c r="M25" s="83"/>
      <x:c r="N25" s="83"/>
      <x:c r="O25" s="83"/>
      <x:c r="P25" s="83"/>
      <x:c r="Q25" s="83"/>
      <x:c r="R25" s="83"/>
      <x:c r="S25" s="86"/>
    </x:row>
    <x:row r="26">
      <x:c r="A26" s="75"/>
      <x:c r="B26" s="10"/>
      <x:c r="C26" s="79"/>
      <x:c r="D26" s="79"/>
      <x:c r="E26" s="10"/>
      <x:c r="F26" s="10"/>
      <x:c r="G26" s="10"/>
      <x:c r="H26" s="10"/>
      <x:c r="I26" s="79"/>
      <x:c r="J26" s="10"/>
      <x:c r="K26" s="79"/>
      <x:c r="L26" s="10"/>
      <x:c r="M26" s="83"/>
      <x:c r="N26" s="83"/>
      <x:c r="O26" s="83"/>
      <x:c r="P26" s="83"/>
      <x:c r="Q26" s="83"/>
      <x:c r="R26" s="83"/>
      <x:c r="S26" s="86"/>
    </x:row>
    <x:row r="27">
      <x:c r="A27" s="75"/>
      <x:c r="B27" s="10"/>
      <x:c r="C27" s="79"/>
      <x:c r="D27" s="79"/>
      <x:c r="E27" s="10"/>
      <x:c r="F27" s="10"/>
      <x:c r="G27" s="10"/>
      <x:c r="H27" s="10"/>
      <x:c r="I27" s="79"/>
      <x:c r="J27" s="10"/>
      <x:c r="K27" s="79"/>
      <x:c r="L27" s="10"/>
      <x:c r="M27" s="83"/>
      <x:c r="N27" s="83"/>
      <x:c r="O27" s="83"/>
      <x:c r="P27" s="83"/>
      <x:c r="Q27" s="83"/>
      <x:c r="R27" s="83"/>
      <x:c r="S27" s="86"/>
    </x:row>
    <x:row r="28">
      <x:c r="A28" s="75"/>
      <x:c r="B28" s="10"/>
      <x:c r="C28" s="79"/>
      <x:c r="D28" s="79"/>
      <x:c r="E28" s="10"/>
      <x:c r="F28" s="10"/>
      <x:c r="G28" s="10"/>
      <x:c r="H28" s="10"/>
      <x:c r="I28" s="79"/>
      <x:c r="J28" s="10"/>
      <x:c r="K28" s="79"/>
      <x:c r="L28" s="10"/>
      <x:c r="M28" s="83"/>
      <x:c r="N28" s="83"/>
      <x:c r="O28" s="83"/>
      <x:c r="P28" s="83"/>
      <x:c r="Q28" s="83"/>
      <x:c r="R28" s="83"/>
      <x:c r="S28" s="86"/>
    </x:row>
    <x:row r="29">
      <x:c r="A29" s="75"/>
      <x:c r="B29" s="10"/>
      <x:c r="C29" s="79"/>
      <x:c r="D29" s="79"/>
      <x:c r="E29" s="10"/>
      <x:c r="F29" s="10"/>
      <x:c r="G29" s="10"/>
      <x:c r="H29" s="10"/>
      <x:c r="I29" s="79"/>
      <x:c r="J29" s="10"/>
      <x:c r="K29" s="79"/>
      <x:c r="L29" s="10"/>
      <x:c r="M29" s="83"/>
      <x:c r="N29" s="83"/>
      <x:c r="O29" s="83"/>
      <x:c r="P29" s="83"/>
      <x:c r="Q29" s="83"/>
      <x:c r="R29" s="83"/>
      <x:c r="S29" s="86"/>
    </x:row>
    <x:row r="30">
      <x:c r="A30" s="75"/>
      <x:c r="B30" s="10"/>
      <x:c r="C30" s="79"/>
      <x:c r="D30" s="79"/>
      <x:c r="E30" s="10"/>
      <x:c r="F30" s="10"/>
      <x:c r="G30" s="10"/>
      <x:c r="H30" s="10"/>
      <x:c r="I30" s="79"/>
      <x:c r="J30" s="10"/>
      <x:c r="K30" s="79"/>
      <x:c r="L30" s="10"/>
      <x:c r="M30" s="83"/>
      <x:c r="N30" s="83"/>
      <x:c r="O30" s="83"/>
      <x:c r="P30" s="83"/>
      <x:c r="Q30" s="83"/>
      <x:c r="R30" s="83"/>
      <x:c r="S30" s="86"/>
    </x:row>
    <x:row r="31">
      <x:c r="A31" s="75"/>
      <x:c r="B31" s="10"/>
      <x:c r="C31" s="79"/>
      <x:c r="D31" s="79"/>
      <x:c r="E31" s="10"/>
      <x:c r="F31" s="10"/>
      <x:c r="G31" s="10"/>
      <x:c r="H31" s="10"/>
      <x:c r="I31" s="79"/>
      <x:c r="J31" s="10"/>
      <x:c r="K31" s="79"/>
      <x:c r="L31" s="10"/>
      <x:c r="M31" s="83"/>
      <x:c r="N31" s="83"/>
      <x:c r="O31" s="83"/>
      <x:c r="P31" s="83"/>
      <x:c r="Q31" s="83"/>
      <x:c r="R31" s="83"/>
      <x:c r="S31" s="86"/>
    </x:row>
    <x:row r="32">
      <x:c r="A32" s="75"/>
      <x:c r="B32" s="10"/>
      <x:c r="C32" s="79"/>
      <x:c r="D32" s="79"/>
      <x:c r="E32" s="10"/>
      <x:c r="F32" s="10"/>
      <x:c r="G32" s="10"/>
      <x:c r="H32" s="10"/>
      <x:c r="I32" s="79"/>
      <x:c r="J32" s="10"/>
      <x:c r="K32" s="79"/>
      <x:c r="L32" s="10"/>
      <x:c r="M32" s="83"/>
      <x:c r="N32" s="83"/>
      <x:c r="O32" s="83"/>
      <x:c r="P32" s="83"/>
      <x:c r="Q32" s="83"/>
      <x:c r="R32" s="83"/>
      <x:c r="S32" s="86"/>
    </x:row>
    <x:row r="33">
      <x:c r="A33" s="75"/>
      <x:c r="B33" s="10"/>
      <x:c r="C33" s="79"/>
      <x:c r="D33" s="79"/>
      <x:c r="E33" s="10"/>
      <x:c r="F33" s="10"/>
      <x:c r="G33" s="10"/>
      <x:c r="H33" s="10"/>
      <x:c r="I33" s="79"/>
      <x:c r="J33" s="10"/>
      <x:c r="K33" s="79"/>
      <x:c r="L33" s="10"/>
      <x:c r="M33" s="83"/>
      <x:c r="N33" s="83"/>
      <x:c r="O33" s="83"/>
      <x:c r="P33" s="83"/>
      <x:c r="Q33" s="83"/>
      <x:c r="R33" s="83"/>
      <x:c r="S33" s="86"/>
    </x:row>
    <x:row r="34">
      <x:c r="A34" s="75"/>
      <x:c r="B34" s="10"/>
      <x:c r="C34" s="79"/>
      <x:c r="D34" s="79"/>
      <x:c r="E34" s="10"/>
      <x:c r="F34" s="10"/>
      <x:c r="G34" s="10"/>
      <x:c r="H34" s="10"/>
      <x:c r="I34" s="79"/>
      <x:c r="J34" s="10"/>
      <x:c r="K34" s="79"/>
      <x:c r="L34" s="10"/>
      <x:c r="M34" s="83"/>
      <x:c r="N34" s="83"/>
      <x:c r="O34" s="83"/>
      <x:c r="P34" s="83"/>
      <x:c r="Q34" s="83"/>
      <x:c r="R34" s="83"/>
      <x:c r="S34" s="86"/>
    </x:row>
    <x:row r="35">
      <x:c r="A35" s="75"/>
      <x:c r="B35" s="10"/>
      <x:c r="C35" s="79"/>
      <x:c r="D35" s="79"/>
      <x:c r="E35" s="10"/>
      <x:c r="F35" s="10"/>
      <x:c r="G35" s="10"/>
      <x:c r="H35" s="10"/>
      <x:c r="I35" s="79"/>
      <x:c r="J35" s="10"/>
      <x:c r="K35" s="79"/>
      <x:c r="L35" s="10"/>
      <x:c r="M35" s="83"/>
      <x:c r="N35" s="83"/>
      <x:c r="O35" s="83"/>
      <x:c r="P35" s="83"/>
      <x:c r="Q35" s="83"/>
      <x:c r="R35" s="83"/>
      <x:c r="S35" s="86"/>
    </x:row>
    <x:row r="36">
      <x:c r="A36" s="75"/>
      <x:c r="B36" s="10"/>
      <x:c r="C36" s="79"/>
      <x:c r="D36" s="79"/>
      <x:c r="E36" s="10"/>
      <x:c r="F36" s="10"/>
      <x:c r="G36" s="10"/>
      <x:c r="H36" s="10"/>
      <x:c r="I36" s="79"/>
      <x:c r="J36" s="10"/>
      <x:c r="K36" s="79"/>
      <x:c r="L36" s="10"/>
      <x:c r="M36" s="83"/>
      <x:c r="N36" s="83"/>
      <x:c r="O36" s="83"/>
      <x:c r="P36" s="83"/>
      <x:c r="Q36" s="83"/>
      <x:c r="R36" s="83"/>
      <x:c r="S36" s="86"/>
    </x:row>
    <x:row r="37">
      <x:c r="A37" s="75"/>
      <x:c r="B37" s="10"/>
      <x:c r="C37" s="79"/>
      <x:c r="D37" s="79"/>
      <x:c r="E37" s="10"/>
      <x:c r="F37" s="10"/>
      <x:c r="G37" s="10"/>
      <x:c r="H37" s="10"/>
      <x:c r="I37" s="79"/>
      <x:c r="J37" s="10"/>
      <x:c r="K37" s="79"/>
      <x:c r="L37" s="10"/>
      <x:c r="M37" s="83"/>
      <x:c r="N37" s="83"/>
      <x:c r="O37" s="83"/>
      <x:c r="P37" s="83"/>
      <x:c r="Q37" s="83"/>
      <x:c r="R37" s="83"/>
      <x:c r="S37" s="86"/>
    </x:row>
    <x:row r="38">
      <x:c r="A38" s="75"/>
      <x:c r="B38" s="10"/>
      <x:c r="C38" s="79"/>
      <x:c r="D38" s="79"/>
      <x:c r="E38" s="10"/>
      <x:c r="F38" s="10"/>
      <x:c r="G38" s="10"/>
      <x:c r="H38" s="10"/>
      <x:c r="I38" s="79"/>
      <x:c r="J38" s="10"/>
      <x:c r="K38" s="79"/>
      <x:c r="L38" s="10"/>
      <x:c r="M38" s="83"/>
      <x:c r="N38" s="83"/>
      <x:c r="O38" s="83"/>
      <x:c r="P38" s="83"/>
      <x:c r="Q38" s="83"/>
      <x:c r="R38" s="83"/>
      <x:c r="S38" s="86"/>
    </x:row>
    <x:row r="39">
      <x:c r="A39" s="75"/>
      <x:c r="B39" s="10"/>
      <x:c r="C39" s="79"/>
      <x:c r="D39" s="79"/>
      <x:c r="E39" s="10"/>
      <x:c r="F39" s="10"/>
      <x:c r="G39" s="10"/>
      <x:c r="H39" s="10"/>
      <x:c r="I39" s="79"/>
      <x:c r="J39" s="10"/>
      <x:c r="K39" s="79"/>
      <x:c r="L39" s="10"/>
      <x:c r="M39" s="83"/>
      <x:c r="N39" s="83"/>
      <x:c r="O39" s="83"/>
      <x:c r="P39" s="83"/>
      <x:c r="Q39" s="83"/>
      <x:c r="R39" s="83"/>
      <x:c r="S39" s="86"/>
    </x:row>
    <x:row r="40">
      <x:c r="A40" s="75"/>
      <x:c r="B40" s="10"/>
      <x:c r="C40" s="79"/>
      <x:c r="D40" s="79"/>
      <x:c r="E40" s="10"/>
      <x:c r="F40" s="10"/>
      <x:c r="G40" s="10"/>
      <x:c r="H40" s="10"/>
      <x:c r="I40" s="79"/>
      <x:c r="J40" s="10"/>
      <x:c r="K40" s="79"/>
      <x:c r="L40" s="10"/>
      <x:c r="M40" s="83"/>
      <x:c r="N40" s="83"/>
      <x:c r="O40" s="83"/>
      <x:c r="P40" s="83"/>
      <x:c r="Q40" s="83"/>
      <x:c r="R40" s="83"/>
      <x:c r="S40" s="86"/>
    </x:row>
    <x:row r="41">
      <x:c r="A41" s="75"/>
      <x:c r="B41" s="10"/>
      <x:c r="C41" s="79"/>
      <x:c r="D41" s="79"/>
      <x:c r="E41" s="10"/>
      <x:c r="F41" s="10"/>
      <x:c r="G41" s="10"/>
      <x:c r="H41" s="10"/>
      <x:c r="I41" s="79"/>
      <x:c r="J41" s="10"/>
      <x:c r="K41" s="79"/>
      <x:c r="L41" s="10"/>
      <x:c r="M41" s="83"/>
      <x:c r="N41" s="83"/>
      <x:c r="O41" s="83"/>
      <x:c r="P41" s="83"/>
      <x:c r="Q41" s="83"/>
      <x:c r="R41" s="83"/>
      <x:c r="S41" s="86"/>
    </x:row>
    <x:row r="42">
      <x:c r="A42" s="75"/>
      <x:c r="B42" s="10"/>
      <x:c r="C42" s="79"/>
      <x:c r="D42" s="79"/>
      <x:c r="E42" s="10"/>
      <x:c r="F42" s="10"/>
      <x:c r="G42" s="10"/>
      <x:c r="H42" s="10"/>
      <x:c r="I42" s="79"/>
      <x:c r="J42" s="10"/>
      <x:c r="K42" s="79"/>
      <x:c r="L42" s="10"/>
      <x:c r="M42" s="83"/>
      <x:c r="N42" s="83"/>
      <x:c r="O42" s="83"/>
      <x:c r="P42" s="83"/>
      <x:c r="Q42" s="83"/>
      <x:c r="R42" s="83"/>
      <x:c r="S42" s="86"/>
    </x:row>
    <x:row r="43">
      <x:c r="A43" s="75"/>
      <x:c r="B43" s="10"/>
      <x:c r="C43" s="79"/>
      <x:c r="D43" s="79"/>
      <x:c r="E43" s="10"/>
      <x:c r="F43" s="10"/>
      <x:c r="G43" s="10"/>
      <x:c r="H43" s="10"/>
      <x:c r="I43" s="79"/>
      <x:c r="J43" s="10"/>
      <x:c r="K43" s="79"/>
      <x:c r="L43" s="10"/>
      <x:c r="M43" s="83"/>
      <x:c r="N43" s="83"/>
      <x:c r="O43" s="83"/>
      <x:c r="P43" s="83"/>
      <x:c r="Q43" s="83"/>
      <x:c r="R43" s="83"/>
      <x:c r="S43" s="86"/>
    </x:row>
    <x:row r="44">
      <x:c r="A44" s="75"/>
      <x:c r="B44" s="10"/>
      <x:c r="C44" s="79"/>
      <x:c r="D44" s="79"/>
      <x:c r="E44" s="10"/>
      <x:c r="F44" s="10"/>
      <x:c r="G44" s="10"/>
      <x:c r="H44" s="10"/>
      <x:c r="I44" s="79"/>
      <x:c r="J44" s="10"/>
      <x:c r="K44" s="79"/>
      <x:c r="L44" s="10"/>
      <x:c r="M44" s="83"/>
      <x:c r="N44" s="83"/>
      <x:c r="O44" s="83"/>
      <x:c r="P44" s="83"/>
      <x:c r="Q44" s="83"/>
      <x:c r="R44" s="83"/>
      <x:c r="S44" s="86"/>
    </x:row>
    <x:row r="45">
      <x:c r="A45" s="75"/>
      <x:c r="B45" s="10"/>
      <x:c r="C45" s="79"/>
      <x:c r="D45" s="79"/>
      <x:c r="E45" s="10"/>
      <x:c r="F45" s="10"/>
      <x:c r="G45" s="10"/>
      <x:c r="H45" s="10"/>
      <x:c r="I45" s="79"/>
      <x:c r="J45" s="10"/>
      <x:c r="K45" s="79"/>
      <x:c r="L45" s="10"/>
      <x:c r="M45" s="83"/>
      <x:c r="N45" s="83"/>
      <x:c r="O45" s="83"/>
      <x:c r="P45" s="83"/>
      <x:c r="Q45" s="83"/>
      <x:c r="R45" s="83"/>
      <x:c r="S45" s="86"/>
    </x:row>
    <x:row r="46">
      <x:c r="A46" s="75"/>
      <x:c r="B46" s="10"/>
      <x:c r="C46" s="79"/>
      <x:c r="D46" s="79"/>
      <x:c r="E46" s="10"/>
      <x:c r="F46" s="10"/>
      <x:c r="G46" s="10"/>
      <x:c r="H46" s="10"/>
      <x:c r="I46" s="79"/>
      <x:c r="J46" s="10"/>
      <x:c r="K46" s="79"/>
      <x:c r="L46" s="10"/>
      <x:c r="M46" s="83"/>
      <x:c r="N46" s="83"/>
      <x:c r="O46" s="83"/>
      <x:c r="P46" s="83"/>
      <x:c r="Q46" s="83"/>
      <x:c r="R46" s="83"/>
      <x:c r="S46" s="86"/>
    </x:row>
    <x:row r="47">
      <x:c r="A47" s="75"/>
      <x:c r="B47" s="10"/>
      <x:c r="C47" s="79"/>
      <x:c r="D47" s="79"/>
      <x:c r="E47" s="10"/>
      <x:c r="F47" s="10"/>
      <x:c r="G47" s="10"/>
      <x:c r="H47" s="10"/>
      <x:c r="I47" s="79"/>
      <x:c r="J47" s="10"/>
      <x:c r="K47" s="79"/>
      <x:c r="L47" s="10"/>
      <x:c r="M47" s="83"/>
      <x:c r="N47" s="83"/>
      <x:c r="O47" s="83"/>
      <x:c r="P47" s="83"/>
      <x:c r="Q47" s="83"/>
      <x:c r="R47" s="83"/>
      <x:c r="S47" s="86"/>
    </x:row>
    <x:row r="48">
      <x:c r="A48" s="75"/>
      <x:c r="B48" s="10"/>
      <x:c r="C48" s="79"/>
      <x:c r="D48" s="79"/>
      <x:c r="E48" s="10"/>
      <x:c r="F48" s="10"/>
      <x:c r="G48" s="10"/>
      <x:c r="H48" s="10"/>
      <x:c r="I48" s="79"/>
      <x:c r="J48" s="10"/>
      <x:c r="K48" s="79"/>
      <x:c r="L48" s="10"/>
      <x:c r="M48" s="83"/>
      <x:c r="N48" s="83"/>
      <x:c r="O48" s="83"/>
      <x:c r="P48" s="83"/>
      <x:c r="Q48" s="83"/>
      <x:c r="R48" s="83"/>
      <x:c r="S48" s="86"/>
    </x:row>
    <x:row r="49">
      <x:c r="A49" s="75"/>
      <x:c r="B49" s="10"/>
      <x:c r="C49" s="79"/>
      <x:c r="D49" s="79"/>
      <x:c r="E49" s="10"/>
      <x:c r="F49" s="10"/>
      <x:c r="G49" s="10"/>
      <x:c r="H49" s="10"/>
      <x:c r="I49" s="79"/>
      <x:c r="J49" s="10"/>
      <x:c r="K49" s="79"/>
      <x:c r="L49" s="10"/>
      <x:c r="M49" s="83"/>
      <x:c r="N49" s="83"/>
      <x:c r="O49" s="83"/>
      <x:c r="P49" s="83"/>
      <x:c r="Q49" s="83"/>
      <x:c r="R49" s="83"/>
      <x:c r="S49" s="86"/>
    </x:row>
    <x:row r="50">
      <x:c r="A50" s="75"/>
      <x:c r="B50" s="10"/>
      <x:c r="C50" s="79"/>
      <x:c r="D50" s="79"/>
      <x:c r="E50" s="10"/>
      <x:c r="F50" s="10"/>
      <x:c r="G50" s="10"/>
      <x:c r="H50" s="10"/>
      <x:c r="I50" s="79"/>
      <x:c r="J50" s="10"/>
      <x:c r="K50" s="79"/>
      <x:c r="L50" s="10"/>
      <x:c r="M50" s="83"/>
      <x:c r="N50" s="83"/>
      <x:c r="O50" s="83"/>
      <x:c r="P50" s="83"/>
      <x:c r="Q50" s="83"/>
      <x:c r="R50" s="83"/>
      <x:c r="S50" s="86"/>
    </x:row>
    <x:row r="51">
      <x:c r="A51" s="75"/>
      <x:c r="B51" s="10"/>
      <x:c r="C51" s="79"/>
      <x:c r="D51" s="79"/>
      <x:c r="E51" s="10"/>
      <x:c r="F51" s="10"/>
      <x:c r="G51" s="10"/>
      <x:c r="H51" s="10"/>
      <x:c r="I51" s="79"/>
      <x:c r="J51" s="10"/>
      <x:c r="K51" s="79"/>
      <x:c r="L51" s="10"/>
      <x:c r="M51" s="83"/>
      <x:c r="N51" s="83"/>
      <x:c r="O51" s="83"/>
      <x:c r="P51" s="83"/>
      <x:c r="Q51" s="83"/>
      <x:c r="R51" s="83"/>
      <x:c r="S51" s="86"/>
    </x:row>
    <x:row r="52">
      <x:c r="A52" s="75"/>
      <x:c r="B52" s="10"/>
      <x:c r="C52" s="79"/>
      <x:c r="D52" s="79"/>
      <x:c r="E52" s="10"/>
      <x:c r="F52" s="10"/>
      <x:c r="G52" s="10"/>
      <x:c r="H52" s="10"/>
      <x:c r="I52" s="79"/>
      <x:c r="J52" s="10"/>
      <x:c r="K52" s="79"/>
      <x:c r="L52" s="10"/>
      <x:c r="M52" s="83"/>
      <x:c r="N52" s="83"/>
      <x:c r="O52" s="83"/>
      <x:c r="P52" s="83"/>
      <x:c r="Q52" s="83"/>
      <x:c r="R52" s="83"/>
      <x:c r="S52" s="86"/>
    </x:row>
    <x:row r="53">
      <x:c r="A53" s="75"/>
      <x:c r="B53" s="10"/>
      <x:c r="C53" s="79"/>
      <x:c r="D53" s="79"/>
      <x:c r="E53" s="10"/>
      <x:c r="F53" s="10"/>
      <x:c r="G53" s="10"/>
      <x:c r="H53" s="10"/>
      <x:c r="I53" s="79"/>
      <x:c r="J53" s="10"/>
      <x:c r="K53" s="79"/>
      <x:c r="L53" s="10"/>
      <x:c r="M53" s="83"/>
      <x:c r="N53" s="83"/>
      <x:c r="O53" s="83"/>
      <x:c r="P53" s="83"/>
      <x:c r="Q53" s="83"/>
      <x:c r="R53" s="83"/>
      <x:c r="S53" s="86"/>
    </x:row>
    <x:row r="54">
      <x:c r="A54" s="75"/>
      <x:c r="B54" s="10"/>
      <x:c r="C54" s="79"/>
      <x:c r="D54" s="79"/>
      <x:c r="E54" s="10"/>
      <x:c r="F54" s="10"/>
      <x:c r="G54" s="10"/>
      <x:c r="H54" s="10"/>
      <x:c r="I54" s="79"/>
      <x:c r="J54" s="10"/>
      <x:c r="K54" s="79"/>
      <x:c r="L54" s="10"/>
      <x:c r="M54" s="83"/>
      <x:c r="N54" s="83"/>
      <x:c r="O54" s="83"/>
      <x:c r="P54" s="83"/>
      <x:c r="Q54" s="83"/>
      <x:c r="R54" s="83"/>
      <x:c r="S54" s="86"/>
    </x:row>
    <x:row r="55">
      <x:c r="A55" s="75"/>
      <x:c r="B55" s="10"/>
      <x:c r="C55" s="79"/>
      <x:c r="D55" s="79"/>
      <x:c r="E55" s="10"/>
      <x:c r="F55" s="10"/>
      <x:c r="G55" s="10"/>
      <x:c r="H55" s="10"/>
      <x:c r="I55" s="79"/>
      <x:c r="J55" s="10"/>
      <x:c r="K55" s="79"/>
      <x:c r="L55" s="10"/>
      <x:c r="M55" s="83"/>
      <x:c r="N55" s="83"/>
      <x:c r="O55" s="83"/>
      <x:c r="P55" s="83"/>
      <x:c r="Q55" s="83"/>
      <x:c r="R55" s="83"/>
      <x:c r="S55" s="86"/>
    </x:row>
    <x:row r="56">
      <x:c r="A56" s="75"/>
      <x:c r="B56" s="10"/>
      <x:c r="C56" s="79"/>
      <x:c r="D56" s="79"/>
      <x:c r="E56" s="10"/>
      <x:c r="F56" s="10"/>
      <x:c r="G56" s="10"/>
      <x:c r="H56" s="10"/>
      <x:c r="I56" s="79"/>
      <x:c r="J56" s="10"/>
      <x:c r="K56" s="79"/>
      <x:c r="L56" s="10"/>
      <x:c r="M56" s="83"/>
      <x:c r="N56" s="83"/>
      <x:c r="O56" s="83"/>
      <x:c r="P56" s="83"/>
      <x:c r="Q56" s="83"/>
      <x:c r="R56" s="83"/>
      <x:c r="S56" s="86"/>
    </x:row>
    <x:row r="57">
      <x:c r="A57" s="75"/>
      <x:c r="B57" s="10"/>
      <x:c r="C57" s="79"/>
      <x:c r="D57" s="79"/>
      <x:c r="E57" s="10"/>
      <x:c r="F57" s="10"/>
      <x:c r="G57" s="10"/>
      <x:c r="H57" s="10"/>
      <x:c r="I57" s="79"/>
      <x:c r="J57" s="10"/>
      <x:c r="K57" s="79"/>
      <x:c r="L57" s="10"/>
      <x:c r="M57" s="83"/>
      <x:c r="N57" s="83"/>
      <x:c r="O57" s="83"/>
      <x:c r="P57" s="83"/>
      <x:c r="Q57" s="83"/>
      <x:c r="R57" s="83"/>
      <x:c r="S57" s="86"/>
    </x:row>
    <x:row r="58">
      <x:c r="A58" s="75"/>
      <x:c r="B58" s="10"/>
      <x:c r="C58" s="79"/>
      <x:c r="D58" s="79"/>
      <x:c r="E58" s="10"/>
      <x:c r="F58" s="10"/>
      <x:c r="G58" s="10"/>
      <x:c r="H58" s="10"/>
      <x:c r="I58" s="79"/>
      <x:c r="J58" s="10"/>
      <x:c r="K58" s="79"/>
      <x:c r="L58" s="10"/>
      <x:c r="M58" s="83"/>
      <x:c r="N58" s="83"/>
      <x:c r="O58" s="83"/>
      <x:c r="P58" s="83"/>
      <x:c r="Q58" s="83"/>
      <x:c r="R58" s="83"/>
      <x:c r="S58" s="86"/>
    </x:row>
    <x:row r="59">
      <x:c r="A59" s="75"/>
      <x:c r="B59" s="10"/>
      <x:c r="C59" s="79"/>
      <x:c r="D59" s="79"/>
      <x:c r="E59" s="10"/>
      <x:c r="F59" s="10"/>
      <x:c r="G59" s="10"/>
      <x:c r="H59" s="10"/>
      <x:c r="I59" s="79"/>
      <x:c r="J59" s="10"/>
      <x:c r="K59" s="79"/>
      <x:c r="L59" s="10"/>
      <x:c r="M59" s="83"/>
      <x:c r="N59" s="83"/>
      <x:c r="O59" s="83"/>
      <x:c r="P59" s="83"/>
      <x:c r="Q59" s="83"/>
      <x:c r="R59" s="83"/>
      <x:c r="S59" s="86"/>
    </x:row>
    <x:row r="60">
      <x:c r="A60" s="75"/>
      <x:c r="B60" s="10"/>
      <x:c r="C60" s="79"/>
      <x:c r="D60" s="79"/>
      <x:c r="E60" s="10"/>
      <x:c r="F60" s="10"/>
      <x:c r="G60" s="10"/>
      <x:c r="H60" s="10"/>
      <x:c r="I60" s="79"/>
      <x:c r="J60" s="10"/>
      <x:c r="K60" s="79"/>
      <x:c r="L60" s="10"/>
      <x:c r="M60" s="83"/>
      <x:c r="N60" s="83"/>
      <x:c r="O60" s="83"/>
      <x:c r="P60" s="83"/>
      <x:c r="Q60" s="83"/>
      <x:c r="R60" s="83"/>
      <x:c r="S60" s="86"/>
    </x:row>
    <x:row r="61">
      <x:c r="A61" s="75"/>
      <x:c r="B61" s="10"/>
      <x:c r="C61" s="79"/>
      <x:c r="D61" s="79"/>
      <x:c r="E61" s="10"/>
      <x:c r="F61" s="10"/>
      <x:c r="G61" s="10"/>
      <x:c r="H61" s="10"/>
      <x:c r="I61" s="79"/>
      <x:c r="J61" s="10"/>
      <x:c r="K61" s="79"/>
      <x:c r="L61" s="10"/>
      <x:c r="M61" s="83"/>
      <x:c r="N61" s="83"/>
      <x:c r="O61" s="83"/>
      <x:c r="P61" s="83"/>
      <x:c r="Q61" s="83"/>
      <x:c r="R61" s="83"/>
      <x:c r="S61" s="86"/>
    </x:row>
    <x:row r="62">
      <x:c r="A62" s="75"/>
      <x:c r="B62" s="10"/>
      <x:c r="C62" s="79"/>
      <x:c r="D62" s="79"/>
      <x:c r="E62" s="10"/>
      <x:c r="F62" s="10"/>
      <x:c r="G62" s="10"/>
      <x:c r="H62" s="10"/>
      <x:c r="I62" s="79"/>
      <x:c r="J62" s="10"/>
      <x:c r="K62" s="79"/>
      <x:c r="L62" s="10"/>
      <x:c r="M62" s="83"/>
      <x:c r="N62" s="83"/>
      <x:c r="O62" s="83"/>
      <x:c r="P62" s="83"/>
      <x:c r="Q62" s="83"/>
      <x:c r="R62" s="83"/>
      <x:c r="S62" s="86"/>
    </x:row>
    <x:row r="63">
      <x:c r="A63" s="75"/>
      <x:c r="B63" s="10"/>
      <x:c r="C63" s="79"/>
      <x:c r="D63" s="79"/>
      <x:c r="E63" s="10"/>
      <x:c r="F63" s="10"/>
      <x:c r="G63" s="10"/>
      <x:c r="H63" s="10"/>
      <x:c r="I63" s="79"/>
      <x:c r="J63" s="10"/>
      <x:c r="K63" s="79"/>
      <x:c r="L63" s="10"/>
      <x:c r="M63" s="83"/>
      <x:c r="N63" s="83"/>
      <x:c r="O63" s="83"/>
      <x:c r="P63" s="83"/>
      <x:c r="Q63" s="83"/>
      <x:c r="R63" s="83"/>
      <x:c r="S63" s="86"/>
    </x:row>
    <x:row r="64">
      <x:c r="A64" s="75"/>
      <x:c r="B64" s="10"/>
      <x:c r="C64" s="79"/>
      <x:c r="D64" s="79"/>
      <x:c r="E64" s="10"/>
      <x:c r="F64" s="10"/>
      <x:c r="G64" s="10"/>
      <x:c r="H64" s="10"/>
      <x:c r="I64" s="79"/>
      <x:c r="J64" s="10"/>
      <x:c r="K64" s="79"/>
      <x:c r="L64" s="10"/>
      <x:c r="M64" s="83"/>
      <x:c r="N64" s="83"/>
      <x:c r="O64" s="83"/>
      <x:c r="P64" s="83"/>
      <x:c r="Q64" s="83"/>
      <x:c r="R64" s="83"/>
      <x:c r="S64" s="86"/>
    </x:row>
    <x:row r="65">
      <x:c r="A65" s="75"/>
      <x:c r="B65" s="10"/>
      <x:c r="C65" s="79"/>
      <x:c r="D65" s="79"/>
      <x:c r="E65" s="10"/>
      <x:c r="F65" s="10"/>
      <x:c r="G65" s="10"/>
      <x:c r="H65" s="10"/>
      <x:c r="I65" s="79"/>
      <x:c r="J65" s="10"/>
      <x:c r="K65" s="79"/>
      <x:c r="L65" s="10"/>
      <x:c r="M65" s="83"/>
      <x:c r="N65" s="83"/>
      <x:c r="O65" s="83"/>
      <x:c r="P65" s="83"/>
      <x:c r="Q65" s="83"/>
      <x:c r="R65" s="83"/>
      <x:c r="S65" s="86"/>
    </x:row>
    <x:row r="66">
      <x:c r="A66" s="75"/>
      <x:c r="B66" s="10"/>
      <x:c r="C66" s="79"/>
      <x:c r="D66" s="79"/>
      <x:c r="E66" s="10"/>
      <x:c r="F66" s="10"/>
      <x:c r="G66" s="10"/>
      <x:c r="H66" s="10"/>
      <x:c r="I66" s="79"/>
      <x:c r="J66" s="10"/>
      <x:c r="K66" s="79"/>
      <x:c r="L66" s="10"/>
      <x:c r="M66" s="83"/>
      <x:c r="N66" s="83"/>
      <x:c r="O66" s="83"/>
      <x:c r="P66" s="83"/>
      <x:c r="Q66" s="83"/>
      <x:c r="R66" s="83"/>
      <x:c r="S66" s="86"/>
    </x:row>
    <x:row r="67">
      <x:c r="A67" s="75"/>
      <x:c r="B67" s="10"/>
      <x:c r="C67" s="79"/>
      <x:c r="D67" s="79"/>
      <x:c r="E67" s="10"/>
      <x:c r="F67" s="10"/>
      <x:c r="G67" s="10"/>
      <x:c r="H67" s="10"/>
      <x:c r="I67" s="79"/>
      <x:c r="J67" s="10"/>
      <x:c r="K67" s="79"/>
      <x:c r="L67" s="10"/>
      <x:c r="M67" s="83"/>
      <x:c r="N67" s="83"/>
      <x:c r="O67" s="83"/>
      <x:c r="P67" s="83"/>
      <x:c r="Q67" s="83"/>
      <x:c r="R67" s="83"/>
      <x:c r="S67" s="86"/>
    </x:row>
    <x:row r="68">
      <x:c r="A68" s="75"/>
      <x:c r="B68" s="10"/>
      <x:c r="C68" s="79"/>
      <x:c r="D68" s="79"/>
      <x:c r="E68" s="10"/>
      <x:c r="F68" s="10"/>
      <x:c r="G68" s="10"/>
      <x:c r="H68" s="10"/>
      <x:c r="I68" s="79"/>
      <x:c r="J68" s="10"/>
      <x:c r="K68" s="79"/>
      <x:c r="L68" s="10"/>
      <x:c r="M68" s="83"/>
      <x:c r="N68" s="83"/>
      <x:c r="O68" s="83"/>
      <x:c r="P68" s="83"/>
      <x:c r="Q68" s="83"/>
      <x:c r="R68" s="83"/>
      <x:c r="S68" s="86"/>
    </x:row>
    <x:row r="69">
      <x:c r="A69" s="75"/>
      <x:c r="B69" s="10"/>
      <x:c r="C69" s="79"/>
      <x:c r="D69" s="79"/>
      <x:c r="E69" s="10"/>
      <x:c r="F69" s="10"/>
      <x:c r="G69" s="10"/>
      <x:c r="H69" s="10"/>
      <x:c r="I69" s="79"/>
      <x:c r="J69" s="10"/>
      <x:c r="K69" s="79"/>
      <x:c r="L69" s="10"/>
      <x:c r="M69" s="83"/>
      <x:c r="N69" s="83"/>
      <x:c r="O69" s="83"/>
      <x:c r="P69" s="83"/>
      <x:c r="Q69" s="83"/>
      <x:c r="R69" s="83"/>
      <x:c r="S69" s="86"/>
    </x:row>
    <x:row r="70">
      <x:c r="A70" s="75"/>
      <x:c r="B70" s="10"/>
      <x:c r="C70" s="79"/>
      <x:c r="D70" s="79"/>
      <x:c r="E70" s="10"/>
      <x:c r="F70" s="10"/>
      <x:c r="G70" s="10"/>
      <x:c r="H70" s="10"/>
      <x:c r="I70" s="79"/>
      <x:c r="J70" s="10"/>
      <x:c r="K70" s="79"/>
      <x:c r="L70" s="10"/>
      <x:c r="M70" s="83"/>
      <x:c r="N70" s="83"/>
      <x:c r="O70" s="83"/>
      <x:c r="P70" s="83"/>
      <x:c r="Q70" s="83"/>
      <x:c r="R70" s="83"/>
      <x:c r="S70" s="86"/>
    </x:row>
    <x:row r="71">
      <x:c r="A71" s="75"/>
      <x:c r="B71" s="10"/>
      <x:c r="C71" s="79"/>
      <x:c r="D71" s="79"/>
      <x:c r="E71" s="10"/>
      <x:c r="F71" s="10"/>
      <x:c r="G71" s="10"/>
      <x:c r="H71" s="10"/>
      <x:c r="I71" s="79"/>
      <x:c r="J71" s="10"/>
      <x:c r="K71" s="79"/>
      <x:c r="L71" s="10"/>
      <x:c r="M71" s="83"/>
      <x:c r="N71" s="83"/>
      <x:c r="O71" s="83"/>
      <x:c r="P71" s="83"/>
      <x:c r="Q71" s="83"/>
      <x:c r="R71" s="83"/>
      <x:c r="S71" s="86"/>
    </x:row>
    <x:row r="72">
      <x:c r="A72" s="75"/>
      <x:c r="B72" s="10"/>
      <x:c r="C72" s="79"/>
      <x:c r="D72" s="79"/>
      <x:c r="E72" s="10"/>
      <x:c r="F72" s="10"/>
      <x:c r="G72" s="10"/>
      <x:c r="H72" s="10"/>
      <x:c r="I72" s="79"/>
      <x:c r="J72" s="10"/>
      <x:c r="K72" s="79"/>
      <x:c r="L72" s="10"/>
      <x:c r="M72" s="83"/>
      <x:c r="N72" s="83"/>
      <x:c r="O72" s="83"/>
      <x:c r="P72" s="83"/>
      <x:c r="Q72" s="83"/>
      <x:c r="R72" s="83"/>
      <x:c r="S72" s="86"/>
    </x:row>
    <x:row r="73">
      <x:c r="A73" s="75"/>
      <x:c r="B73" s="10"/>
      <x:c r="C73" s="79"/>
      <x:c r="D73" s="79"/>
      <x:c r="E73" s="10"/>
      <x:c r="F73" s="10"/>
      <x:c r="G73" s="10"/>
      <x:c r="H73" s="10"/>
      <x:c r="I73" s="79"/>
      <x:c r="J73" s="10"/>
      <x:c r="K73" s="79"/>
      <x:c r="L73" s="10"/>
      <x:c r="M73" s="83"/>
      <x:c r="N73" s="83"/>
      <x:c r="O73" s="83"/>
      <x:c r="P73" s="83"/>
      <x:c r="Q73" s="83"/>
      <x:c r="R73" s="83"/>
      <x:c r="S73" s="86"/>
    </x:row>
    <x:row r="74">
      <x:c r="A74" s="75"/>
      <x:c r="B74" s="10"/>
      <x:c r="C74" s="79"/>
      <x:c r="D74" s="79"/>
      <x:c r="E74" s="10"/>
      <x:c r="F74" s="10"/>
      <x:c r="G74" s="10"/>
      <x:c r="H74" s="10"/>
      <x:c r="I74" s="79"/>
      <x:c r="J74" s="10"/>
      <x:c r="K74" s="79"/>
      <x:c r="L74" s="10"/>
      <x:c r="M74" s="83"/>
      <x:c r="N74" s="83"/>
      <x:c r="O74" s="83"/>
      <x:c r="P74" s="83"/>
      <x:c r="Q74" s="83"/>
      <x:c r="R74" s="83"/>
      <x:c r="S74" s="86"/>
    </x:row>
    <x:row r="75">
      <x:c r="A75" s="75"/>
      <x:c r="B75" s="10"/>
      <x:c r="C75" s="79"/>
      <x:c r="D75" s="79"/>
      <x:c r="E75" s="10"/>
      <x:c r="F75" s="10"/>
      <x:c r="G75" s="10"/>
      <x:c r="H75" s="10"/>
      <x:c r="I75" s="79"/>
      <x:c r="J75" s="10"/>
      <x:c r="K75" s="79"/>
      <x:c r="L75" s="10"/>
      <x:c r="M75" s="83"/>
      <x:c r="N75" s="83"/>
      <x:c r="O75" s="83"/>
      <x:c r="P75" s="83"/>
      <x:c r="Q75" s="83"/>
      <x:c r="R75" s="83"/>
      <x:c r="S75" s="86"/>
    </x:row>
    <x:row r="76">
      <x:c r="A76" s="75"/>
      <x:c r="B76" s="10"/>
      <x:c r="C76" s="79"/>
      <x:c r="D76" s="79"/>
      <x:c r="E76" s="10"/>
      <x:c r="F76" s="10"/>
      <x:c r="G76" s="10"/>
      <x:c r="H76" s="10"/>
      <x:c r="I76" s="79"/>
      <x:c r="J76" s="10"/>
      <x:c r="K76" s="79"/>
      <x:c r="L76" s="10"/>
      <x:c r="M76" s="83"/>
      <x:c r="N76" s="83"/>
      <x:c r="O76" s="83"/>
      <x:c r="P76" s="83"/>
      <x:c r="Q76" s="83"/>
      <x:c r="R76" s="83"/>
      <x:c r="S76" s="86"/>
    </x:row>
    <x:row r="77">
      <x:c r="A77" s="75"/>
      <x:c r="B77" s="10"/>
      <x:c r="C77" s="79"/>
      <x:c r="D77" s="79"/>
      <x:c r="E77" s="10"/>
      <x:c r="F77" s="10"/>
      <x:c r="G77" s="10"/>
      <x:c r="H77" s="10"/>
      <x:c r="I77" s="79"/>
      <x:c r="J77" s="10"/>
      <x:c r="K77" s="79"/>
      <x:c r="L77" s="10"/>
      <x:c r="M77" s="83"/>
      <x:c r="N77" s="83"/>
      <x:c r="O77" s="83"/>
      <x:c r="P77" s="83"/>
      <x:c r="Q77" s="83"/>
      <x:c r="R77" s="83"/>
      <x:c r="S77" s="86"/>
    </x:row>
    <x:row r="78">
      <x:c r="A78" s="75"/>
      <x:c r="B78" s="10"/>
      <x:c r="C78" s="79"/>
      <x:c r="D78" s="79"/>
      <x:c r="E78" s="10"/>
      <x:c r="F78" s="10"/>
      <x:c r="G78" s="10"/>
      <x:c r="H78" s="10"/>
      <x:c r="I78" s="79"/>
      <x:c r="J78" s="10"/>
      <x:c r="K78" s="79"/>
      <x:c r="L78" s="10"/>
      <x:c r="M78" s="83"/>
      <x:c r="N78" s="83"/>
      <x:c r="O78" s="83"/>
      <x:c r="P78" s="83"/>
      <x:c r="Q78" s="83"/>
      <x:c r="R78" s="83"/>
      <x:c r="S78" s="86"/>
    </x:row>
    <x:row r="79">
      <x:c r="A79" s="75"/>
      <x:c r="B79" s="10"/>
      <x:c r="C79" s="79"/>
      <x:c r="D79" s="79"/>
      <x:c r="E79" s="10"/>
      <x:c r="F79" s="10"/>
      <x:c r="G79" s="10"/>
      <x:c r="H79" s="10"/>
      <x:c r="I79" s="79"/>
      <x:c r="J79" s="10"/>
      <x:c r="K79" s="79"/>
      <x:c r="L79" s="10"/>
      <x:c r="M79" s="83"/>
      <x:c r="N79" s="83"/>
      <x:c r="O79" s="83"/>
      <x:c r="P79" s="83"/>
      <x:c r="Q79" s="83"/>
      <x:c r="R79" s="83"/>
      <x:c r="S79" s="86"/>
    </x:row>
    <x:row r="80">
      <x:c r="A80" s="75"/>
      <x:c r="B80" s="10"/>
      <x:c r="C80" s="79"/>
      <x:c r="D80" s="79"/>
      <x:c r="E80" s="10"/>
      <x:c r="F80" s="10"/>
      <x:c r="G80" s="10"/>
      <x:c r="H80" s="10"/>
      <x:c r="I80" s="79"/>
      <x:c r="J80" s="10"/>
      <x:c r="K80" s="79"/>
      <x:c r="L80" s="10"/>
      <x:c r="M80" s="83"/>
      <x:c r="N80" s="83"/>
      <x:c r="O80" s="83"/>
      <x:c r="P80" s="83"/>
      <x:c r="Q80" s="83"/>
      <x:c r="R80" s="83"/>
      <x:c r="S80" s="86"/>
    </x:row>
    <x:row r="81">
      <x:c r="A81" s="75"/>
      <x:c r="B81" s="10"/>
      <x:c r="C81" s="79"/>
      <x:c r="D81" s="79"/>
      <x:c r="E81" s="10"/>
      <x:c r="F81" s="10"/>
      <x:c r="G81" s="10"/>
      <x:c r="H81" s="10"/>
      <x:c r="I81" s="79"/>
      <x:c r="J81" s="10"/>
      <x:c r="K81" s="79"/>
      <x:c r="L81" s="10"/>
      <x:c r="M81" s="83"/>
      <x:c r="N81" s="83"/>
      <x:c r="O81" s="83"/>
      <x:c r="P81" s="83"/>
      <x:c r="Q81" s="83"/>
      <x:c r="R81" s="83"/>
      <x:c r="S81" s="86"/>
    </x:row>
    <x:row r="82">
      <x:c r="A82" s="75"/>
      <x:c r="B82" s="10"/>
      <x:c r="C82" s="79"/>
      <x:c r="D82" s="79"/>
      <x:c r="E82" s="10"/>
      <x:c r="F82" s="10"/>
      <x:c r="G82" s="10"/>
      <x:c r="H82" s="10"/>
      <x:c r="I82" s="79"/>
      <x:c r="J82" s="10"/>
      <x:c r="K82" s="79"/>
      <x:c r="L82" s="10"/>
      <x:c r="M82" s="83"/>
      <x:c r="N82" s="83"/>
      <x:c r="O82" s="83"/>
      <x:c r="P82" s="83"/>
      <x:c r="Q82" s="83"/>
      <x:c r="R82" s="83"/>
      <x:c r="S82" s="86"/>
    </x:row>
    <x:row r="83">
      <x:c r="A83" s="75"/>
      <x:c r="B83" s="10"/>
      <x:c r="C83" s="79"/>
      <x:c r="D83" s="79"/>
      <x:c r="E83" s="10"/>
      <x:c r="F83" s="10"/>
      <x:c r="G83" s="10"/>
      <x:c r="H83" s="10"/>
      <x:c r="I83" s="79"/>
      <x:c r="J83" s="10"/>
      <x:c r="K83" s="79"/>
      <x:c r="L83" s="10"/>
      <x:c r="M83" s="83"/>
      <x:c r="N83" s="83"/>
      <x:c r="O83" s="83"/>
      <x:c r="P83" s="83"/>
      <x:c r="Q83" s="83"/>
      <x:c r="R83" s="83"/>
      <x:c r="S83" s="86"/>
    </x:row>
    <x:row r="84">
      <x:c r="A84" s="75"/>
      <x:c r="B84" s="10"/>
      <x:c r="C84" s="79"/>
      <x:c r="D84" s="79"/>
      <x:c r="E84" s="10"/>
      <x:c r="F84" s="10"/>
      <x:c r="G84" s="10"/>
      <x:c r="H84" s="10"/>
      <x:c r="I84" s="79"/>
      <x:c r="J84" s="10"/>
      <x:c r="K84" s="79"/>
      <x:c r="L84" s="10"/>
      <x:c r="M84" s="83"/>
      <x:c r="N84" s="83"/>
      <x:c r="O84" s="83"/>
      <x:c r="P84" s="83"/>
      <x:c r="Q84" s="83"/>
      <x:c r="R84" s="83"/>
      <x:c r="S84" s="86"/>
    </x:row>
    <x:row r="85">
      <x:c r="A85" s="75"/>
      <x:c r="B85" s="10"/>
      <x:c r="C85" s="79"/>
      <x:c r="D85" s="79"/>
      <x:c r="E85" s="10"/>
      <x:c r="F85" s="10"/>
      <x:c r="G85" s="10"/>
      <x:c r="H85" s="10"/>
      <x:c r="I85" s="79"/>
      <x:c r="J85" s="10"/>
      <x:c r="K85" s="79"/>
      <x:c r="L85" s="10"/>
      <x:c r="M85" s="83"/>
      <x:c r="N85" s="83"/>
      <x:c r="O85" s="83"/>
      <x:c r="P85" s="83"/>
      <x:c r="Q85" s="83"/>
      <x:c r="R85" s="83"/>
      <x:c r="S85" s="86"/>
    </x:row>
    <x:row r="86">
      <x:c r="A86" s="75"/>
      <x:c r="B86" s="10"/>
      <x:c r="C86" s="79"/>
      <x:c r="D86" s="79"/>
      <x:c r="E86" s="10"/>
      <x:c r="F86" s="10"/>
      <x:c r="G86" s="10"/>
      <x:c r="H86" s="10"/>
      <x:c r="I86" s="79"/>
      <x:c r="J86" s="10"/>
      <x:c r="K86" s="79"/>
      <x:c r="L86" s="10"/>
      <x:c r="M86" s="83"/>
      <x:c r="N86" s="83"/>
      <x:c r="O86" s="83"/>
      <x:c r="P86" s="83"/>
      <x:c r="Q86" s="83"/>
      <x:c r="R86" s="83"/>
      <x:c r="S86" s="86"/>
    </x:row>
    <x:row r="87">
      <x:c r="A87" s="75"/>
      <x:c r="B87" s="10"/>
      <x:c r="C87" s="79"/>
      <x:c r="D87" s="79"/>
      <x:c r="E87" s="10"/>
      <x:c r="F87" s="10"/>
      <x:c r="G87" s="10"/>
      <x:c r="H87" s="10"/>
      <x:c r="I87" s="79"/>
      <x:c r="J87" s="10"/>
      <x:c r="K87" s="79"/>
      <x:c r="L87" s="10"/>
      <x:c r="M87" s="83"/>
      <x:c r="N87" s="83"/>
      <x:c r="O87" s="83"/>
      <x:c r="P87" s="83"/>
      <x:c r="Q87" s="83"/>
      <x:c r="R87" s="83"/>
      <x:c r="S87" s="86"/>
    </x:row>
    <x:row r="88">
      <x:c r="A88" s="75"/>
      <x:c r="B88" s="10"/>
      <x:c r="C88" s="79"/>
      <x:c r="D88" s="79"/>
      <x:c r="E88" s="10"/>
      <x:c r="F88" s="10"/>
      <x:c r="G88" s="10"/>
      <x:c r="H88" s="10"/>
      <x:c r="I88" s="79"/>
      <x:c r="J88" s="10"/>
      <x:c r="K88" s="79"/>
      <x:c r="L88" s="10"/>
      <x:c r="M88" s="83"/>
      <x:c r="N88" s="83"/>
      <x:c r="O88" s="83"/>
      <x:c r="P88" s="83"/>
      <x:c r="Q88" s="83"/>
      <x:c r="R88" s="83"/>
      <x:c r="S88" s="86"/>
    </x:row>
    <x:row r="89">
      <x:c r="A89" s="75"/>
      <x:c r="B89" s="10"/>
      <x:c r="C89" s="79"/>
      <x:c r="D89" s="79"/>
      <x:c r="E89" s="10"/>
      <x:c r="F89" s="10"/>
      <x:c r="G89" s="10"/>
      <x:c r="H89" s="10"/>
      <x:c r="I89" s="79"/>
      <x:c r="J89" s="10"/>
      <x:c r="K89" s="79"/>
      <x:c r="L89" s="10"/>
      <x:c r="M89" s="83"/>
      <x:c r="N89" s="83"/>
      <x:c r="O89" s="83"/>
      <x:c r="P89" s="83"/>
      <x:c r="Q89" s="83"/>
      <x:c r="R89" s="83"/>
      <x:c r="S89" s="86"/>
    </x:row>
    <x:row r="90">
      <x:c r="A90" s="75"/>
      <x:c r="B90" s="10"/>
      <x:c r="C90" s="79"/>
      <x:c r="D90" s="79"/>
      <x:c r="E90" s="10"/>
      <x:c r="F90" s="10"/>
      <x:c r="G90" s="10"/>
      <x:c r="H90" s="10"/>
      <x:c r="I90" s="79"/>
      <x:c r="J90" s="10"/>
      <x:c r="K90" s="79"/>
      <x:c r="L90" s="10"/>
      <x:c r="M90" s="83"/>
      <x:c r="N90" s="83"/>
      <x:c r="O90" s="83"/>
      <x:c r="P90" s="83"/>
      <x:c r="Q90" s="83"/>
      <x:c r="R90" s="83"/>
      <x:c r="S90" s="86"/>
    </x:row>
    <x:row r="91">
      <x:c r="A91" s="75"/>
      <x:c r="B91" s="10"/>
      <x:c r="C91" s="79"/>
      <x:c r="D91" s="79"/>
      <x:c r="E91" s="10"/>
      <x:c r="F91" s="10"/>
      <x:c r="G91" s="10"/>
      <x:c r="H91" s="10"/>
      <x:c r="I91" s="79"/>
      <x:c r="J91" s="10"/>
      <x:c r="K91" s="79"/>
      <x:c r="L91" s="10"/>
      <x:c r="M91" s="83"/>
      <x:c r="N91" s="83"/>
      <x:c r="O91" s="83"/>
      <x:c r="P91" s="83"/>
      <x:c r="Q91" s="83"/>
      <x:c r="R91" s="83"/>
      <x:c r="S91" s="86"/>
    </x:row>
    <x:row r="92">
      <x:c r="A92" s="75"/>
      <x:c r="B92" s="10"/>
      <x:c r="C92" s="79"/>
      <x:c r="D92" s="79"/>
      <x:c r="E92" s="10"/>
      <x:c r="F92" s="10"/>
      <x:c r="G92" s="10"/>
      <x:c r="H92" s="10"/>
      <x:c r="I92" s="79"/>
      <x:c r="J92" s="10"/>
      <x:c r="K92" s="79"/>
      <x:c r="L92" s="10"/>
      <x:c r="M92" s="83"/>
      <x:c r="N92" s="83"/>
      <x:c r="O92" s="83"/>
      <x:c r="P92" s="83"/>
      <x:c r="Q92" s="83"/>
      <x:c r="R92" s="83"/>
      <x:c r="S92" s="86"/>
    </x:row>
    <x:row r="93">
      <x:c r="A93" s="75"/>
      <x:c r="B93" s="10"/>
      <x:c r="C93" s="79"/>
      <x:c r="D93" s="79"/>
      <x:c r="E93" s="10"/>
      <x:c r="F93" s="10"/>
      <x:c r="G93" s="10"/>
      <x:c r="H93" s="10"/>
      <x:c r="I93" s="79"/>
      <x:c r="J93" s="10"/>
      <x:c r="K93" s="79"/>
      <x:c r="L93" s="10"/>
      <x:c r="M93" s="83"/>
      <x:c r="N93" s="83"/>
      <x:c r="O93" s="83"/>
      <x:c r="P93" s="83"/>
      <x:c r="Q93" s="83"/>
      <x:c r="R93" s="83"/>
      <x:c r="S93" s="86"/>
    </x:row>
    <x:row r="94">
      <x:c r="A94" s="75"/>
      <x:c r="B94" s="10"/>
      <x:c r="C94" s="79"/>
      <x:c r="D94" s="79"/>
      <x:c r="E94" s="10"/>
      <x:c r="F94" s="10"/>
      <x:c r="G94" s="10"/>
      <x:c r="H94" s="10"/>
      <x:c r="I94" s="79"/>
      <x:c r="J94" s="10"/>
      <x:c r="K94" s="79"/>
      <x:c r="L94" s="10"/>
      <x:c r="M94" s="83"/>
      <x:c r="N94" s="83"/>
      <x:c r="O94" s="83"/>
      <x:c r="P94" s="83"/>
      <x:c r="Q94" s="83"/>
      <x:c r="R94" s="83"/>
      <x:c r="S94" s="86"/>
    </x:row>
    <x:row r="95">
      <x:c r="A95" s="75"/>
      <x:c r="B95" s="10"/>
      <x:c r="C95" s="79"/>
      <x:c r="D95" s="79"/>
      <x:c r="E95" s="10"/>
      <x:c r="F95" s="10"/>
      <x:c r="G95" s="10"/>
      <x:c r="H95" s="10"/>
      <x:c r="I95" s="79"/>
      <x:c r="J95" s="10"/>
      <x:c r="K95" s="79"/>
      <x:c r="L95" s="10"/>
      <x:c r="M95" s="83"/>
      <x:c r="N95" s="83"/>
      <x:c r="O95" s="83"/>
      <x:c r="P95" s="83"/>
      <x:c r="Q95" s="83"/>
      <x:c r="R95" s="83"/>
      <x:c r="S95" s="86"/>
    </x:row>
    <x:row r="96">
      <x:c r="A96" s="75"/>
      <x:c r="B96" s="10"/>
      <x:c r="C96" s="79"/>
      <x:c r="D96" s="79"/>
      <x:c r="E96" s="10"/>
      <x:c r="F96" s="10"/>
      <x:c r="G96" s="10"/>
      <x:c r="H96" s="10"/>
      <x:c r="I96" s="79"/>
      <x:c r="J96" s="10"/>
      <x:c r="K96" s="79"/>
      <x:c r="L96" s="10"/>
      <x:c r="M96" s="83"/>
      <x:c r="N96" s="83"/>
      <x:c r="O96" s="83"/>
      <x:c r="P96" s="83"/>
      <x:c r="Q96" s="83"/>
      <x:c r="R96" s="83"/>
      <x:c r="S96" s="86"/>
    </x:row>
    <x:row r="97">
      <x:c r="A97" s="75"/>
      <x:c r="B97" s="10"/>
      <x:c r="C97" s="79"/>
      <x:c r="D97" s="79"/>
      <x:c r="E97" s="10"/>
      <x:c r="F97" s="10"/>
      <x:c r="G97" s="10"/>
      <x:c r="H97" s="10"/>
      <x:c r="I97" s="79"/>
      <x:c r="J97" s="10"/>
      <x:c r="K97" s="79"/>
      <x:c r="L97" s="10"/>
      <x:c r="M97" s="83"/>
      <x:c r="N97" s="83"/>
      <x:c r="O97" s="83"/>
      <x:c r="P97" s="83"/>
      <x:c r="Q97" s="83"/>
      <x:c r="R97" s="83"/>
      <x:c r="S97" s="86"/>
    </x:row>
    <x:row r="98">
      <x:c r="A98" s="75"/>
      <x:c r="B98" s="10"/>
      <x:c r="C98" s="79"/>
      <x:c r="D98" s="79"/>
      <x:c r="E98" s="10"/>
      <x:c r="F98" s="10"/>
      <x:c r="G98" s="10"/>
      <x:c r="H98" s="10"/>
      <x:c r="I98" s="79"/>
      <x:c r="J98" s="10"/>
      <x:c r="K98" s="79"/>
      <x:c r="L98" s="10"/>
      <x:c r="M98" s="83"/>
      <x:c r="N98" s="83"/>
      <x:c r="O98" s="83"/>
      <x:c r="P98" s="83"/>
      <x:c r="Q98" s="83"/>
      <x:c r="R98" s="83"/>
      <x:c r="S98" s="86"/>
    </x:row>
    <x:row r="99">
      <x:c r="A99" s="75"/>
      <x:c r="B99" s="10"/>
      <x:c r="C99" s="79"/>
      <x:c r="D99" s="79"/>
      <x:c r="E99" s="10"/>
      <x:c r="F99" s="10"/>
      <x:c r="G99" s="10"/>
      <x:c r="H99" s="10"/>
      <x:c r="I99" s="79"/>
      <x:c r="J99" s="10"/>
      <x:c r="K99" s="79"/>
      <x:c r="L99" s="10"/>
      <x:c r="M99" s="83"/>
      <x:c r="N99" s="83"/>
      <x:c r="O99" s="83"/>
      <x:c r="P99" s="83"/>
      <x:c r="Q99" s="83"/>
      <x:c r="R99" s="83"/>
      <x:c r="S99" s="86"/>
    </x:row>
    <x:row r="100">
      <x:c r="A100" s="75"/>
      <x:c r="B100" s="10"/>
      <x:c r="C100" s="79"/>
      <x:c r="D100" s="79"/>
      <x:c r="E100" s="10"/>
      <x:c r="F100" s="10"/>
      <x:c r="G100" s="10"/>
      <x:c r="H100" s="10"/>
      <x:c r="I100" s="79"/>
      <x:c r="J100" s="10"/>
      <x:c r="K100" s="79"/>
      <x:c r="L100" s="10"/>
      <x:c r="M100" s="83"/>
      <x:c r="N100" s="83"/>
      <x:c r="O100" s="83"/>
      <x:c r="P100" s="83"/>
      <x:c r="Q100" s="83"/>
      <x:c r="R100" s="83"/>
      <x:c r="S100" s="86"/>
    </x:row>
    <x:row r="101">
      <x:c r="A101" s="75"/>
      <x:c r="B101" s="10"/>
      <x:c r="C101" s="79"/>
      <x:c r="D101" s="79"/>
      <x:c r="E101" s="10"/>
      <x:c r="F101" s="10"/>
      <x:c r="G101" s="10"/>
      <x:c r="H101" s="10"/>
      <x:c r="I101" s="79"/>
      <x:c r="J101" s="10"/>
      <x:c r="K101" s="79"/>
      <x:c r="L101" s="10"/>
      <x:c r="M101" s="83"/>
      <x:c r="N101" s="83"/>
      <x:c r="O101" s="83"/>
      <x:c r="P101" s="83"/>
      <x:c r="Q101" s="83"/>
      <x:c r="R101" s="83"/>
      <x:c r="S101" s="86"/>
    </x:row>
    <x:row r="102">
      <x:c r="A102" s="75"/>
      <x:c r="B102" s="10"/>
      <x:c r="C102" s="79"/>
      <x:c r="D102" s="79"/>
      <x:c r="E102" s="10"/>
      <x:c r="F102" s="10"/>
      <x:c r="G102" s="10"/>
      <x:c r="H102" s="10"/>
      <x:c r="I102" s="79"/>
      <x:c r="J102" s="10"/>
      <x:c r="K102" s="79"/>
      <x:c r="L102" s="10"/>
      <x:c r="M102" s="83"/>
      <x:c r="N102" s="83"/>
      <x:c r="O102" s="83"/>
      <x:c r="P102" s="83"/>
      <x:c r="Q102" s="83"/>
      <x:c r="R102" s="83"/>
      <x:c r="S102" s="86"/>
    </x:row>
    <x:row r="103">
      <x:c r="A103" s="75"/>
      <x:c r="B103" s="10"/>
      <x:c r="C103" s="79"/>
      <x:c r="D103" s="79"/>
      <x:c r="E103" s="10"/>
      <x:c r="F103" s="10"/>
      <x:c r="G103" s="10"/>
      <x:c r="H103" s="10"/>
      <x:c r="I103" s="79"/>
      <x:c r="J103" s="10"/>
      <x:c r="K103" s="79"/>
      <x:c r="L103" s="10"/>
      <x:c r="M103" s="83"/>
      <x:c r="N103" s="83"/>
      <x:c r="O103" s="83"/>
      <x:c r="P103" s="83"/>
      <x:c r="Q103" s="83"/>
      <x:c r="R103" s="83"/>
      <x:c r="S103" s="86"/>
    </x:row>
    <x:row r="104">
      <x:c r="A104" s="75"/>
      <x:c r="B104" s="10"/>
      <x:c r="C104" s="79"/>
      <x:c r="D104" s="79"/>
      <x:c r="E104" s="10"/>
      <x:c r="F104" s="10"/>
      <x:c r="G104" s="10"/>
      <x:c r="H104" s="10"/>
      <x:c r="I104" s="79"/>
      <x:c r="J104" s="10"/>
      <x:c r="K104" s="79"/>
      <x:c r="L104" s="10"/>
      <x:c r="M104" s="83"/>
      <x:c r="N104" s="83"/>
      <x:c r="O104" s="83"/>
      <x:c r="P104" s="83"/>
      <x:c r="Q104" s="83"/>
      <x:c r="R104" s="83"/>
      <x:c r="S104" s="86"/>
    </x:row>
    <x:row r="105">
      <x:c r="A105" s="75"/>
      <x:c r="B105" s="10"/>
      <x:c r="C105" s="79"/>
      <x:c r="D105" s="79"/>
      <x:c r="E105" s="10"/>
      <x:c r="F105" s="10"/>
      <x:c r="G105" s="10"/>
      <x:c r="H105" s="10"/>
      <x:c r="I105" s="79"/>
      <x:c r="J105" s="10"/>
      <x:c r="K105" s="79"/>
      <x:c r="L105" s="10"/>
      <x:c r="M105" s="83"/>
      <x:c r="N105" s="83"/>
      <x:c r="O105" s="83"/>
      <x:c r="P105" s="83"/>
      <x:c r="Q105" s="83"/>
      <x:c r="R105" s="83"/>
      <x:c r="S105" s="86"/>
    </x:row>
    <x:row r="106">
      <x:c r="A106" s="75"/>
      <x:c r="B106" s="10"/>
      <x:c r="C106" s="79"/>
      <x:c r="D106" s="79"/>
      <x:c r="E106" s="10"/>
      <x:c r="F106" s="10"/>
      <x:c r="G106" s="10"/>
      <x:c r="H106" s="10"/>
      <x:c r="I106" s="79"/>
      <x:c r="J106" s="10"/>
      <x:c r="K106" s="79"/>
      <x:c r="L106" s="10"/>
      <x:c r="M106" s="83"/>
      <x:c r="N106" s="83"/>
      <x:c r="O106" s="83"/>
      <x:c r="P106" s="83"/>
      <x:c r="Q106" s="83"/>
      <x:c r="R106" s="83"/>
      <x:c r="S106" s="86"/>
    </x:row>
    <x:row r="107">
      <x:c r="A107" s="75"/>
      <x:c r="B107" s="10"/>
      <x:c r="C107" s="79"/>
      <x:c r="D107" s="79"/>
      <x:c r="E107" s="10"/>
      <x:c r="F107" s="10"/>
      <x:c r="G107" s="10"/>
      <x:c r="H107" s="10"/>
      <x:c r="I107" s="79"/>
      <x:c r="J107" s="10"/>
      <x:c r="K107" s="79"/>
      <x:c r="L107" s="10"/>
      <x:c r="M107" s="83"/>
      <x:c r="N107" s="83"/>
      <x:c r="O107" s="83"/>
      <x:c r="P107" s="83"/>
      <x:c r="Q107" s="83"/>
      <x:c r="R107" s="83"/>
      <x:c r="S107" s="86"/>
    </x:row>
    <x:row r="108">
      <x:c r="A108" s="75"/>
      <x:c r="B108" s="10"/>
      <x:c r="C108" s="79"/>
      <x:c r="D108" s="79"/>
      <x:c r="E108" s="10"/>
      <x:c r="F108" s="10"/>
      <x:c r="G108" s="10"/>
      <x:c r="H108" s="10"/>
      <x:c r="I108" s="79"/>
      <x:c r="J108" s="10"/>
      <x:c r="K108" s="79"/>
      <x:c r="L108" s="10"/>
      <x:c r="M108" s="83"/>
      <x:c r="N108" s="83"/>
      <x:c r="O108" s="83"/>
      <x:c r="P108" s="83"/>
      <x:c r="Q108" s="83"/>
      <x:c r="R108" s="83"/>
      <x:c r="S108" s="86"/>
    </x:row>
    <x:row r="109">
      <x:c r="A109" s="75"/>
      <x:c r="B109" s="10"/>
      <x:c r="C109" s="79"/>
      <x:c r="D109" s="79"/>
      <x:c r="E109" s="10"/>
      <x:c r="F109" s="10"/>
      <x:c r="G109" s="10"/>
      <x:c r="H109" s="10"/>
      <x:c r="I109" s="79"/>
      <x:c r="J109" s="10"/>
      <x:c r="K109" s="79"/>
      <x:c r="L109" s="10"/>
      <x:c r="M109" s="83"/>
      <x:c r="N109" s="83"/>
      <x:c r="O109" s="83"/>
      <x:c r="P109" s="83"/>
      <x:c r="Q109" s="83"/>
      <x:c r="R109" s="83"/>
      <x:c r="S109" s="86"/>
    </x:row>
    <x:row r="110">
      <x:c r="A110" s="75"/>
      <x:c r="B110" s="10"/>
      <x:c r="C110" s="79"/>
      <x:c r="D110" s="79"/>
      <x:c r="E110" s="10"/>
      <x:c r="F110" s="10"/>
      <x:c r="G110" s="10"/>
      <x:c r="H110" s="10"/>
      <x:c r="I110" s="79"/>
      <x:c r="J110" s="10"/>
      <x:c r="K110" s="79"/>
      <x:c r="L110" s="10"/>
      <x:c r="M110" s="83"/>
      <x:c r="N110" s="83"/>
      <x:c r="O110" s="83"/>
      <x:c r="P110" s="83"/>
      <x:c r="Q110" s="83"/>
      <x:c r="R110" s="83"/>
      <x:c r="S110" s="86"/>
    </x:row>
    <x:row r="111">
      <x:c r="A111" s="75"/>
      <x:c r="B111" s="10"/>
      <x:c r="C111" s="79"/>
      <x:c r="D111" s="79"/>
      <x:c r="E111" s="10"/>
      <x:c r="F111" s="10"/>
      <x:c r="G111" s="10"/>
      <x:c r="H111" s="10"/>
      <x:c r="I111" s="79"/>
      <x:c r="J111" s="10"/>
      <x:c r="K111" s="79"/>
      <x:c r="L111" s="10"/>
      <x:c r="M111" s="83"/>
      <x:c r="N111" s="83"/>
      <x:c r="O111" s="83"/>
      <x:c r="P111" s="83"/>
      <x:c r="Q111" s="83"/>
      <x:c r="R111" s="83"/>
      <x:c r="S111" s="86"/>
    </x:row>
    <x:row r="112">
      <x:c r="A112" s="75"/>
      <x:c r="B112" s="10"/>
      <x:c r="C112" s="79"/>
      <x:c r="D112" s="79"/>
      <x:c r="E112" s="10"/>
      <x:c r="F112" s="10"/>
      <x:c r="G112" s="10"/>
      <x:c r="H112" s="10"/>
      <x:c r="I112" s="79"/>
      <x:c r="J112" s="10"/>
      <x:c r="K112" s="79"/>
      <x:c r="L112" s="10"/>
      <x:c r="M112" s="83"/>
      <x:c r="N112" s="83"/>
      <x:c r="O112" s="83"/>
      <x:c r="P112" s="83"/>
      <x:c r="Q112" s="83"/>
      <x:c r="R112" s="83"/>
      <x:c r="S112" s="86"/>
    </x:row>
    <x:row r="113">
      <x:c r="A113" s="75"/>
      <x:c r="B113" s="10"/>
      <x:c r="C113" s="79"/>
      <x:c r="D113" s="79"/>
      <x:c r="E113" s="10"/>
      <x:c r="F113" s="10"/>
      <x:c r="G113" s="10"/>
      <x:c r="H113" s="10"/>
      <x:c r="I113" s="79"/>
      <x:c r="J113" s="10"/>
      <x:c r="K113" s="79"/>
      <x:c r="L113" s="10"/>
      <x:c r="M113" s="83"/>
      <x:c r="N113" s="83"/>
      <x:c r="O113" s="83"/>
      <x:c r="P113" s="83"/>
      <x:c r="Q113" s="83"/>
      <x:c r="R113" s="83"/>
      <x:c r="S113" s="86"/>
    </x:row>
    <x:row r="114">
      <x:c r="A114" s="75"/>
      <x:c r="B114" s="10"/>
      <x:c r="C114" s="79"/>
      <x:c r="D114" s="79"/>
      <x:c r="E114" s="10"/>
      <x:c r="F114" s="10"/>
      <x:c r="G114" s="10"/>
      <x:c r="H114" s="10"/>
      <x:c r="I114" s="79"/>
      <x:c r="J114" s="10"/>
      <x:c r="K114" s="79"/>
      <x:c r="L114" s="10"/>
      <x:c r="M114" s="83"/>
      <x:c r="N114" s="83"/>
      <x:c r="O114" s="83"/>
      <x:c r="P114" s="83"/>
      <x:c r="Q114" s="83"/>
      <x:c r="R114" s="83"/>
      <x:c r="S114" s="86"/>
    </x:row>
    <x:row r="115">
      <x:c r="A115" s="75"/>
      <x:c r="B115" s="10"/>
      <x:c r="C115" s="79"/>
      <x:c r="D115" s="79"/>
      <x:c r="E115" s="10"/>
      <x:c r="F115" s="10"/>
      <x:c r="G115" s="10"/>
      <x:c r="H115" s="10"/>
      <x:c r="I115" s="79"/>
      <x:c r="J115" s="10"/>
      <x:c r="K115" s="79"/>
      <x:c r="L115" s="10"/>
      <x:c r="M115" s="83"/>
      <x:c r="N115" s="83"/>
      <x:c r="O115" s="83"/>
      <x:c r="P115" s="83"/>
      <x:c r="Q115" s="83"/>
      <x:c r="R115" s="83"/>
      <x:c r="S115" s="86"/>
    </x:row>
    <x:row r="116">
      <x:c r="A116" s="75"/>
      <x:c r="B116" s="10"/>
      <x:c r="C116" s="79"/>
      <x:c r="D116" s="79"/>
      <x:c r="E116" s="10"/>
      <x:c r="F116" s="10"/>
      <x:c r="G116" s="10"/>
      <x:c r="H116" s="10"/>
      <x:c r="I116" s="79"/>
      <x:c r="J116" s="10"/>
      <x:c r="K116" s="79"/>
      <x:c r="L116" s="10"/>
      <x:c r="M116" s="83"/>
      <x:c r="N116" s="83"/>
      <x:c r="O116" s="83"/>
      <x:c r="P116" s="83"/>
      <x:c r="Q116" s="83"/>
      <x:c r="R116" s="83"/>
      <x:c r="S116" s="86"/>
    </x:row>
    <x:row r="117">
      <x:c r="A117" s="75"/>
      <x:c r="B117" s="10"/>
      <x:c r="C117" s="79"/>
      <x:c r="D117" s="79"/>
      <x:c r="E117" s="10"/>
      <x:c r="F117" s="10"/>
      <x:c r="G117" s="10"/>
      <x:c r="H117" s="10"/>
      <x:c r="I117" s="79"/>
      <x:c r="J117" s="10"/>
      <x:c r="K117" s="79"/>
      <x:c r="L117" s="10"/>
      <x:c r="M117" s="83"/>
      <x:c r="N117" s="83"/>
      <x:c r="O117" s="83"/>
      <x:c r="P117" s="83"/>
      <x:c r="Q117" s="83"/>
      <x:c r="R117" s="83"/>
      <x:c r="S117" s="86"/>
    </x:row>
    <x:row r="118">
      <x:c r="A118" s="75"/>
      <x:c r="B118" s="10"/>
      <x:c r="C118" s="79"/>
      <x:c r="D118" s="79"/>
      <x:c r="E118" s="10"/>
      <x:c r="F118" s="10"/>
      <x:c r="G118" s="10"/>
      <x:c r="H118" s="10"/>
      <x:c r="I118" s="79"/>
      <x:c r="J118" s="10"/>
      <x:c r="K118" s="79"/>
      <x:c r="L118" s="10"/>
      <x:c r="M118" s="83"/>
      <x:c r="N118" s="83"/>
      <x:c r="O118" s="83"/>
      <x:c r="P118" s="83"/>
      <x:c r="Q118" s="83"/>
      <x:c r="R118" s="83"/>
      <x:c r="S118" s="86"/>
    </x:row>
    <x:row r="119">
      <x:c r="A119" s="75"/>
      <x:c r="B119" s="10"/>
      <x:c r="C119" s="79"/>
      <x:c r="D119" s="79"/>
      <x:c r="E119" s="10"/>
      <x:c r="F119" s="10"/>
      <x:c r="G119" s="10"/>
      <x:c r="H119" s="10"/>
      <x:c r="I119" s="79"/>
      <x:c r="J119" s="10"/>
      <x:c r="K119" s="79"/>
      <x:c r="L119" s="10"/>
      <x:c r="M119" s="83"/>
      <x:c r="N119" s="83"/>
      <x:c r="O119" s="83"/>
      <x:c r="P119" s="83"/>
      <x:c r="Q119" s="83"/>
      <x:c r="R119" s="83"/>
      <x:c r="S119" s="86"/>
    </x:row>
    <x:row r="120">
      <x:c r="A120" s="75"/>
      <x:c r="B120" s="10"/>
      <x:c r="C120" s="79"/>
      <x:c r="D120" s="79"/>
      <x:c r="E120" s="10"/>
      <x:c r="F120" s="10"/>
      <x:c r="G120" s="10"/>
      <x:c r="H120" s="10"/>
      <x:c r="I120" s="79"/>
      <x:c r="J120" s="10"/>
      <x:c r="K120" s="79"/>
      <x:c r="L120" s="10"/>
      <x:c r="M120" s="83"/>
      <x:c r="N120" s="83"/>
      <x:c r="O120" s="83"/>
      <x:c r="P120" s="83"/>
      <x:c r="Q120" s="83"/>
      <x:c r="R120" s="83"/>
      <x:c r="S120" s="86"/>
    </x:row>
    <x:row r="121">
      <x:c r="A121" s="75"/>
      <x:c r="B121" s="10"/>
      <x:c r="C121" s="79"/>
      <x:c r="D121" s="79"/>
      <x:c r="E121" s="10"/>
      <x:c r="F121" s="10"/>
      <x:c r="G121" s="10"/>
      <x:c r="H121" s="10"/>
      <x:c r="I121" s="79"/>
      <x:c r="J121" s="10"/>
      <x:c r="K121" s="79"/>
      <x:c r="L121" s="10"/>
      <x:c r="M121" s="83"/>
      <x:c r="N121" s="83"/>
      <x:c r="O121" s="83"/>
      <x:c r="P121" s="83"/>
      <x:c r="Q121" s="83"/>
      <x:c r="R121" s="83"/>
      <x:c r="S121" s="86"/>
    </x:row>
    <x:row r="122">
      <x:c r="A122" s="75"/>
      <x:c r="B122" s="10"/>
      <x:c r="C122" s="79"/>
      <x:c r="D122" s="79"/>
      <x:c r="E122" s="10"/>
      <x:c r="F122" s="10"/>
      <x:c r="G122" s="10"/>
      <x:c r="H122" s="10"/>
      <x:c r="I122" s="79"/>
      <x:c r="J122" s="10"/>
      <x:c r="K122" s="79"/>
      <x:c r="L122" s="10"/>
      <x:c r="M122" s="83"/>
      <x:c r="N122" s="83"/>
      <x:c r="O122" s="83"/>
      <x:c r="P122" s="83"/>
      <x:c r="Q122" s="83"/>
      <x:c r="R122" s="83"/>
      <x:c r="S122" s="86"/>
    </x:row>
    <x:row r="123">
      <x:c r="A123" s="75"/>
      <x:c r="B123" s="10"/>
      <x:c r="C123" s="79"/>
      <x:c r="D123" s="79"/>
      <x:c r="E123" s="10"/>
      <x:c r="F123" s="10"/>
      <x:c r="G123" s="10"/>
      <x:c r="H123" s="10"/>
      <x:c r="I123" s="79"/>
      <x:c r="J123" s="10"/>
      <x:c r="K123" s="79"/>
      <x:c r="L123" s="10"/>
      <x:c r="M123" s="83"/>
      <x:c r="N123" s="83"/>
      <x:c r="O123" s="83"/>
      <x:c r="P123" s="83"/>
      <x:c r="Q123" s="83"/>
      <x:c r="R123" s="83"/>
      <x:c r="S123" s="86"/>
    </x:row>
    <x:row r="124">
      <x:c r="A124" s="75"/>
      <x:c r="B124" s="10"/>
      <x:c r="C124" s="79"/>
      <x:c r="D124" s="79"/>
      <x:c r="E124" s="10"/>
      <x:c r="F124" s="10"/>
      <x:c r="G124" s="10"/>
      <x:c r="H124" s="10"/>
      <x:c r="I124" s="79"/>
      <x:c r="J124" s="10"/>
      <x:c r="K124" s="79"/>
      <x:c r="L124" s="10"/>
      <x:c r="M124" s="83"/>
      <x:c r="N124" s="83"/>
      <x:c r="O124" s="83"/>
      <x:c r="P124" s="83"/>
      <x:c r="Q124" s="83"/>
      <x:c r="R124" s="83"/>
      <x:c r="S124" s="86"/>
    </x:row>
    <x:row r="125">
      <x:c r="A125" s="75"/>
      <x:c r="B125" s="10"/>
      <x:c r="C125" s="79"/>
      <x:c r="D125" s="79"/>
      <x:c r="E125" s="10"/>
      <x:c r="F125" s="10"/>
      <x:c r="G125" s="10"/>
      <x:c r="H125" s="10"/>
      <x:c r="I125" s="79"/>
      <x:c r="J125" s="10"/>
      <x:c r="K125" s="79"/>
      <x:c r="L125" s="10"/>
      <x:c r="M125" s="83"/>
      <x:c r="N125" s="83"/>
      <x:c r="O125" s="83"/>
      <x:c r="P125" s="83"/>
      <x:c r="Q125" s="83"/>
      <x:c r="R125" s="83"/>
      <x:c r="S125" s="86"/>
    </x:row>
    <x:row r="126">
      <x:c r="A126" s="75"/>
      <x:c r="B126" s="10"/>
      <x:c r="C126" s="79"/>
      <x:c r="D126" s="79"/>
      <x:c r="E126" s="10"/>
      <x:c r="F126" s="10"/>
      <x:c r="G126" s="10"/>
      <x:c r="H126" s="10"/>
      <x:c r="I126" s="79"/>
      <x:c r="J126" s="10"/>
      <x:c r="K126" s="79"/>
      <x:c r="L126" s="10"/>
      <x:c r="M126" s="83"/>
      <x:c r="N126" s="83"/>
      <x:c r="O126" s="83"/>
      <x:c r="P126" s="83"/>
      <x:c r="Q126" s="83"/>
      <x:c r="R126" s="83"/>
      <x:c r="S126" s="86"/>
    </x:row>
    <x:row r="127">
      <x:c r="A127" s="75"/>
      <x:c r="B127" s="10"/>
      <x:c r="C127" s="79"/>
      <x:c r="D127" s="79"/>
      <x:c r="E127" s="10"/>
      <x:c r="F127" s="10"/>
      <x:c r="G127" s="10"/>
      <x:c r="H127" s="10"/>
      <x:c r="I127" s="79"/>
      <x:c r="J127" s="10"/>
      <x:c r="K127" s="79"/>
      <x:c r="L127" s="10"/>
      <x:c r="M127" s="83"/>
      <x:c r="N127" s="83"/>
      <x:c r="O127" s="83"/>
      <x:c r="P127" s="83"/>
      <x:c r="Q127" s="83"/>
      <x:c r="R127" s="83"/>
      <x:c r="S127" s="86"/>
    </x:row>
    <x:row r="128">
      <x:c r="A128" s="75"/>
      <x:c r="B128" s="10"/>
      <x:c r="C128" s="79"/>
      <x:c r="D128" s="79"/>
      <x:c r="E128" s="10"/>
      <x:c r="F128" s="10"/>
      <x:c r="G128" s="10"/>
      <x:c r="H128" s="10"/>
      <x:c r="I128" s="79"/>
      <x:c r="J128" s="10"/>
      <x:c r="K128" s="79"/>
      <x:c r="L128" s="10"/>
      <x:c r="M128" s="83"/>
      <x:c r="N128" s="83"/>
      <x:c r="O128" s="83"/>
      <x:c r="P128" s="83"/>
      <x:c r="Q128" s="83"/>
      <x:c r="R128" s="83"/>
      <x:c r="S128" s="86"/>
    </x:row>
    <x:row r="129">
      <x:c r="A129" s="75"/>
      <x:c r="B129" s="10"/>
      <x:c r="C129" s="79"/>
      <x:c r="D129" s="79"/>
      <x:c r="E129" s="10"/>
      <x:c r="F129" s="10"/>
      <x:c r="G129" s="10"/>
      <x:c r="H129" s="10"/>
      <x:c r="I129" s="79"/>
      <x:c r="J129" s="10"/>
      <x:c r="K129" s="79"/>
      <x:c r="L129" s="10"/>
      <x:c r="M129" s="83"/>
      <x:c r="N129" s="83"/>
      <x:c r="O129" s="83"/>
      <x:c r="P129" s="83"/>
      <x:c r="Q129" s="83"/>
      <x:c r="R129" s="83"/>
      <x:c r="S129" s="86"/>
    </x:row>
    <x:row r="130">
      <x:c r="A130" s="75"/>
      <x:c r="B130" s="10"/>
      <x:c r="C130" s="79"/>
      <x:c r="D130" s="79"/>
      <x:c r="E130" s="10"/>
      <x:c r="F130" s="10"/>
      <x:c r="G130" s="10"/>
      <x:c r="H130" s="10"/>
      <x:c r="I130" s="79"/>
      <x:c r="J130" s="10"/>
      <x:c r="K130" s="79"/>
      <x:c r="L130" s="10"/>
      <x:c r="M130" s="83"/>
      <x:c r="N130" s="83"/>
      <x:c r="O130" s="83"/>
      <x:c r="P130" s="83"/>
      <x:c r="Q130" s="83"/>
      <x:c r="R130" s="83"/>
      <x:c r="S130" s="86"/>
    </x:row>
    <x:row r="131">
      <x:c r="A131" s="75"/>
      <x:c r="B131" s="10"/>
      <x:c r="C131" s="79"/>
      <x:c r="D131" s="79"/>
      <x:c r="E131" s="10"/>
      <x:c r="F131" s="10"/>
      <x:c r="G131" s="10"/>
      <x:c r="H131" s="10"/>
      <x:c r="I131" s="79"/>
      <x:c r="J131" s="10"/>
      <x:c r="K131" s="79"/>
      <x:c r="L131" s="10"/>
      <x:c r="M131" s="83"/>
      <x:c r="N131" s="83"/>
      <x:c r="O131" s="83"/>
      <x:c r="P131" s="83"/>
      <x:c r="Q131" s="83"/>
      <x:c r="R131" s="83"/>
      <x:c r="S131" s="86"/>
    </x:row>
    <x:row r="132">
      <x:c r="A132" s="75"/>
      <x:c r="B132" s="10"/>
      <x:c r="C132" s="79"/>
      <x:c r="D132" s="79"/>
      <x:c r="E132" s="10"/>
      <x:c r="F132" s="10"/>
      <x:c r="G132" s="10"/>
      <x:c r="H132" s="10"/>
      <x:c r="I132" s="79"/>
      <x:c r="J132" s="10"/>
      <x:c r="K132" s="79"/>
      <x:c r="L132" s="10"/>
      <x:c r="M132" s="83"/>
      <x:c r="N132" s="83"/>
      <x:c r="O132" s="83"/>
      <x:c r="P132" s="83"/>
      <x:c r="Q132" s="83"/>
      <x:c r="R132" s="83"/>
      <x:c r="S132" s="86"/>
    </x:row>
    <x:row r="133">
      <x:c r="A133" s="75"/>
      <x:c r="B133" s="10"/>
      <x:c r="C133" s="79"/>
      <x:c r="D133" s="79"/>
      <x:c r="E133" s="10"/>
      <x:c r="F133" s="10"/>
      <x:c r="G133" s="10"/>
      <x:c r="H133" s="10"/>
      <x:c r="I133" s="79"/>
      <x:c r="J133" s="10"/>
      <x:c r="K133" s="79"/>
      <x:c r="L133" s="10"/>
      <x:c r="M133" s="83"/>
      <x:c r="N133" s="83"/>
      <x:c r="O133" s="83"/>
      <x:c r="P133" s="83"/>
      <x:c r="Q133" s="83"/>
      <x:c r="R133" s="83"/>
      <x:c r="S133" s="86"/>
    </x:row>
    <x:row r="134">
      <x:c r="A134" s="75"/>
      <x:c r="B134" s="10"/>
      <x:c r="C134" s="79"/>
      <x:c r="D134" s="79"/>
      <x:c r="E134" s="10"/>
      <x:c r="F134" s="10"/>
      <x:c r="G134" s="10"/>
      <x:c r="H134" s="10"/>
      <x:c r="I134" s="79"/>
      <x:c r="J134" s="10"/>
      <x:c r="K134" s="79"/>
      <x:c r="L134" s="10"/>
      <x:c r="M134" s="83"/>
      <x:c r="N134" s="83"/>
      <x:c r="O134" s="83"/>
      <x:c r="P134" s="83"/>
      <x:c r="Q134" s="83"/>
      <x:c r="R134" s="83"/>
      <x:c r="S134" s="86"/>
    </x:row>
    <x:row r="135">
      <x:c r="A135" s="75"/>
      <x:c r="B135" s="10"/>
      <x:c r="C135" s="79"/>
      <x:c r="D135" s="79"/>
      <x:c r="E135" s="10"/>
      <x:c r="F135" s="10"/>
      <x:c r="G135" s="10"/>
      <x:c r="H135" s="10"/>
      <x:c r="I135" s="79"/>
      <x:c r="J135" s="10"/>
      <x:c r="K135" s="79"/>
      <x:c r="L135" s="10"/>
      <x:c r="M135" s="83"/>
      <x:c r="N135" s="83"/>
      <x:c r="O135" s="83"/>
      <x:c r="P135" s="83"/>
      <x:c r="Q135" s="83"/>
      <x:c r="R135" s="83"/>
      <x:c r="S135" s="86"/>
    </x:row>
    <x:row r="136">
      <x:c r="A136" s="75"/>
      <x:c r="B136" s="10"/>
      <x:c r="C136" s="79"/>
      <x:c r="D136" s="79"/>
      <x:c r="E136" s="10"/>
      <x:c r="F136" s="10"/>
      <x:c r="G136" s="10"/>
      <x:c r="H136" s="10"/>
      <x:c r="I136" s="79"/>
      <x:c r="J136" s="10"/>
      <x:c r="K136" s="79"/>
      <x:c r="L136" s="10"/>
      <x:c r="M136" s="83"/>
      <x:c r="N136" s="83"/>
      <x:c r="O136" s="83"/>
      <x:c r="P136" s="83"/>
      <x:c r="Q136" s="83"/>
      <x:c r="R136" s="83"/>
      <x:c r="S136" s="86"/>
    </x:row>
    <x:row r="137">
      <x:c r="A137" s="75"/>
      <x:c r="B137" s="10"/>
      <x:c r="C137" s="79"/>
      <x:c r="D137" s="79"/>
      <x:c r="E137" s="10"/>
      <x:c r="F137" s="10"/>
      <x:c r="G137" s="10"/>
      <x:c r="H137" s="10"/>
      <x:c r="I137" s="79"/>
      <x:c r="J137" s="10"/>
      <x:c r="K137" s="79"/>
      <x:c r="L137" s="10"/>
      <x:c r="M137" s="83"/>
      <x:c r="N137" s="83"/>
      <x:c r="O137" s="83"/>
      <x:c r="P137" s="83"/>
      <x:c r="Q137" s="83"/>
      <x:c r="R137" s="83"/>
      <x:c r="S137" s="86"/>
    </x:row>
    <x:row r="138">
      <x:c r="A138" s="75"/>
      <x:c r="B138" s="10"/>
      <x:c r="C138" s="79"/>
      <x:c r="D138" s="79"/>
      <x:c r="E138" s="10"/>
      <x:c r="F138" s="10"/>
      <x:c r="G138" s="10"/>
      <x:c r="H138" s="10"/>
      <x:c r="I138" s="79"/>
      <x:c r="J138" s="10"/>
      <x:c r="K138" s="79"/>
      <x:c r="L138" s="10"/>
      <x:c r="M138" s="83"/>
      <x:c r="N138" s="83"/>
      <x:c r="O138" s="83"/>
      <x:c r="P138" s="83"/>
      <x:c r="Q138" s="83"/>
      <x:c r="R138" s="83"/>
      <x:c r="S138" s="86"/>
    </x:row>
    <x:row r="139">
      <x:c r="A139" s="75"/>
      <x:c r="B139" s="10"/>
      <x:c r="C139" s="79"/>
      <x:c r="D139" s="79"/>
      <x:c r="E139" s="10"/>
      <x:c r="F139" s="10"/>
      <x:c r="G139" s="10"/>
      <x:c r="H139" s="10"/>
      <x:c r="I139" s="79"/>
      <x:c r="J139" s="10"/>
      <x:c r="K139" s="79"/>
      <x:c r="L139" s="10"/>
      <x:c r="M139" s="83"/>
      <x:c r="N139" s="83"/>
      <x:c r="O139" s="83"/>
      <x:c r="P139" s="83"/>
      <x:c r="Q139" s="83"/>
      <x:c r="R139" s="83"/>
      <x:c r="S139" s="86"/>
    </x:row>
    <x:row r="140">
      <x:c r="A140" s="75"/>
      <x:c r="B140" s="10"/>
      <x:c r="C140" s="79"/>
      <x:c r="D140" s="79"/>
      <x:c r="E140" s="10"/>
      <x:c r="F140" s="10"/>
      <x:c r="G140" s="10"/>
      <x:c r="H140" s="10"/>
      <x:c r="I140" s="79"/>
      <x:c r="J140" s="10"/>
      <x:c r="K140" s="79"/>
      <x:c r="L140" s="10"/>
      <x:c r="M140" s="83"/>
      <x:c r="N140" s="83"/>
      <x:c r="O140" s="83"/>
      <x:c r="P140" s="83"/>
      <x:c r="Q140" s="83"/>
      <x:c r="R140" s="83"/>
      <x:c r="S140" s="86"/>
    </x:row>
    <x:row r="141">
      <x:c r="A141" s="75"/>
      <x:c r="B141" s="10"/>
      <x:c r="C141" s="79"/>
      <x:c r="D141" s="79"/>
      <x:c r="E141" s="10"/>
      <x:c r="F141" s="10"/>
      <x:c r="G141" s="10"/>
      <x:c r="H141" s="10"/>
      <x:c r="I141" s="79"/>
      <x:c r="J141" s="10"/>
      <x:c r="K141" s="79"/>
      <x:c r="L141" s="10"/>
      <x:c r="M141" s="83"/>
      <x:c r="N141" s="83"/>
      <x:c r="O141" s="83"/>
      <x:c r="P141" s="83"/>
      <x:c r="Q141" s="83"/>
      <x:c r="R141" s="83"/>
      <x:c r="S141" s="86"/>
    </x:row>
    <x:row r="142">
      <x:c r="A142" s="75"/>
      <x:c r="B142" s="10"/>
      <x:c r="C142" s="79"/>
      <x:c r="D142" s="79"/>
      <x:c r="E142" s="10"/>
      <x:c r="F142" s="10"/>
      <x:c r="G142" s="10"/>
      <x:c r="H142" s="10"/>
      <x:c r="I142" s="79"/>
      <x:c r="J142" s="10"/>
      <x:c r="K142" s="79"/>
      <x:c r="L142" s="10"/>
      <x:c r="M142" s="83"/>
      <x:c r="N142" s="83"/>
      <x:c r="O142" s="83"/>
      <x:c r="P142" s="83"/>
      <x:c r="Q142" s="83"/>
      <x:c r="R142" s="83"/>
      <x:c r="S142" s="86"/>
    </x:row>
    <x:row r="143">
      <x:c r="A143" s="75"/>
      <x:c r="B143" s="10"/>
      <x:c r="C143" s="79"/>
      <x:c r="D143" s="79"/>
      <x:c r="E143" s="10"/>
      <x:c r="F143" s="10"/>
      <x:c r="G143" s="10"/>
      <x:c r="H143" s="10"/>
      <x:c r="I143" s="79"/>
      <x:c r="J143" s="10"/>
      <x:c r="K143" s="79"/>
      <x:c r="L143" s="10"/>
      <x:c r="M143" s="83"/>
      <x:c r="N143" s="83"/>
      <x:c r="O143" s="83"/>
      <x:c r="P143" s="83"/>
      <x:c r="Q143" s="83"/>
      <x:c r="R143" s="83"/>
      <x:c r="S143" s="86"/>
    </x:row>
    <x:row r="144">
      <x:c r="A144" s="75"/>
      <x:c r="B144" s="10"/>
      <x:c r="C144" s="79"/>
      <x:c r="D144" s="79"/>
      <x:c r="E144" s="10"/>
      <x:c r="F144" s="10"/>
      <x:c r="G144" s="10"/>
      <x:c r="H144" s="10"/>
      <x:c r="I144" s="79"/>
      <x:c r="J144" s="10"/>
      <x:c r="K144" s="79"/>
      <x:c r="L144" s="10"/>
      <x:c r="M144" s="83"/>
      <x:c r="N144" s="83"/>
      <x:c r="O144" s="83"/>
      <x:c r="P144" s="83"/>
      <x:c r="Q144" s="83"/>
      <x:c r="R144" s="83"/>
      <x:c r="S144" s="86"/>
    </x:row>
    <x:row r="145">
      <x:c r="A145" s="75"/>
      <x:c r="B145" s="10"/>
      <x:c r="C145" s="79"/>
      <x:c r="D145" s="79"/>
      <x:c r="E145" s="10"/>
      <x:c r="F145" s="10"/>
      <x:c r="G145" s="10"/>
      <x:c r="H145" s="10"/>
      <x:c r="I145" s="79"/>
      <x:c r="J145" s="10"/>
      <x:c r="K145" s="79"/>
      <x:c r="L145" s="10"/>
      <x:c r="M145" s="83"/>
      <x:c r="N145" s="83"/>
      <x:c r="O145" s="83"/>
      <x:c r="P145" s="83"/>
      <x:c r="Q145" s="83"/>
      <x:c r="R145" s="83"/>
      <x:c r="S145" s="86"/>
    </x:row>
    <x:row r="146">
      <x:c r="A146" s="75"/>
      <x:c r="B146" s="10"/>
      <x:c r="C146" s="79"/>
      <x:c r="D146" s="79"/>
      <x:c r="E146" s="10"/>
      <x:c r="F146" s="10"/>
      <x:c r="G146" s="10"/>
      <x:c r="H146" s="10"/>
      <x:c r="I146" s="79"/>
      <x:c r="J146" s="10"/>
      <x:c r="K146" s="79"/>
      <x:c r="L146" s="10"/>
      <x:c r="M146" s="83"/>
      <x:c r="N146" s="83"/>
      <x:c r="O146" s="83"/>
      <x:c r="P146" s="83"/>
      <x:c r="Q146" s="83"/>
      <x:c r="R146" s="83"/>
      <x:c r="S146" s="86"/>
    </x:row>
    <x:row r="147">
      <x:c r="A147" s="75"/>
      <x:c r="B147" s="10"/>
      <x:c r="C147" s="79"/>
      <x:c r="D147" s="79"/>
      <x:c r="E147" s="10"/>
      <x:c r="F147" s="10"/>
      <x:c r="G147" s="10"/>
      <x:c r="H147" s="10"/>
      <x:c r="I147" s="79"/>
      <x:c r="J147" s="10"/>
      <x:c r="K147" s="79"/>
      <x:c r="L147" s="10"/>
      <x:c r="M147" s="83"/>
      <x:c r="N147" s="83"/>
      <x:c r="O147" s="83"/>
      <x:c r="P147" s="83"/>
      <x:c r="Q147" s="83"/>
      <x:c r="R147" s="83"/>
      <x:c r="S147" s="86"/>
    </x:row>
    <x:row r="148">
      <x:c r="A148" s="75"/>
      <x:c r="B148" s="10"/>
      <x:c r="C148" s="79"/>
      <x:c r="D148" s="79"/>
      <x:c r="E148" s="10"/>
      <x:c r="F148" s="10"/>
      <x:c r="G148" s="10"/>
      <x:c r="H148" s="10"/>
      <x:c r="I148" s="79"/>
      <x:c r="J148" s="10"/>
      <x:c r="K148" s="79"/>
      <x:c r="L148" s="10"/>
      <x:c r="M148" s="83"/>
      <x:c r="N148" s="83"/>
      <x:c r="O148" s="83"/>
      <x:c r="P148" s="83"/>
      <x:c r="Q148" s="83"/>
      <x:c r="R148" s="83"/>
      <x:c r="S148" s="86"/>
    </x:row>
    <x:row r="149">
      <x:c r="A149" s="75"/>
      <x:c r="B149" s="10"/>
      <x:c r="C149" s="79"/>
      <x:c r="D149" s="79"/>
      <x:c r="E149" s="10"/>
      <x:c r="F149" s="10"/>
      <x:c r="G149" s="10"/>
      <x:c r="H149" s="10"/>
      <x:c r="I149" s="79"/>
      <x:c r="J149" s="10"/>
      <x:c r="K149" s="79"/>
      <x:c r="L149" s="10"/>
      <x:c r="M149" s="83"/>
      <x:c r="N149" s="83"/>
      <x:c r="O149" s="83"/>
      <x:c r="P149" s="83"/>
      <x:c r="Q149" s="83"/>
      <x:c r="R149" s="83"/>
      <x:c r="S149" s="86"/>
    </x:row>
    <x:row r="150">
      <x:c r="A150" s="75"/>
      <x:c r="B150" s="10"/>
      <x:c r="C150" s="79"/>
      <x:c r="D150" s="79"/>
      <x:c r="E150" s="10"/>
      <x:c r="F150" s="10"/>
      <x:c r="G150" s="10"/>
      <x:c r="H150" s="10"/>
      <x:c r="I150" s="79"/>
      <x:c r="J150" s="10"/>
      <x:c r="K150" s="79"/>
      <x:c r="L150" s="10"/>
      <x:c r="M150" s="83"/>
      <x:c r="N150" s="83"/>
      <x:c r="O150" s="83"/>
      <x:c r="P150" s="83"/>
      <x:c r="Q150" s="83"/>
      <x:c r="R150" s="83"/>
      <x:c r="S150" s="86"/>
    </x:row>
    <x:row r="151">
      <x:c r="A151" s="75"/>
      <x:c r="B151" s="10"/>
      <x:c r="C151" s="79"/>
      <x:c r="D151" s="79"/>
      <x:c r="E151" s="10"/>
      <x:c r="F151" s="10"/>
      <x:c r="G151" s="10"/>
      <x:c r="H151" s="10"/>
      <x:c r="I151" s="79"/>
      <x:c r="J151" s="10"/>
      <x:c r="K151" s="79"/>
      <x:c r="L151" s="10"/>
      <x:c r="M151" s="83"/>
      <x:c r="N151" s="83"/>
      <x:c r="O151" s="83"/>
      <x:c r="P151" s="83"/>
      <x:c r="Q151" s="83"/>
      <x:c r="R151" s="83"/>
      <x:c r="S151" s="86"/>
    </x:row>
    <x:row r="152">
      <x:c r="A152" s="75"/>
      <x:c r="B152" s="10"/>
      <x:c r="C152" s="79"/>
      <x:c r="D152" s="79"/>
      <x:c r="E152" s="10"/>
      <x:c r="F152" s="10"/>
      <x:c r="G152" s="10"/>
      <x:c r="H152" s="10"/>
      <x:c r="I152" s="79"/>
      <x:c r="J152" s="10"/>
      <x:c r="K152" s="79"/>
      <x:c r="L152" s="10"/>
      <x:c r="M152" s="83"/>
      <x:c r="N152" s="83"/>
      <x:c r="O152" s="83"/>
      <x:c r="P152" s="83"/>
      <x:c r="Q152" s="83"/>
      <x:c r="R152" s="83"/>
      <x:c r="S152" s="86"/>
    </x:row>
    <x:row r="153">
      <x:c r="A153" s="75"/>
      <x:c r="B153" s="10"/>
      <x:c r="C153" s="79"/>
      <x:c r="D153" s="79"/>
      <x:c r="E153" s="10"/>
      <x:c r="F153" s="10"/>
      <x:c r="G153" s="10"/>
      <x:c r="H153" s="10"/>
      <x:c r="I153" s="79"/>
      <x:c r="J153" s="10"/>
      <x:c r="K153" s="79"/>
      <x:c r="L153" s="10"/>
      <x:c r="M153" s="83"/>
      <x:c r="N153" s="83"/>
      <x:c r="O153" s="83"/>
      <x:c r="P153" s="83"/>
      <x:c r="Q153" s="83"/>
      <x:c r="R153" s="83"/>
      <x:c r="S153" s="86"/>
    </x:row>
    <x:row r="154">
      <x:c r="A154" s="75"/>
      <x:c r="B154" s="10"/>
      <x:c r="C154" s="79"/>
      <x:c r="D154" s="79"/>
      <x:c r="E154" s="10"/>
      <x:c r="F154" s="10"/>
      <x:c r="G154" s="10"/>
      <x:c r="H154" s="10"/>
      <x:c r="I154" s="79"/>
      <x:c r="J154" s="10"/>
      <x:c r="K154" s="79"/>
      <x:c r="L154" s="10"/>
      <x:c r="M154" s="83"/>
      <x:c r="N154" s="83"/>
      <x:c r="O154" s="83"/>
      <x:c r="P154" s="83"/>
      <x:c r="Q154" s="83"/>
      <x:c r="R154" s="83"/>
      <x:c r="S154" s="86"/>
    </x:row>
    <x:row r="155">
      <x:c r="A155" s="75"/>
      <x:c r="B155" s="10"/>
      <x:c r="C155" s="79"/>
      <x:c r="D155" s="79"/>
      <x:c r="E155" s="10"/>
      <x:c r="F155" s="10"/>
      <x:c r="G155" s="10"/>
      <x:c r="H155" s="10"/>
      <x:c r="I155" s="79"/>
      <x:c r="J155" s="10"/>
      <x:c r="K155" s="79"/>
      <x:c r="L155" s="10"/>
      <x:c r="M155" s="83"/>
      <x:c r="N155" s="83"/>
      <x:c r="O155" s="83"/>
      <x:c r="P155" s="83"/>
      <x:c r="Q155" s="83"/>
      <x:c r="R155" s="83"/>
      <x:c r="S155" s="86"/>
    </x:row>
    <x:row r="156">
      <x:c r="A156" s="75"/>
      <x:c r="B156" s="10"/>
      <x:c r="C156" s="79"/>
      <x:c r="D156" s="79"/>
      <x:c r="E156" s="10"/>
      <x:c r="F156" s="10"/>
      <x:c r="G156" s="10"/>
      <x:c r="H156" s="10"/>
      <x:c r="I156" s="79"/>
      <x:c r="J156" s="10"/>
      <x:c r="K156" s="79"/>
      <x:c r="L156" s="10"/>
      <x:c r="M156" s="83"/>
      <x:c r="N156" s="83"/>
      <x:c r="O156" s="83"/>
      <x:c r="P156" s="83"/>
      <x:c r="Q156" s="83"/>
      <x:c r="R156" s="83"/>
      <x:c r="S156" s="86"/>
    </x:row>
    <x:row r="157">
      <x:c r="A157" s="75"/>
      <x:c r="B157" s="10"/>
      <x:c r="C157" s="79"/>
      <x:c r="D157" s="79"/>
      <x:c r="E157" s="10"/>
      <x:c r="F157" s="10"/>
      <x:c r="G157" s="10"/>
      <x:c r="H157" s="10"/>
      <x:c r="I157" s="79"/>
      <x:c r="J157" s="10"/>
      <x:c r="K157" s="79"/>
      <x:c r="L157" s="10"/>
      <x:c r="M157" s="83"/>
      <x:c r="N157" s="83"/>
      <x:c r="O157" s="83"/>
      <x:c r="P157" s="83"/>
      <x:c r="Q157" s="83"/>
      <x:c r="R157" s="83"/>
      <x:c r="S157" s="86"/>
    </x:row>
    <x:row r="158">
      <x:c r="A158" s="75"/>
      <x:c r="B158" s="10"/>
      <x:c r="C158" s="79"/>
      <x:c r="D158" s="79"/>
      <x:c r="E158" s="10"/>
      <x:c r="F158" s="10"/>
      <x:c r="G158" s="10"/>
      <x:c r="H158" s="10"/>
      <x:c r="I158" s="79"/>
      <x:c r="J158" s="10"/>
      <x:c r="K158" s="79"/>
      <x:c r="L158" s="10"/>
      <x:c r="M158" s="83"/>
      <x:c r="N158" s="83"/>
      <x:c r="O158" s="83"/>
      <x:c r="P158" s="83"/>
      <x:c r="Q158" s="83"/>
      <x:c r="R158" s="83"/>
      <x:c r="S158" s="86"/>
    </x:row>
    <x:row r="159">
      <x:c r="A159" s="75"/>
      <x:c r="B159" s="10"/>
      <x:c r="C159" s="79"/>
      <x:c r="D159" s="79"/>
      <x:c r="E159" s="10"/>
      <x:c r="F159" s="10"/>
      <x:c r="G159" s="10"/>
      <x:c r="H159" s="10"/>
      <x:c r="I159" s="79"/>
      <x:c r="J159" s="10"/>
      <x:c r="K159" s="79"/>
      <x:c r="L159" s="10"/>
      <x:c r="M159" s="83"/>
      <x:c r="N159" s="83"/>
      <x:c r="O159" s="83"/>
      <x:c r="P159" s="83"/>
      <x:c r="Q159" s="83"/>
      <x:c r="R159" s="83"/>
      <x:c r="S159" s="86"/>
    </x:row>
    <x:row r="160">
      <x:c r="A160" s="75"/>
      <x:c r="B160" s="10"/>
      <x:c r="C160" s="79"/>
      <x:c r="D160" s="79"/>
      <x:c r="E160" s="10"/>
      <x:c r="F160" s="10"/>
      <x:c r="G160" s="10"/>
      <x:c r="H160" s="10"/>
      <x:c r="I160" s="79"/>
      <x:c r="J160" s="10"/>
      <x:c r="K160" s="79"/>
      <x:c r="L160" s="10"/>
      <x:c r="M160" s="83"/>
      <x:c r="N160" s="83"/>
      <x:c r="O160" s="83"/>
      <x:c r="P160" s="83"/>
      <x:c r="Q160" s="83"/>
      <x:c r="R160" s="83"/>
      <x:c r="S160" s="86"/>
    </x:row>
    <x:row r="161">
      <x:c r="A161" s="75"/>
      <x:c r="B161" s="10"/>
      <x:c r="C161" s="79"/>
      <x:c r="D161" s="79"/>
      <x:c r="E161" s="10"/>
      <x:c r="F161" s="10"/>
      <x:c r="G161" s="10"/>
      <x:c r="H161" s="10"/>
      <x:c r="I161" s="79"/>
      <x:c r="J161" s="10"/>
      <x:c r="K161" s="79"/>
      <x:c r="L161" s="10"/>
      <x:c r="M161" s="83"/>
      <x:c r="N161" s="83"/>
      <x:c r="O161" s="83"/>
      <x:c r="P161" s="83"/>
      <x:c r="Q161" s="83"/>
      <x:c r="R161" s="83"/>
      <x:c r="S161" s="86"/>
    </x:row>
    <x:row r="162">
      <x:c r="A162" s="75"/>
      <x:c r="B162" s="10"/>
      <x:c r="C162" s="79"/>
      <x:c r="D162" s="79"/>
      <x:c r="E162" s="10"/>
      <x:c r="F162" s="10"/>
      <x:c r="G162" s="10"/>
      <x:c r="H162" s="10"/>
      <x:c r="I162" s="79"/>
      <x:c r="J162" s="10"/>
      <x:c r="K162" s="79"/>
      <x:c r="L162" s="10"/>
      <x:c r="M162" s="83"/>
      <x:c r="N162" s="83"/>
      <x:c r="O162" s="83"/>
      <x:c r="P162" s="83"/>
      <x:c r="Q162" s="83"/>
      <x:c r="R162" s="83"/>
      <x:c r="S162" s="86"/>
    </x:row>
    <x:row r="163">
      <x:c r="A163" s="75"/>
      <x:c r="B163" s="10"/>
      <x:c r="C163" s="79"/>
      <x:c r="D163" s="79"/>
      <x:c r="E163" s="10"/>
      <x:c r="F163" s="10"/>
      <x:c r="G163" s="10"/>
      <x:c r="H163" s="10"/>
      <x:c r="I163" s="79"/>
      <x:c r="J163" s="10"/>
      <x:c r="K163" s="79"/>
      <x:c r="L163" s="10"/>
      <x:c r="M163" s="83"/>
      <x:c r="N163" s="83"/>
      <x:c r="O163" s="83"/>
      <x:c r="P163" s="83"/>
      <x:c r="Q163" s="83"/>
      <x:c r="R163" s="83"/>
      <x:c r="S163" s="86"/>
    </x:row>
    <x:row r="164">
      <x:c r="A164" s="75"/>
      <x:c r="B164" s="10"/>
      <x:c r="C164" s="79"/>
      <x:c r="D164" s="79"/>
      <x:c r="E164" s="10"/>
      <x:c r="F164" s="10"/>
      <x:c r="G164" s="10"/>
      <x:c r="H164" s="10"/>
      <x:c r="I164" s="79"/>
      <x:c r="J164" s="10"/>
      <x:c r="K164" s="79"/>
      <x:c r="L164" s="10"/>
      <x:c r="M164" s="83"/>
      <x:c r="N164" s="83"/>
      <x:c r="O164" s="83"/>
      <x:c r="P164" s="83"/>
      <x:c r="Q164" s="83"/>
      <x:c r="R164" s="83"/>
      <x:c r="S164" s="86"/>
    </x:row>
    <x:row r="165">
      <x:c r="A165" s="75"/>
      <x:c r="B165" s="10"/>
      <x:c r="C165" s="79"/>
      <x:c r="D165" s="79"/>
      <x:c r="E165" s="10"/>
      <x:c r="F165" s="10"/>
      <x:c r="G165" s="10"/>
      <x:c r="H165" s="10"/>
      <x:c r="I165" s="79"/>
      <x:c r="J165" s="10"/>
      <x:c r="K165" s="79"/>
      <x:c r="L165" s="10"/>
      <x:c r="M165" s="83"/>
      <x:c r="N165" s="83"/>
      <x:c r="O165" s="83"/>
      <x:c r="P165" s="83"/>
      <x:c r="Q165" s="83"/>
      <x:c r="R165" s="83"/>
      <x:c r="S165" s="86"/>
    </x:row>
    <x:row r="166">
      <x:c r="A166" s="75"/>
      <x:c r="B166" s="10"/>
      <x:c r="C166" s="79"/>
      <x:c r="D166" s="79"/>
      <x:c r="E166" s="10"/>
      <x:c r="F166" s="10"/>
      <x:c r="G166" s="10"/>
      <x:c r="H166" s="10"/>
      <x:c r="I166" s="79"/>
      <x:c r="J166" s="10"/>
      <x:c r="K166" s="79"/>
      <x:c r="L166" s="10"/>
      <x:c r="M166" s="83"/>
      <x:c r="N166" s="83"/>
      <x:c r="O166" s="83"/>
      <x:c r="P166" s="83"/>
      <x:c r="Q166" s="83"/>
      <x:c r="R166" s="83"/>
      <x:c r="S166" s="86"/>
    </x:row>
    <x:row r="167">
      <x:c r="A167" s="75"/>
      <x:c r="B167" s="10"/>
      <x:c r="C167" s="79"/>
      <x:c r="D167" s="79"/>
      <x:c r="E167" s="10"/>
      <x:c r="F167" s="10"/>
      <x:c r="G167" s="10"/>
      <x:c r="H167" s="10"/>
      <x:c r="I167" s="79"/>
      <x:c r="J167" s="10"/>
      <x:c r="K167" s="79"/>
      <x:c r="L167" s="10"/>
      <x:c r="M167" s="83"/>
      <x:c r="N167" s="83"/>
      <x:c r="O167" s="83"/>
      <x:c r="P167" s="83"/>
      <x:c r="Q167" s="83"/>
      <x:c r="R167" s="83"/>
      <x:c r="S167" s="86"/>
    </x:row>
    <x:row r="168">
      <x:c r="A168" s="75"/>
      <x:c r="B168" s="10"/>
      <x:c r="C168" s="79"/>
      <x:c r="D168" s="79"/>
      <x:c r="E168" s="10"/>
      <x:c r="F168" s="10"/>
      <x:c r="G168" s="10"/>
      <x:c r="H168" s="10"/>
      <x:c r="I168" s="79"/>
      <x:c r="J168" s="10"/>
      <x:c r="K168" s="79"/>
      <x:c r="L168" s="10"/>
      <x:c r="M168" s="83"/>
      <x:c r="N168" s="83"/>
      <x:c r="O168" s="83"/>
      <x:c r="P168" s="83"/>
      <x:c r="Q168" s="83"/>
      <x:c r="R168" s="83"/>
      <x:c r="S168" s="86"/>
    </x:row>
    <x:row r="169">
      <x:c r="A169" s="75"/>
      <x:c r="B169" s="10"/>
      <x:c r="C169" s="79"/>
      <x:c r="D169" s="79"/>
      <x:c r="E169" s="10"/>
      <x:c r="F169" s="10"/>
      <x:c r="G169" s="10"/>
      <x:c r="H169" s="10"/>
      <x:c r="I169" s="79"/>
      <x:c r="J169" s="10"/>
      <x:c r="K169" s="79"/>
      <x:c r="L169" s="10"/>
      <x:c r="M169" s="83"/>
      <x:c r="N169" s="83"/>
      <x:c r="O169" s="83"/>
      <x:c r="P169" s="83"/>
      <x:c r="Q169" s="83"/>
      <x:c r="R169" s="83"/>
      <x:c r="S169" s="86"/>
    </x:row>
    <x:row r="170">
      <x:c r="A170" s="75"/>
      <x:c r="B170" s="10"/>
      <x:c r="C170" s="79"/>
      <x:c r="D170" s="79"/>
      <x:c r="E170" s="10"/>
      <x:c r="F170" s="10"/>
      <x:c r="G170" s="10"/>
      <x:c r="H170" s="10"/>
      <x:c r="I170" s="79"/>
      <x:c r="J170" s="10"/>
      <x:c r="K170" s="79"/>
      <x:c r="L170" s="10"/>
      <x:c r="M170" s="83"/>
      <x:c r="N170" s="83"/>
      <x:c r="O170" s="83"/>
      <x:c r="P170" s="83"/>
      <x:c r="Q170" s="83"/>
      <x:c r="R170" s="83"/>
      <x:c r="S170" s="86"/>
    </x:row>
    <x:row r="171">
      <x:c r="A171" s="75"/>
      <x:c r="B171" s="10"/>
      <x:c r="C171" s="79"/>
      <x:c r="D171" s="79"/>
      <x:c r="E171" s="10"/>
      <x:c r="F171" s="10"/>
      <x:c r="G171" s="10"/>
      <x:c r="H171" s="10"/>
      <x:c r="I171" s="79"/>
      <x:c r="J171" s="10"/>
      <x:c r="K171" s="79"/>
      <x:c r="L171" s="10"/>
      <x:c r="M171" s="83"/>
      <x:c r="N171" s="83"/>
      <x:c r="O171" s="83"/>
      <x:c r="P171" s="83"/>
      <x:c r="Q171" s="83"/>
      <x:c r="R171" s="83"/>
      <x:c r="S171" s="86"/>
    </x:row>
    <x:row r="172">
      <x:c r="A172" s="75"/>
      <x:c r="B172" s="10"/>
      <x:c r="C172" s="79"/>
      <x:c r="D172" s="79"/>
      <x:c r="E172" s="10"/>
      <x:c r="F172" s="10"/>
      <x:c r="G172" s="10"/>
      <x:c r="H172" s="10"/>
      <x:c r="I172" s="79"/>
      <x:c r="J172" s="10"/>
      <x:c r="K172" s="79"/>
      <x:c r="L172" s="10"/>
      <x:c r="M172" s="83"/>
      <x:c r="N172" s="83"/>
      <x:c r="O172" s="83"/>
      <x:c r="P172" s="83"/>
      <x:c r="Q172" s="83"/>
      <x:c r="R172" s="83"/>
      <x:c r="S172" s="86"/>
    </x:row>
    <x:row r="173">
      <x:c r="A173" s="75"/>
      <x:c r="B173" s="10"/>
      <x:c r="C173" s="79"/>
      <x:c r="D173" s="79"/>
      <x:c r="E173" s="10"/>
      <x:c r="F173" s="10"/>
      <x:c r="G173" s="10"/>
      <x:c r="H173" s="10"/>
      <x:c r="I173" s="79"/>
      <x:c r="J173" s="10"/>
      <x:c r="K173" s="79"/>
      <x:c r="L173" s="10"/>
      <x:c r="M173" s="83"/>
      <x:c r="N173" s="83"/>
      <x:c r="O173" s="83"/>
      <x:c r="P173" s="83"/>
      <x:c r="Q173" s="83"/>
      <x:c r="R173" s="83"/>
      <x:c r="S173" s="86"/>
    </x:row>
    <x:row r="174">
      <x:c r="A174" s="75"/>
      <x:c r="B174" s="10"/>
      <x:c r="C174" s="79"/>
      <x:c r="D174" s="79"/>
      <x:c r="E174" s="10"/>
      <x:c r="F174" s="10"/>
      <x:c r="G174" s="10"/>
      <x:c r="H174" s="10"/>
      <x:c r="I174" s="79"/>
      <x:c r="J174" s="10"/>
      <x:c r="K174" s="79"/>
      <x:c r="L174" s="10"/>
      <x:c r="M174" s="83"/>
      <x:c r="N174" s="83"/>
      <x:c r="O174" s="83"/>
      <x:c r="P174" s="83"/>
      <x:c r="Q174" s="83"/>
      <x:c r="R174" s="83"/>
      <x:c r="S174" s="86"/>
    </x:row>
    <x:row r="175">
      <x:c r="A175" s="75"/>
      <x:c r="B175" s="10"/>
      <x:c r="C175" s="79"/>
      <x:c r="D175" s="79"/>
      <x:c r="E175" s="10"/>
      <x:c r="F175" s="10"/>
      <x:c r="G175" s="10"/>
      <x:c r="H175" s="10"/>
      <x:c r="I175" s="79"/>
      <x:c r="J175" s="10"/>
      <x:c r="K175" s="79"/>
      <x:c r="L175" s="10"/>
      <x:c r="M175" s="83"/>
      <x:c r="N175" s="83"/>
      <x:c r="O175" s="83"/>
      <x:c r="P175" s="83"/>
      <x:c r="Q175" s="83"/>
      <x:c r="R175" s="83"/>
      <x:c r="S175" s="86"/>
    </x:row>
    <x:row r="176">
      <x:c r="A176" s="75"/>
      <x:c r="B176" s="10"/>
      <x:c r="C176" s="79"/>
      <x:c r="D176" s="79"/>
      <x:c r="E176" s="10"/>
      <x:c r="F176" s="10"/>
      <x:c r="G176" s="10"/>
      <x:c r="H176" s="10"/>
      <x:c r="I176" s="79"/>
      <x:c r="J176" s="10"/>
      <x:c r="K176" s="79"/>
      <x:c r="L176" s="10"/>
      <x:c r="M176" s="83"/>
      <x:c r="N176" s="83"/>
      <x:c r="O176" s="83"/>
      <x:c r="P176" s="83"/>
      <x:c r="Q176" s="83"/>
      <x:c r="R176" s="83"/>
      <x:c r="S176" s="86"/>
    </x:row>
    <x:row r="177">
      <x:c r="A177" s="75"/>
      <x:c r="B177" s="10"/>
      <x:c r="C177" s="79"/>
      <x:c r="D177" s="79"/>
      <x:c r="E177" s="10"/>
      <x:c r="F177" s="10"/>
      <x:c r="G177" s="10"/>
      <x:c r="H177" s="10"/>
      <x:c r="I177" s="79"/>
      <x:c r="J177" s="10"/>
      <x:c r="K177" s="79"/>
      <x:c r="L177" s="10"/>
      <x:c r="M177" s="83"/>
      <x:c r="N177" s="83"/>
      <x:c r="O177" s="83"/>
      <x:c r="P177" s="83"/>
      <x:c r="Q177" s="83"/>
      <x:c r="R177" s="83"/>
      <x:c r="S177" s="86"/>
    </x:row>
    <x:row r="178">
      <x:c r="A178" s="75"/>
      <x:c r="B178" s="10"/>
      <x:c r="C178" s="79"/>
      <x:c r="D178" s="79"/>
      <x:c r="E178" s="10"/>
      <x:c r="F178" s="10"/>
      <x:c r="G178" s="10"/>
      <x:c r="H178" s="10"/>
      <x:c r="I178" s="79"/>
      <x:c r="J178" s="10"/>
      <x:c r="K178" s="79"/>
      <x:c r="L178" s="10"/>
      <x:c r="M178" s="83"/>
      <x:c r="N178" s="83"/>
      <x:c r="O178" s="83"/>
      <x:c r="P178" s="83"/>
      <x:c r="Q178" s="83"/>
      <x:c r="R178" s="83"/>
      <x:c r="S178" s="86"/>
    </x:row>
    <x:row r="179">
      <x:c r="A179" s="75"/>
      <x:c r="B179" s="10"/>
      <x:c r="C179" s="79"/>
      <x:c r="D179" s="79"/>
      <x:c r="E179" s="10"/>
      <x:c r="F179" s="10"/>
      <x:c r="G179" s="10"/>
      <x:c r="H179" s="10"/>
      <x:c r="I179" s="79"/>
      <x:c r="J179" s="10"/>
      <x:c r="K179" s="79"/>
      <x:c r="L179" s="10"/>
      <x:c r="M179" s="83"/>
      <x:c r="N179" s="83"/>
      <x:c r="O179" s="83"/>
      <x:c r="P179" s="83"/>
      <x:c r="Q179" s="83"/>
      <x:c r="R179" s="83"/>
      <x:c r="S179" s="86"/>
    </x:row>
    <x:row r="180">
      <x:c r="A180" s="75"/>
      <x:c r="B180" s="10"/>
      <x:c r="C180" s="79"/>
      <x:c r="D180" s="79"/>
      <x:c r="E180" s="10"/>
      <x:c r="F180" s="10"/>
      <x:c r="G180" s="10"/>
      <x:c r="H180" s="10"/>
      <x:c r="I180" s="79"/>
      <x:c r="J180" s="10"/>
      <x:c r="K180" s="79"/>
      <x:c r="L180" s="10"/>
      <x:c r="M180" s="83"/>
      <x:c r="N180" s="83"/>
      <x:c r="O180" s="83"/>
      <x:c r="P180" s="83"/>
      <x:c r="Q180" s="83"/>
      <x:c r="R180" s="83"/>
      <x:c r="S180" s="86"/>
    </x:row>
    <x:row r="181">
      <x:c r="A181" s="75"/>
      <x:c r="B181" s="10"/>
      <x:c r="C181" s="79"/>
      <x:c r="D181" s="79"/>
      <x:c r="E181" s="10"/>
      <x:c r="F181" s="10"/>
      <x:c r="G181" s="10"/>
      <x:c r="H181" s="10"/>
      <x:c r="I181" s="79"/>
      <x:c r="J181" s="10"/>
      <x:c r="K181" s="79"/>
      <x:c r="L181" s="10"/>
      <x:c r="M181" s="83"/>
      <x:c r="N181" s="83"/>
      <x:c r="O181" s="83"/>
      <x:c r="P181" s="83"/>
      <x:c r="Q181" s="83"/>
      <x:c r="R181" s="83"/>
      <x:c r="S181" s="86"/>
    </x:row>
    <x:row r="182">
      <x:c r="A182" s="75"/>
      <x:c r="B182" s="10"/>
      <x:c r="C182" s="79"/>
      <x:c r="D182" s="79"/>
      <x:c r="E182" s="10"/>
      <x:c r="F182" s="10"/>
      <x:c r="G182" s="10"/>
      <x:c r="H182" s="10"/>
      <x:c r="I182" s="79"/>
      <x:c r="J182" s="10"/>
      <x:c r="K182" s="79"/>
      <x:c r="L182" s="10"/>
      <x:c r="M182" s="83"/>
      <x:c r="N182" s="83"/>
      <x:c r="O182" s="83"/>
      <x:c r="P182" s="83"/>
      <x:c r="Q182" s="83"/>
      <x:c r="R182" s="83"/>
      <x:c r="S182" s="86"/>
    </x:row>
    <x:row r="183">
      <x:c r="A183" s="75"/>
      <x:c r="B183" s="10"/>
      <x:c r="C183" s="79"/>
      <x:c r="D183" s="79"/>
      <x:c r="E183" s="10"/>
      <x:c r="F183" s="10"/>
      <x:c r="G183" s="10"/>
      <x:c r="H183" s="10"/>
      <x:c r="I183" s="79"/>
      <x:c r="J183" s="10"/>
      <x:c r="K183" s="79"/>
      <x:c r="L183" s="10"/>
      <x:c r="M183" s="83"/>
      <x:c r="N183" s="83"/>
      <x:c r="O183" s="83"/>
      <x:c r="P183" s="83"/>
      <x:c r="Q183" s="83"/>
      <x:c r="R183" s="83"/>
      <x:c r="S183" s="86"/>
    </x:row>
    <x:row r="184">
      <x:c r="A184" s="75"/>
      <x:c r="B184" s="10"/>
      <x:c r="C184" s="79"/>
      <x:c r="D184" s="79"/>
      <x:c r="E184" s="10"/>
      <x:c r="F184" s="10"/>
      <x:c r="G184" s="10"/>
      <x:c r="H184" s="10"/>
      <x:c r="I184" s="79"/>
      <x:c r="J184" s="10"/>
      <x:c r="K184" s="79"/>
      <x:c r="L184" s="10"/>
      <x:c r="M184" s="83"/>
      <x:c r="N184" s="83"/>
      <x:c r="O184" s="83"/>
      <x:c r="P184" s="83"/>
      <x:c r="Q184" s="83"/>
      <x:c r="R184" s="83"/>
      <x:c r="S184" s="86"/>
    </x:row>
    <x:row r="185">
      <x:c r="A185" s="75"/>
      <x:c r="B185" s="10"/>
      <x:c r="C185" s="79"/>
      <x:c r="D185" s="79"/>
      <x:c r="E185" s="10"/>
      <x:c r="F185" s="10"/>
      <x:c r="G185" s="10"/>
      <x:c r="H185" s="10"/>
      <x:c r="I185" s="79"/>
      <x:c r="J185" s="10"/>
      <x:c r="K185" s="79"/>
      <x:c r="L185" s="10"/>
      <x:c r="M185" s="83"/>
      <x:c r="N185" s="83"/>
      <x:c r="O185" s="83"/>
      <x:c r="P185" s="83"/>
      <x:c r="Q185" s="83"/>
      <x:c r="R185" s="83"/>
      <x:c r="S185" s="86"/>
    </x:row>
    <x:row r="186">
      <x:c r="A186" s="75"/>
      <x:c r="B186" s="10"/>
      <x:c r="C186" s="79"/>
      <x:c r="D186" s="79"/>
      <x:c r="E186" s="10"/>
      <x:c r="F186" s="10"/>
      <x:c r="G186" s="10"/>
      <x:c r="H186" s="10"/>
      <x:c r="I186" s="79"/>
      <x:c r="J186" s="10"/>
      <x:c r="K186" s="79"/>
      <x:c r="L186" s="10"/>
      <x:c r="M186" s="83"/>
      <x:c r="N186" s="83"/>
      <x:c r="O186" s="83"/>
      <x:c r="P186" s="83"/>
      <x:c r="Q186" s="83"/>
      <x:c r="R186" s="83"/>
      <x:c r="S186" s="86"/>
    </x:row>
    <x:row r="187">
      <x:c r="A187" s="75"/>
      <x:c r="B187" s="10"/>
      <x:c r="C187" s="79"/>
      <x:c r="D187" s="79"/>
      <x:c r="E187" s="10"/>
      <x:c r="F187" s="10"/>
      <x:c r="G187" s="10"/>
      <x:c r="H187" s="10"/>
      <x:c r="I187" s="79"/>
      <x:c r="J187" s="10"/>
      <x:c r="K187" s="79"/>
      <x:c r="L187" s="10"/>
      <x:c r="M187" s="83"/>
      <x:c r="N187" s="83"/>
      <x:c r="O187" s="83"/>
      <x:c r="P187" s="83"/>
      <x:c r="Q187" s="83"/>
      <x:c r="R187" s="83"/>
      <x:c r="S187" s="86"/>
    </x:row>
    <x:row r="188">
      <x:c r="A188" s="75"/>
      <x:c r="B188" s="10"/>
      <x:c r="C188" s="79"/>
      <x:c r="D188" s="79"/>
      <x:c r="E188" s="10"/>
      <x:c r="F188" s="10"/>
      <x:c r="G188" s="10"/>
      <x:c r="H188" s="10"/>
      <x:c r="I188" s="79"/>
      <x:c r="J188" s="10"/>
      <x:c r="K188" s="79"/>
      <x:c r="L188" s="10"/>
      <x:c r="M188" s="83"/>
      <x:c r="N188" s="83"/>
      <x:c r="O188" s="83"/>
      <x:c r="P188" s="83"/>
      <x:c r="Q188" s="83"/>
      <x:c r="R188" s="83"/>
      <x:c r="S188" s="86"/>
    </x:row>
    <x:row r="189">
      <x:c r="A189" s="75"/>
      <x:c r="B189" s="10"/>
      <x:c r="C189" s="79"/>
      <x:c r="D189" s="79"/>
      <x:c r="E189" s="10"/>
      <x:c r="F189" s="10"/>
      <x:c r="G189" s="10"/>
      <x:c r="H189" s="10"/>
      <x:c r="I189" s="79"/>
      <x:c r="J189" s="10"/>
      <x:c r="K189" s="79"/>
      <x:c r="L189" s="10"/>
      <x:c r="M189" s="83"/>
      <x:c r="N189" s="83"/>
      <x:c r="O189" s="83"/>
      <x:c r="P189" s="83"/>
      <x:c r="Q189" s="83"/>
      <x:c r="R189" s="83"/>
      <x:c r="S189" s="86"/>
    </x:row>
    <x:row r="190">
      <x:c r="A190" s="75"/>
      <x:c r="B190" s="10"/>
      <x:c r="C190" s="79"/>
      <x:c r="D190" s="79"/>
      <x:c r="E190" s="10"/>
      <x:c r="F190" s="10"/>
      <x:c r="G190" s="10"/>
      <x:c r="H190" s="10"/>
      <x:c r="I190" s="79"/>
      <x:c r="J190" s="10"/>
      <x:c r="K190" s="79"/>
      <x:c r="L190" s="10"/>
      <x:c r="M190" s="83"/>
      <x:c r="N190" s="83"/>
      <x:c r="O190" s="83"/>
      <x:c r="P190" s="83"/>
      <x:c r="Q190" s="83"/>
      <x:c r="R190" s="83"/>
      <x:c r="S190" s="86"/>
    </x:row>
    <x:row r="191">
      <x:c r="A191" s="75"/>
      <x:c r="B191" s="10"/>
      <x:c r="C191" s="79"/>
      <x:c r="D191" s="79"/>
      <x:c r="E191" s="10"/>
      <x:c r="F191" s="10"/>
      <x:c r="G191" s="10"/>
      <x:c r="H191" s="10"/>
      <x:c r="I191" s="79"/>
      <x:c r="J191" s="10"/>
      <x:c r="K191" s="79"/>
      <x:c r="L191" s="10"/>
      <x:c r="M191" s="83"/>
      <x:c r="N191" s="83"/>
      <x:c r="O191" s="83"/>
      <x:c r="P191" s="83"/>
      <x:c r="Q191" s="83"/>
      <x:c r="R191" s="83"/>
      <x:c r="S191" s="86"/>
    </x:row>
    <x:row r="192">
      <x:c r="A192" s="75"/>
      <x:c r="B192" s="10"/>
      <x:c r="C192" s="79"/>
      <x:c r="D192" s="79"/>
      <x:c r="E192" s="10"/>
      <x:c r="F192" s="10"/>
      <x:c r="G192" s="10"/>
      <x:c r="H192" s="10"/>
      <x:c r="I192" s="79"/>
      <x:c r="J192" s="10"/>
      <x:c r="K192" s="79"/>
      <x:c r="L192" s="10"/>
      <x:c r="M192" s="83"/>
      <x:c r="N192" s="83"/>
      <x:c r="O192" s="83"/>
      <x:c r="P192" s="83"/>
      <x:c r="Q192" s="83"/>
      <x:c r="R192" s="83"/>
      <x:c r="S192" s="86"/>
    </x:row>
    <x:row r="193">
      <x:c r="A193" s="75"/>
      <x:c r="B193" s="10"/>
      <x:c r="C193" s="79"/>
      <x:c r="D193" s="79"/>
      <x:c r="E193" s="10"/>
      <x:c r="F193" s="10"/>
      <x:c r="G193" s="10"/>
      <x:c r="H193" s="10"/>
      <x:c r="I193" s="79"/>
      <x:c r="J193" s="10"/>
      <x:c r="K193" s="79"/>
      <x:c r="L193" s="10"/>
      <x:c r="M193" s="83"/>
      <x:c r="N193" s="83"/>
      <x:c r="O193" s="83"/>
      <x:c r="P193" s="83"/>
      <x:c r="Q193" s="83"/>
      <x:c r="R193" s="83"/>
      <x:c r="S193" s="86"/>
    </x:row>
    <x:row r="194">
      <x:c r="A194" s="75"/>
      <x:c r="B194" s="10"/>
      <x:c r="C194" s="79"/>
      <x:c r="D194" s="79"/>
      <x:c r="E194" s="10"/>
      <x:c r="F194" s="10"/>
      <x:c r="G194" s="10"/>
      <x:c r="H194" s="10"/>
      <x:c r="I194" s="79"/>
      <x:c r="J194" s="10"/>
      <x:c r="K194" s="79"/>
      <x:c r="L194" s="10"/>
      <x:c r="M194" s="83"/>
      <x:c r="N194" s="83"/>
      <x:c r="O194" s="83"/>
      <x:c r="P194" s="83"/>
      <x:c r="Q194" s="83"/>
      <x:c r="R194" s="83"/>
      <x:c r="S194" s="86"/>
    </x:row>
    <x:row r="195">
      <x:c r="A195" s="75"/>
      <x:c r="B195" s="10"/>
      <x:c r="C195" s="79"/>
      <x:c r="D195" s="79"/>
      <x:c r="E195" s="10"/>
      <x:c r="F195" s="10"/>
      <x:c r="G195" s="10"/>
      <x:c r="H195" s="10"/>
      <x:c r="I195" s="79"/>
      <x:c r="J195" s="10"/>
      <x:c r="K195" s="79"/>
      <x:c r="L195" s="10"/>
      <x:c r="M195" s="83"/>
      <x:c r="N195" s="83"/>
      <x:c r="O195" s="83"/>
      <x:c r="P195" s="83"/>
      <x:c r="Q195" s="83"/>
      <x:c r="R195" s="83"/>
      <x:c r="S195" s="86"/>
    </x:row>
    <x:row r="196">
      <x:c r="A196" s="75"/>
      <x:c r="B196" s="10"/>
      <x:c r="C196" s="79"/>
      <x:c r="D196" s="79"/>
      <x:c r="E196" s="10"/>
      <x:c r="F196" s="10"/>
      <x:c r="G196" s="10"/>
      <x:c r="H196" s="10"/>
      <x:c r="I196" s="79"/>
      <x:c r="J196" s="10"/>
      <x:c r="K196" s="79"/>
      <x:c r="L196" s="10"/>
      <x:c r="M196" s="83"/>
      <x:c r="N196" s="83"/>
      <x:c r="O196" s="83"/>
      <x:c r="P196" s="83"/>
      <x:c r="Q196" s="83"/>
      <x:c r="R196" s="83"/>
      <x:c r="S196" s="86"/>
    </x:row>
    <x:row r="197">
      <x:c r="A197" s="75"/>
      <x:c r="B197" s="10"/>
      <x:c r="C197" s="79"/>
      <x:c r="D197" s="79"/>
      <x:c r="E197" s="10"/>
      <x:c r="F197" s="10"/>
      <x:c r="G197" s="10"/>
      <x:c r="H197" s="10"/>
      <x:c r="I197" s="79"/>
      <x:c r="J197" s="10"/>
      <x:c r="K197" s="79"/>
      <x:c r="L197" s="10"/>
      <x:c r="M197" s="83"/>
      <x:c r="N197" s="83"/>
      <x:c r="O197" s="83"/>
      <x:c r="P197" s="83"/>
      <x:c r="Q197" s="83"/>
      <x:c r="R197" s="83"/>
      <x:c r="S197" s="86"/>
    </x:row>
    <x:row r="198">
      <x:c r="A198" s="75"/>
      <x:c r="B198" s="10"/>
      <x:c r="C198" s="79"/>
      <x:c r="D198" s="79"/>
      <x:c r="E198" s="10"/>
      <x:c r="F198" s="10"/>
      <x:c r="G198" s="10"/>
      <x:c r="H198" s="10"/>
      <x:c r="I198" s="79"/>
      <x:c r="J198" s="10"/>
      <x:c r="K198" s="79"/>
      <x:c r="L198" s="10"/>
      <x:c r="M198" s="83"/>
      <x:c r="N198" s="83"/>
      <x:c r="O198" s="83"/>
      <x:c r="P198" s="83"/>
      <x:c r="Q198" s="83"/>
      <x:c r="R198" s="83"/>
      <x:c r="S198" s="86"/>
    </x:row>
    <x:row r="199">
      <x:c r="A199" s="75"/>
      <x:c r="B199" s="10"/>
      <x:c r="C199" s="79"/>
      <x:c r="D199" s="79"/>
      <x:c r="E199" s="10"/>
      <x:c r="F199" s="10"/>
      <x:c r="G199" s="10"/>
      <x:c r="H199" s="10"/>
      <x:c r="I199" s="79"/>
      <x:c r="J199" s="10"/>
      <x:c r="K199" s="79"/>
      <x:c r="L199" s="10"/>
      <x:c r="M199" s="83"/>
      <x:c r="N199" s="83"/>
      <x:c r="O199" s="83"/>
      <x:c r="P199" s="83"/>
      <x:c r="Q199" s="83"/>
      <x:c r="R199" s="83"/>
      <x:c r="S199" s="86"/>
    </x:row>
    <x:row r="200">
      <x:c r="A200" s="75"/>
      <x:c r="B200" s="10"/>
      <x:c r="C200" s="79"/>
      <x:c r="D200" s="79"/>
      <x:c r="E200" s="10"/>
      <x:c r="F200" s="10"/>
      <x:c r="G200" s="10"/>
      <x:c r="H200" s="10"/>
      <x:c r="I200" s="79"/>
      <x:c r="J200" s="10"/>
      <x:c r="K200" s="79"/>
      <x:c r="L200" s="10"/>
      <x:c r="M200" s="83"/>
      <x:c r="N200" s="83"/>
      <x:c r="O200" s="83"/>
      <x:c r="P200" s="83"/>
      <x:c r="Q200" s="83"/>
      <x:c r="R200" s="83"/>
      <x:c r="S200" s="86"/>
    </x:row>
    <x:row r="201">
      <x:c r="A201" s="75"/>
      <x:c r="B201" s="10"/>
      <x:c r="C201" s="79"/>
      <x:c r="D201" s="79"/>
      <x:c r="E201" s="10"/>
      <x:c r="F201" s="10"/>
      <x:c r="G201" s="10"/>
      <x:c r="H201" s="10"/>
      <x:c r="I201" s="79"/>
      <x:c r="J201" s="10"/>
      <x:c r="K201" s="79"/>
      <x:c r="L201" s="10"/>
      <x:c r="M201" s="83"/>
      <x:c r="N201" s="83"/>
      <x:c r="O201" s="83"/>
      <x:c r="P201" s="83"/>
      <x:c r="Q201" s="83"/>
      <x:c r="R201" s="83"/>
      <x:c r="S201" s="86"/>
    </x:row>
    <x:row r="202">
      <x:c r="A202" s="75"/>
      <x:c r="B202" s="10"/>
      <x:c r="C202" s="79"/>
      <x:c r="D202" s="79"/>
      <x:c r="E202" s="10"/>
      <x:c r="F202" s="10"/>
      <x:c r="G202" s="10"/>
      <x:c r="H202" s="10"/>
      <x:c r="I202" s="79"/>
      <x:c r="J202" s="10"/>
      <x:c r="K202" s="79"/>
      <x:c r="L202" s="10"/>
      <x:c r="M202" s="83"/>
      <x:c r="N202" s="83"/>
      <x:c r="O202" s="83"/>
      <x:c r="P202" s="83"/>
      <x:c r="Q202" s="83"/>
      <x:c r="R202" s="83"/>
      <x:c r="S202" s="86"/>
    </x:row>
    <x:row r="203">
      <x:c r="A203" s="75"/>
      <x:c r="B203" s="10"/>
      <x:c r="C203" s="79"/>
      <x:c r="D203" s="79"/>
      <x:c r="E203" s="10"/>
      <x:c r="F203" s="10"/>
      <x:c r="G203" s="10"/>
      <x:c r="H203" s="10"/>
      <x:c r="I203" s="79"/>
      <x:c r="J203" s="10"/>
      <x:c r="K203" s="79"/>
      <x:c r="L203" s="10"/>
      <x:c r="M203" s="83"/>
      <x:c r="N203" s="83"/>
      <x:c r="O203" s="83"/>
      <x:c r="P203" s="83"/>
      <x:c r="Q203" s="83"/>
      <x:c r="R203" s="83"/>
      <x:c r="S203" s="86"/>
    </x:row>
    <x:row r="204">
      <x:c r="A204" s="75"/>
      <x:c r="B204" s="10"/>
      <x:c r="C204" s="79"/>
      <x:c r="D204" s="79"/>
      <x:c r="E204" s="10"/>
      <x:c r="F204" s="10"/>
      <x:c r="G204" s="10"/>
      <x:c r="H204" s="10"/>
      <x:c r="I204" s="79"/>
      <x:c r="J204" s="10"/>
      <x:c r="K204" s="79"/>
      <x:c r="L204" s="10"/>
      <x:c r="M204" s="83"/>
      <x:c r="N204" s="83"/>
      <x:c r="O204" s="83"/>
      <x:c r="P204" s="83"/>
      <x:c r="Q204" s="83"/>
      <x:c r="R204" s="83"/>
      <x:c r="S204" s="86"/>
    </x:row>
    <x:row r="205">
      <x:c r="A205" s="75"/>
      <x:c r="B205" s="10"/>
      <x:c r="C205" s="79"/>
      <x:c r="D205" s="79"/>
      <x:c r="E205" s="10"/>
      <x:c r="F205" s="10"/>
      <x:c r="G205" s="10"/>
      <x:c r="H205" s="10"/>
      <x:c r="I205" s="79"/>
      <x:c r="J205" s="10"/>
      <x:c r="K205" s="79"/>
      <x:c r="L205" s="10"/>
      <x:c r="M205" s="83"/>
      <x:c r="N205" s="83"/>
      <x:c r="O205" s="83"/>
      <x:c r="P205" s="83"/>
      <x:c r="Q205" s="83"/>
      <x:c r="R205" s="83"/>
      <x:c r="S205" s="86"/>
    </x:row>
    <x:row r="206">
      <x:c r="A206" s="75"/>
      <x:c r="B206" s="10"/>
      <x:c r="C206" s="79"/>
      <x:c r="D206" s="79"/>
      <x:c r="E206" s="10"/>
      <x:c r="F206" s="10"/>
      <x:c r="G206" s="10"/>
      <x:c r="H206" s="10"/>
      <x:c r="I206" s="79"/>
      <x:c r="J206" s="10"/>
      <x:c r="K206" s="79"/>
      <x:c r="L206" s="10"/>
      <x:c r="M206" s="83"/>
      <x:c r="N206" s="83"/>
      <x:c r="O206" s="83"/>
      <x:c r="P206" s="83"/>
      <x:c r="Q206" s="83"/>
      <x:c r="R206" s="83"/>
      <x:c r="S206" s="86"/>
    </x:row>
    <x:row r="207">
      <x:c r="A207" s="75"/>
      <x:c r="B207" s="10"/>
      <x:c r="C207" s="79"/>
      <x:c r="D207" s="79"/>
      <x:c r="E207" s="10"/>
      <x:c r="F207" s="10"/>
      <x:c r="G207" s="10"/>
      <x:c r="H207" s="10"/>
      <x:c r="I207" s="79"/>
      <x:c r="J207" s="10"/>
      <x:c r="K207" s="79"/>
      <x:c r="L207" s="10"/>
      <x:c r="M207" s="83"/>
      <x:c r="N207" s="83"/>
      <x:c r="O207" s="83"/>
      <x:c r="P207" s="83"/>
      <x:c r="Q207" s="83"/>
      <x:c r="R207" s="83"/>
      <x:c r="S207" s="86"/>
    </x:row>
    <x:row r="208">
      <x:c r="A208" s="75"/>
      <x:c r="B208" s="10"/>
      <x:c r="C208" s="79"/>
      <x:c r="D208" s="79"/>
      <x:c r="E208" s="10"/>
      <x:c r="F208" s="10"/>
      <x:c r="G208" s="10"/>
      <x:c r="H208" s="10"/>
      <x:c r="I208" s="79"/>
      <x:c r="J208" s="10"/>
      <x:c r="K208" s="79"/>
      <x:c r="L208" s="10"/>
      <x:c r="M208" s="83"/>
      <x:c r="N208" s="83"/>
      <x:c r="O208" s="83"/>
      <x:c r="P208" s="83"/>
      <x:c r="Q208" s="83"/>
      <x:c r="R208" s="83"/>
      <x:c r="S208" s="86"/>
    </x:row>
    <x:row r="209">
      <x:c r="A209" s="75"/>
      <x:c r="B209" s="10"/>
      <x:c r="C209" s="79"/>
      <x:c r="D209" s="79"/>
      <x:c r="E209" s="10"/>
      <x:c r="F209" s="10"/>
      <x:c r="G209" s="10"/>
      <x:c r="H209" s="10"/>
      <x:c r="I209" s="79"/>
      <x:c r="J209" s="10"/>
      <x:c r="K209" s="79"/>
      <x:c r="L209" s="10"/>
      <x:c r="M209" s="83"/>
      <x:c r="N209" s="83"/>
      <x:c r="O209" s="83"/>
      <x:c r="P209" s="83"/>
      <x:c r="Q209" s="83"/>
      <x:c r="R209" s="83"/>
      <x:c r="S209" s="86"/>
    </x:row>
    <x:row r="210">
      <x:c r="A210" s="75"/>
      <x:c r="B210" s="10"/>
      <x:c r="C210" s="79"/>
      <x:c r="D210" s="79"/>
      <x:c r="E210" s="10"/>
      <x:c r="F210" s="10"/>
      <x:c r="G210" s="10"/>
      <x:c r="H210" s="10"/>
      <x:c r="I210" s="79"/>
      <x:c r="J210" s="10"/>
      <x:c r="K210" s="79"/>
      <x:c r="L210" s="10"/>
      <x:c r="M210" s="83"/>
      <x:c r="N210" s="83"/>
      <x:c r="O210" s="83"/>
      <x:c r="P210" s="83"/>
      <x:c r="Q210" s="83"/>
      <x:c r="R210" s="83"/>
      <x:c r="S210" s="86"/>
    </x:row>
    <x:row r="211">
      <x:c r="A211" s="75"/>
      <x:c r="B211" s="10"/>
      <x:c r="C211" s="79"/>
      <x:c r="D211" s="79"/>
      <x:c r="E211" s="10"/>
      <x:c r="F211" s="10"/>
      <x:c r="G211" s="10"/>
      <x:c r="H211" s="10"/>
      <x:c r="I211" s="79"/>
      <x:c r="J211" s="10"/>
      <x:c r="K211" s="79"/>
      <x:c r="L211" s="10"/>
      <x:c r="M211" s="83"/>
      <x:c r="N211" s="83"/>
      <x:c r="O211" s="83"/>
      <x:c r="P211" s="83"/>
      <x:c r="Q211" s="83"/>
      <x:c r="R211" s="83"/>
      <x:c r="S211" s="86"/>
    </x:row>
    <x:row r="212">
      <x:c r="A212" s="75"/>
      <x:c r="B212" s="10"/>
      <x:c r="C212" s="79"/>
      <x:c r="D212" s="79"/>
      <x:c r="E212" s="10"/>
      <x:c r="F212" s="10"/>
      <x:c r="G212" s="10"/>
      <x:c r="H212" s="10"/>
      <x:c r="I212" s="79"/>
      <x:c r="J212" s="10"/>
      <x:c r="K212" s="79"/>
      <x:c r="L212" s="10"/>
      <x:c r="M212" s="83"/>
      <x:c r="N212" s="83"/>
      <x:c r="O212" s="83"/>
      <x:c r="P212" s="83"/>
      <x:c r="Q212" s="83"/>
      <x:c r="R212" s="83"/>
      <x:c r="S212" s="86"/>
    </x:row>
    <x:row r="213">
      <x:c r="A213" s="75"/>
      <x:c r="B213" s="10"/>
      <x:c r="C213" s="79"/>
      <x:c r="D213" s="79"/>
      <x:c r="E213" s="10"/>
      <x:c r="F213" s="10"/>
      <x:c r="G213" s="10"/>
      <x:c r="H213" s="10"/>
      <x:c r="I213" s="79"/>
      <x:c r="J213" s="10"/>
      <x:c r="K213" s="79"/>
      <x:c r="L213" s="10"/>
      <x:c r="M213" s="83"/>
      <x:c r="N213" s="83"/>
      <x:c r="O213" s="83"/>
      <x:c r="P213" s="83"/>
      <x:c r="Q213" s="83"/>
      <x:c r="R213" s="83"/>
      <x:c r="S213" s="86"/>
    </x:row>
    <x:row r="214">
      <x:c r="A214" s="75"/>
      <x:c r="B214" s="10"/>
      <x:c r="C214" s="79"/>
      <x:c r="D214" s="79"/>
      <x:c r="E214" s="10"/>
      <x:c r="F214" s="10"/>
      <x:c r="G214" s="10"/>
      <x:c r="H214" s="10"/>
      <x:c r="I214" s="79"/>
      <x:c r="J214" s="10"/>
      <x:c r="K214" s="79"/>
      <x:c r="L214" s="10"/>
      <x:c r="M214" s="83"/>
      <x:c r="N214" s="83"/>
      <x:c r="O214" s="83"/>
      <x:c r="P214" s="83"/>
      <x:c r="Q214" s="83"/>
      <x:c r="R214" s="83"/>
      <x:c r="S214" s="86"/>
    </x:row>
    <x:row r="215">
      <x:c r="A215" s="75"/>
      <x:c r="B215" s="10"/>
      <x:c r="C215" s="79"/>
      <x:c r="D215" s="79"/>
      <x:c r="E215" s="10"/>
      <x:c r="F215" s="10"/>
      <x:c r="G215" s="10"/>
      <x:c r="H215" s="10"/>
      <x:c r="I215" s="79"/>
      <x:c r="J215" s="10"/>
      <x:c r="K215" s="79"/>
      <x:c r="L215" s="10"/>
      <x:c r="M215" s="83"/>
      <x:c r="N215" s="83"/>
      <x:c r="O215" s="83"/>
      <x:c r="P215" s="83"/>
      <x:c r="Q215" s="83"/>
      <x:c r="R215" s="83"/>
      <x:c r="S215" s="86"/>
    </x:row>
    <x:row r="216">
      <x:c r="A216" s="75"/>
      <x:c r="B216" s="10"/>
      <x:c r="C216" s="79"/>
      <x:c r="D216" s="79"/>
      <x:c r="E216" s="10"/>
      <x:c r="F216" s="10"/>
      <x:c r="G216" s="10"/>
      <x:c r="H216" s="10"/>
      <x:c r="I216" s="79"/>
      <x:c r="J216" s="10"/>
      <x:c r="K216" s="79"/>
      <x:c r="L216" s="10"/>
      <x:c r="M216" s="83"/>
      <x:c r="N216" s="83"/>
      <x:c r="O216" s="83"/>
      <x:c r="P216" s="83"/>
      <x:c r="Q216" s="83"/>
      <x:c r="R216" s="83"/>
      <x:c r="S216" s="86"/>
    </x:row>
    <x:row r="217">
      <x:c r="A217" s="75"/>
      <x:c r="B217" s="10"/>
      <x:c r="C217" s="79"/>
      <x:c r="D217" s="79"/>
      <x:c r="E217" s="10"/>
      <x:c r="F217" s="10"/>
      <x:c r="G217" s="10"/>
      <x:c r="H217" s="10"/>
      <x:c r="I217" s="79"/>
      <x:c r="J217" s="10"/>
      <x:c r="K217" s="79"/>
      <x:c r="L217" s="10"/>
      <x:c r="M217" s="83"/>
      <x:c r="N217" s="83"/>
      <x:c r="O217" s="83"/>
      <x:c r="P217" s="83"/>
      <x:c r="Q217" s="83"/>
      <x:c r="R217" s="83"/>
      <x:c r="S217" s="86"/>
    </x:row>
    <x:row r="218">
      <x:c r="A218" s="75"/>
      <x:c r="B218" s="10"/>
      <x:c r="C218" s="79"/>
      <x:c r="D218" s="79"/>
      <x:c r="E218" s="10"/>
      <x:c r="F218" s="10"/>
      <x:c r="G218" s="10"/>
      <x:c r="H218" s="10"/>
      <x:c r="I218" s="79"/>
      <x:c r="J218" s="10"/>
      <x:c r="K218" s="79"/>
      <x:c r="L218" s="10"/>
      <x:c r="M218" s="83"/>
      <x:c r="N218" s="83"/>
      <x:c r="O218" s="83"/>
      <x:c r="P218" s="83"/>
      <x:c r="Q218" s="83"/>
      <x:c r="R218" s="83"/>
      <x:c r="S218" s="86"/>
    </x:row>
    <x:row r="219">
      <x:c r="A219" s="75"/>
      <x:c r="B219" s="10"/>
      <x:c r="C219" s="79"/>
      <x:c r="D219" s="79"/>
      <x:c r="E219" s="10"/>
      <x:c r="F219" s="10"/>
      <x:c r="G219" s="10"/>
      <x:c r="H219" s="10"/>
      <x:c r="I219" s="79"/>
      <x:c r="J219" s="10"/>
      <x:c r="K219" s="79"/>
      <x:c r="L219" s="10"/>
      <x:c r="M219" s="83"/>
      <x:c r="N219" s="83"/>
      <x:c r="O219" s="83"/>
      <x:c r="P219" s="83"/>
      <x:c r="Q219" s="83"/>
      <x:c r="R219" s="83"/>
      <x:c r="S219" s="86"/>
    </x:row>
    <x:row r="220">
      <x:c r="A220" s="75"/>
      <x:c r="B220" s="10"/>
      <x:c r="C220" s="79"/>
      <x:c r="D220" s="79"/>
      <x:c r="E220" s="10"/>
      <x:c r="F220" s="10"/>
      <x:c r="G220" s="10"/>
      <x:c r="H220" s="10"/>
      <x:c r="I220" s="79"/>
      <x:c r="J220" s="10"/>
      <x:c r="K220" s="79"/>
      <x:c r="L220" s="10"/>
      <x:c r="M220" s="83"/>
      <x:c r="N220" s="83"/>
      <x:c r="O220" s="83"/>
      <x:c r="P220" s="83"/>
      <x:c r="Q220" s="83"/>
      <x:c r="R220" s="83"/>
      <x:c r="S220" s="86"/>
    </x:row>
    <x:row r="221">
      <x:c r="A221" s="75"/>
      <x:c r="B221" s="10"/>
      <x:c r="C221" s="79"/>
      <x:c r="D221" s="79"/>
      <x:c r="E221" s="10"/>
      <x:c r="F221" s="10"/>
      <x:c r="G221" s="10"/>
      <x:c r="H221" s="10"/>
      <x:c r="I221" s="79"/>
      <x:c r="J221" s="10"/>
      <x:c r="K221" s="79"/>
      <x:c r="L221" s="10"/>
      <x:c r="M221" s="83"/>
      <x:c r="N221" s="83"/>
      <x:c r="O221" s="83"/>
      <x:c r="P221" s="83"/>
      <x:c r="Q221" s="83"/>
      <x:c r="R221" s="83"/>
      <x:c r="S221" s="86"/>
    </x:row>
    <x:row r="222">
      <x:c r="A222" s="75"/>
      <x:c r="B222" s="10"/>
      <x:c r="C222" s="79"/>
      <x:c r="D222" s="79"/>
      <x:c r="E222" s="10"/>
      <x:c r="F222" s="10"/>
      <x:c r="G222" s="10"/>
      <x:c r="H222" s="10"/>
      <x:c r="I222" s="79"/>
      <x:c r="J222" s="10"/>
      <x:c r="K222" s="79"/>
      <x:c r="L222" s="10"/>
      <x:c r="M222" s="83"/>
      <x:c r="N222" s="83"/>
      <x:c r="O222" s="83"/>
      <x:c r="P222" s="83"/>
      <x:c r="Q222" s="83"/>
      <x:c r="R222" s="83"/>
      <x:c r="S222" s="86"/>
    </x:row>
    <x:row r="223">
      <x:c r="A223" s="75"/>
      <x:c r="B223" s="10"/>
      <x:c r="C223" s="79"/>
      <x:c r="D223" s="79"/>
      <x:c r="E223" s="10"/>
      <x:c r="F223" s="10"/>
      <x:c r="G223" s="10"/>
      <x:c r="H223" s="10"/>
      <x:c r="I223" s="79"/>
      <x:c r="J223" s="10"/>
      <x:c r="K223" s="79"/>
      <x:c r="L223" s="10"/>
      <x:c r="M223" s="83"/>
      <x:c r="N223" s="83"/>
      <x:c r="O223" s="83"/>
      <x:c r="P223" s="83"/>
      <x:c r="Q223" s="83"/>
      <x:c r="R223" s="83"/>
      <x:c r="S223" s="86"/>
    </x:row>
    <x:row r="224">
      <x:c r="A224" s="75"/>
      <x:c r="B224" s="10"/>
      <x:c r="C224" s="79"/>
      <x:c r="D224" s="79"/>
      <x:c r="E224" s="10"/>
      <x:c r="F224" s="10"/>
      <x:c r="G224" s="10"/>
      <x:c r="H224" s="10"/>
      <x:c r="I224" s="79"/>
      <x:c r="J224" s="10"/>
      <x:c r="K224" s="79"/>
      <x:c r="L224" s="10"/>
      <x:c r="M224" s="83"/>
      <x:c r="N224" s="83"/>
      <x:c r="O224" s="83"/>
      <x:c r="P224" s="83"/>
      <x:c r="Q224" s="83"/>
      <x:c r="R224" s="83"/>
      <x:c r="S224" s="86"/>
    </x:row>
    <x:row r="225">
      <x:c r="A225" s="75"/>
      <x:c r="B225" s="10"/>
      <x:c r="C225" s="79"/>
      <x:c r="D225" s="79"/>
      <x:c r="E225" s="10"/>
      <x:c r="F225" s="10"/>
      <x:c r="G225" s="10"/>
      <x:c r="H225" s="10"/>
      <x:c r="I225" s="79"/>
      <x:c r="J225" s="10"/>
      <x:c r="K225" s="79"/>
      <x:c r="L225" s="10"/>
      <x:c r="M225" s="83"/>
      <x:c r="N225" s="83"/>
      <x:c r="O225" s="83"/>
      <x:c r="P225" s="83"/>
      <x:c r="Q225" s="83"/>
      <x:c r="R225" s="83"/>
      <x:c r="S225" s="86"/>
    </x:row>
    <x:row r="226">
      <x:c r="A226" s="75"/>
      <x:c r="B226" s="10"/>
      <x:c r="C226" s="79"/>
      <x:c r="D226" s="79"/>
      <x:c r="E226" s="10"/>
      <x:c r="F226" s="10"/>
      <x:c r="G226" s="10"/>
      <x:c r="H226" s="10"/>
      <x:c r="I226" s="79"/>
      <x:c r="J226" s="10"/>
      <x:c r="K226" s="79"/>
      <x:c r="L226" s="10"/>
      <x:c r="M226" s="83"/>
      <x:c r="N226" s="83"/>
      <x:c r="O226" s="83"/>
      <x:c r="P226" s="83"/>
      <x:c r="Q226" s="83"/>
      <x:c r="R226" s="83"/>
      <x:c r="S226" s="86"/>
    </x:row>
    <x:row r="227">
      <x:c r="A227" s="75"/>
      <x:c r="B227" s="10"/>
      <x:c r="C227" s="79"/>
      <x:c r="D227" s="79"/>
      <x:c r="E227" s="10"/>
      <x:c r="F227" s="10"/>
      <x:c r="G227" s="10"/>
      <x:c r="H227" s="10"/>
      <x:c r="I227" s="79"/>
      <x:c r="J227" s="10"/>
      <x:c r="K227" s="79"/>
      <x:c r="L227" s="10"/>
      <x:c r="M227" s="83"/>
      <x:c r="N227" s="83"/>
      <x:c r="O227" s="83"/>
      <x:c r="P227" s="83"/>
      <x:c r="Q227" s="83"/>
      <x:c r="R227" s="83"/>
      <x:c r="S227" s="86"/>
    </x:row>
    <x:row r="228">
      <x:c r="A228" s="75"/>
      <x:c r="B228" s="10"/>
      <x:c r="C228" s="79"/>
      <x:c r="D228" s="79"/>
      <x:c r="E228" s="10"/>
      <x:c r="F228" s="10"/>
      <x:c r="G228" s="10"/>
      <x:c r="H228" s="10"/>
      <x:c r="I228" s="79"/>
      <x:c r="J228" s="10"/>
      <x:c r="K228" s="79"/>
      <x:c r="L228" s="10"/>
      <x:c r="M228" s="83"/>
      <x:c r="N228" s="83"/>
      <x:c r="O228" s="83"/>
      <x:c r="P228" s="83"/>
      <x:c r="Q228" s="83"/>
      <x:c r="R228" s="83"/>
      <x:c r="S228" s="86"/>
    </x:row>
    <x:row r="229">
      <x:c r="A229" s="75"/>
      <x:c r="B229" s="10"/>
      <x:c r="C229" s="79"/>
      <x:c r="D229" s="79"/>
      <x:c r="E229" s="10"/>
      <x:c r="F229" s="10"/>
      <x:c r="G229" s="10"/>
      <x:c r="H229" s="10"/>
      <x:c r="I229" s="79"/>
      <x:c r="J229" s="10"/>
      <x:c r="K229" s="79"/>
      <x:c r="L229" s="10"/>
      <x:c r="M229" s="83"/>
      <x:c r="N229" s="83"/>
      <x:c r="O229" s="83"/>
      <x:c r="P229" s="83"/>
      <x:c r="Q229" s="83"/>
      <x:c r="R229" s="83"/>
      <x:c r="S229" s="86"/>
    </x:row>
    <x:row r="230">
      <x:c r="A230" s="75"/>
      <x:c r="B230" s="10"/>
      <x:c r="C230" s="79"/>
      <x:c r="D230" s="79"/>
      <x:c r="E230" s="10"/>
      <x:c r="F230" s="10"/>
      <x:c r="G230" s="10"/>
      <x:c r="H230" s="10"/>
      <x:c r="I230" s="79"/>
      <x:c r="J230" s="10"/>
      <x:c r="K230" s="79"/>
      <x:c r="L230" s="10"/>
      <x:c r="M230" s="83"/>
      <x:c r="N230" s="83"/>
      <x:c r="O230" s="83"/>
      <x:c r="P230" s="83"/>
      <x:c r="Q230" s="83"/>
      <x:c r="R230" s="83"/>
      <x:c r="S230" s="86"/>
    </x:row>
    <x:row r="231">
      <x:c r="A231" s="75"/>
      <x:c r="B231" s="10"/>
      <x:c r="C231" s="79"/>
      <x:c r="D231" s="79"/>
      <x:c r="E231" s="10"/>
      <x:c r="F231" s="10"/>
      <x:c r="G231" s="10"/>
      <x:c r="H231" s="10"/>
      <x:c r="I231" s="79"/>
      <x:c r="J231" s="10"/>
      <x:c r="K231" s="79"/>
      <x:c r="L231" s="10"/>
      <x:c r="M231" s="83"/>
      <x:c r="N231" s="83"/>
      <x:c r="O231" s="83"/>
      <x:c r="P231" s="83"/>
      <x:c r="Q231" s="83"/>
      <x:c r="R231" s="83"/>
      <x:c r="S231" s="86"/>
    </x:row>
    <x:row r="232">
      <x:c r="A232" s="75"/>
      <x:c r="B232" s="10"/>
      <x:c r="C232" s="79"/>
      <x:c r="D232" s="79"/>
      <x:c r="E232" s="10"/>
      <x:c r="F232" s="10"/>
      <x:c r="G232" s="10"/>
      <x:c r="H232" s="10"/>
      <x:c r="I232" s="79"/>
      <x:c r="J232" s="10"/>
      <x:c r="K232" s="79"/>
      <x:c r="L232" s="10"/>
      <x:c r="M232" s="83"/>
      <x:c r="N232" s="83"/>
      <x:c r="O232" s="83"/>
      <x:c r="P232" s="83"/>
      <x:c r="Q232" s="83"/>
      <x:c r="R232" s="83"/>
      <x:c r="S232" s="86"/>
    </x:row>
    <x:row r="233">
      <x:c r="A233" s="75"/>
      <x:c r="B233" s="10"/>
      <x:c r="C233" s="79"/>
      <x:c r="D233" s="79"/>
      <x:c r="E233" s="10"/>
      <x:c r="F233" s="10"/>
      <x:c r="G233" s="10"/>
      <x:c r="H233" s="10"/>
      <x:c r="I233" s="79"/>
      <x:c r="J233" s="10"/>
      <x:c r="K233" s="79"/>
      <x:c r="L233" s="10"/>
      <x:c r="M233" s="83"/>
      <x:c r="N233" s="83"/>
      <x:c r="O233" s="83"/>
      <x:c r="P233" s="83"/>
      <x:c r="Q233" s="83"/>
      <x:c r="R233" s="83"/>
      <x:c r="S233" s="86"/>
    </x:row>
    <x:row r="234">
      <x:c r="A234" s="75"/>
      <x:c r="B234" s="10"/>
      <x:c r="C234" s="79"/>
      <x:c r="D234" s="79"/>
      <x:c r="E234" s="10"/>
      <x:c r="F234" s="10"/>
      <x:c r="G234" s="10"/>
      <x:c r="H234" s="10"/>
      <x:c r="I234" s="79"/>
      <x:c r="J234" s="10"/>
      <x:c r="K234" s="79"/>
      <x:c r="L234" s="10"/>
      <x:c r="M234" s="83"/>
      <x:c r="N234" s="83"/>
      <x:c r="O234" s="83"/>
      <x:c r="P234" s="83"/>
      <x:c r="Q234" s="83"/>
      <x:c r="R234" s="83"/>
      <x:c r="S234" s="86"/>
    </x:row>
    <x:row r="235">
      <x:c r="A235" s="75"/>
      <x:c r="B235" s="10"/>
      <x:c r="C235" s="79"/>
      <x:c r="D235" s="79"/>
      <x:c r="E235" s="10"/>
      <x:c r="F235" s="10"/>
      <x:c r="G235" s="10"/>
      <x:c r="H235" s="10"/>
      <x:c r="I235" s="79"/>
      <x:c r="J235" s="10"/>
      <x:c r="K235" s="79"/>
      <x:c r="L235" s="10"/>
      <x:c r="M235" s="83"/>
      <x:c r="N235" s="83"/>
      <x:c r="O235" s="83"/>
      <x:c r="P235" s="83"/>
      <x:c r="Q235" s="83"/>
      <x:c r="R235" s="83"/>
      <x:c r="S235" s="86"/>
    </x:row>
    <x:row r="236">
      <x:c r="A236" s="75"/>
      <x:c r="B236" s="10"/>
      <x:c r="C236" s="79"/>
      <x:c r="D236" s="79"/>
      <x:c r="E236" s="10"/>
      <x:c r="F236" s="10"/>
      <x:c r="G236" s="10"/>
      <x:c r="H236" s="10"/>
      <x:c r="I236" s="79"/>
      <x:c r="J236" s="10"/>
      <x:c r="K236" s="79"/>
      <x:c r="L236" s="10"/>
      <x:c r="M236" s="83"/>
      <x:c r="N236" s="83"/>
      <x:c r="O236" s="83"/>
      <x:c r="P236" s="83"/>
      <x:c r="Q236" s="83"/>
      <x:c r="R236" s="83"/>
      <x:c r="S236" s="86"/>
    </x:row>
    <x:row r="237">
      <x:c r="A237" s="75"/>
      <x:c r="B237" s="10"/>
      <x:c r="C237" s="79"/>
      <x:c r="D237" s="79"/>
      <x:c r="E237" s="10"/>
      <x:c r="F237" s="10"/>
      <x:c r="G237" s="10"/>
      <x:c r="H237" s="10"/>
      <x:c r="I237" s="79"/>
      <x:c r="J237" s="10"/>
      <x:c r="K237" s="79"/>
      <x:c r="L237" s="10"/>
      <x:c r="M237" s="83"/>
      <x:c r="N237" s="83"/>
      <x:c r="O237" s="83"/>
      <x:c r="P237" s="83"/>
      <x:c r="Q237" s="83"/>
      <x:c r="R237" s="83"/>
      <x:c r="S237" s="86"/>
    </x:row>
    <x:row r="238">
      <x:c r="A238" s="75"/>
      <x:c r="B238" s="10"/>
      <x:c r="C238" s="79"/>
      <x:c r="D238" s="79"/>
      <x:c r="E238" s="10"/>
      <x:c r="F238" s="10"/>
      <x:c r="G238" s="10"/>
      <x:c r="H238" s="10"/>
      <x:c r="I238" s="79"/>
      <x:c r="J238" s="10"/>
      <x:c r="K238" s="79"/>
      <x:c r="L238" s="10"/>
      <x:c r="M238" s="83"/>
      <x:c r="N238" s="83"/>
      <x:c r="O238" s="83"/>
      <x:c r="P238" s="83"/>
      <x:c r="Q238" s="83"/>
      <x:c r="R238" s="83"/>
      <x:c r="S238" s="86"/>
    </x:row>
    <x:row r="239">
      <x:c r="A239" s="75"/>
      <x:c r="B239" s="10"/>
      <x:c r="C239" s="79"/>
      <x:c r="D239" s="79"/>
      <x:c r="E239" s="10"/>
      <x:c r="F239" s="10"/>
      <x:c r="G239" s="10"/>
      <x:c r="H239" s="10"/>
      <x:c r="I239" s="79"/>
      <x:c r="J239" s="10"/>
      <x:c r="K239" s="79"/>
      <x:c r="L239" s="10"/>
      <x:c r="M239" s="83"/>
      <x:c r="N239" s="83"/>
      <x:c r="O239" s="83"/>
      <x:c r="P239" s="83"/>
      <x:c r="Q239" s="83"/>
      <x:c r="R239" s="83"/>
      <x:c r="S239" s="86"/>
    </x:row>
    <x:row r="240">
      <x:c r="A240" s="75"/>
      <x:c r="B240" s="10"/>
      <x:c r="C240" s="79"/>
      <x:c r="D240" s="79"/>
      <x:c r="E240" s="10"/>
      <x:c r="F240" s="10"/>
      <x:c r="G240" s="10"/>
      <x:c r="H240" s="10"/>
      <x:c r="I240" s="79"/>
      <x:c r="J240" s="10"/>
      <x:c r="K240" s="79"/>
      <x:c r="L240" s="10"/>
      <x:c r="M240" s="83"/>
      <x:c r="N240" s="83"/>
      <x:c r="O240" s="83"/>
      <x:c r="P240" s="83"/>
      <x:c r="Q240" s="83"/>
      <x:c r="R240" s="83"/>
      <x:c r="S240" s="86"/>
    </x:row>
    <x:row r="241">
      <x:c r="A241" s="75"/>
      <x:c r="B241" s="10"/>
      <x:c r="C241" s="79"/>
      <x:c r="D241" s="79"/>
      <x:c r="E241" s="10"/>
      <x:c r="F241" s="10"/>
      <x:c r="G241" s="10"/>
      <x:c r="H241" s="10"/>
      <x:c r="I241" s="79"/>
      <x:c r="J241" s="10"/>
      <x:c r="K241" s="79"/>
      <x:c r="L241" s="10"/>
      <x:c r="M241" s="83"/>
      <x:c r="N241" s="83"/>
      <x:c r="O241" s="83"/>
      <x:c r="P241" s="83"/>
      <x:c r="Q241" s="83"/>
      <x:c r="R241" s="83"/>
      <x:c r="S241" s="86"/>
    </x:row>
    <x:row r="242">
      <x:c r="A242" s="75"/>
      <x:c r="B242" s="10"/>
      <x:c r="C242" s="79"/>
      <x:c r="D242" s="79"/>
      <x:c r="E242" s="10"/>
      <x:c r="F242" s="10"/>
      <x:c r="G242" s="10"/>
      <x:c r="H242" s="10"/>
      <x:c r="I242" s="79"/>
      <x:c r="J242" s="10"/>
      <x:c r="K242" s="79"/>
      <x:c r="L242" s="10"/>
      <x:c r="M242" s="83"/>
      <x:c r="N242" s="83"/>
      <x:c r="O242" s="83"/>
      <x:c r="P242" s="83"/>
      <x:c r="Q242" s="83"/>
      <x:c r="R242" s="83"/>
      <x:c r="S242" s="86"/>
    </x:row>
    <x:row r="243">
      <x:c r="A243" s="75"/>
      <x:c r="B243" s="10"/>
      <x:c r="C243" s="79"/>
      <x:c r="D243" s="79"/>
      <x:c r="E243" s="10"/>
      <x:c r="F243" s="10"/>
      <x:c r="G243" s="10"/>
      <x:c r="H243" s="10"/>
      <x:c r="I243" s="79"/>
      <x:c r="J243" s="10"/>
      <x:c r="K243" s="79"/>
      <x:c r="L243" s="10"/>
      <x:c r="M243" s="83"/>
      <x:c r="N243" s="83"/>
      <x:c r="O243" s="83"/>
      <x:c r="P243" s="83"/>
      <x:c r="Q243" s="83"/>
      <x:c r="R243" s="83"/>
      <x:c r="S243" s="86"/>
    </x:row>
    <x:row r="244">
      <x:c r="A244" s="75"/>
      <x:c r="B244" s="10"/>
      <x:c r="C244" s="79"/>
      <x:c r="D244" s="79"/>
      <x:c r="E244" s="10"/>
      <x:c r="F244" s="10"/>
      <x:c r="G244" s="10"/>
      <x:c r="H244" s="10"/>
      <x:c r="I244" s="79"/>
      <x:c r="J244" s="10"/>
      <x:c r="K244" s="79"/>
      <x:c r="L244" s="10"/>
      <x:c r="M244" s="83"/>
      <x:c r="N244" s="83"/>
      <x:c r="O244" s="83"/>
      <x:c r="P244" s="83"/>
      <x:c r="Q244" s="83"/>
      <x:c r="R244" s="83"/>
      <x:c r="S244" s="86"/>
    </x:row>
    <x:row r="245">
      <x:c r="A245" s="75"/>
      <x:c r="B245" s="10"/>
      <x:c r="C245" s="79"/>
      <x:c r="D245" s="79"/>
      <x:c r="E245" s="10"/>
      <x:c r="F245" s="10"/>
      <x:c r="G245" s="10"/>
      <x:c r="H245" s="10"/>
      <x:c r="I245" s="79"/>
      <x:c r="J245" s="10"/>
      <x:c r="K245" s="79"/>
      <x:c r="L245" s="10"/>
      <x:c r="M245" s="83"/>
      <x:c r="N245" s="83"/>
      <x:c r="O245" s="83"/>
      <x:c r="P245" s="83"/>
      <x:c r="Q245" s="83"/>
      <x:c r="R245" s="83"/>
      <x:c r="S245" s="86"/>
    </x:row>
    <x:row r="246">
      <x:c r="A246" s="75"/>
      <x:c r="B246" s="10"/>
      <x:c r="C246" s="79"/>
      <x:c r="D246" s="79"/>
      <x:c r="E246" s="10"/>
      <x:c r="F246" s="10"/>
      <x:c r="G246" s="10"/>
      <x:c r="H246" s="10"/>
      <x:c r="I246" s="79"/>
      <x:c r="J246" s="10"/>
      <x:c r="K246" s="79"/>
      <x:c r="L246" s="10"/>
      <x:c r="M246" s="83"/>
      <x:c r="N246" s="83"/>
      <x:c r="O246" s="83"/>
      <x:c r="P246" s="83"/>
      <x:c r="Q246" s="83"/>
      <x:c r="R246" s="83"/>
      <x:c r="S246" s="86"/>
    </x:row>
    <x:row r="247">
      <x:c r="A247" s="75"/>
      <x:c r="B247" s="10"/>
      <x:c r="C247" s="79"/>
      <x:c r="D247" s="79"/>
      <x:c r="E247" s="10"/>
      <x:c r="F247" s="10"/>
      <x:c r="G247" s="10"/>
      <x:c r="H247" s="10"/>
      <x:c r="I247" s="79"/>
      <x:c r="J247" s="10"/>
      <x:c r="K247" s="79"/>
      <x:c r="L247" s="10"/>
      <x:c r="M247" s="83"/>
      <x:c r="N247" s="83"/>
      <x:c r="O247" s="83"/>
      <x:c r="P247" s="83"/>
      <x:c r="Q247" s="83"/>
      <x:c r="R247" s="83"/>
      <x:c r="S247" s="86"/>
    </x:row>
    <x:row r="248">
      <x:c r="A248" s="75"/>
      <x:c r="B248" s="10"/>
      <x:c r="C248" s="79"/>
      <x:c r="D248" s="79"/>
      <x:c r="E248" s="10"/>
      <x:c r="F248" s="10"/>
      <x:c r="G248" s="10"/>
      <x:c r="H248" s="10"/>
      <x:c r="I248" s="79"/>
      <x:c r="J248" s="10"/>
      <x:c r="K248" s="79"/>
      <x:c r="L248" s="10"/>
      <x:c r="M248" s="83"/>
      <x:c r="N248" s="83"/>
      <x:c r="O248" s="83"/>
      <x:c r="P248" s="83"/>
      <x:c r="Q248" s="83"/>
      <x:c r="R248" s="83"/>
      <x:c r="S248" s="86"/>
    </x:row>
    <x:row r="249">
      <x:c r="A249" s="75"/>
      <x:c r="B249" s="10"/>
      <x:c r="C249" s="79"/>
      <x:c r="D249" s="79"/>
      <x:c r="E249" s="10"/>
      <x:c r="F249" s="10"/>
      <x:c r="G249" s="10"/>
      <x:c r="H249" s="10"/>
      <x:c r="I249" s="79"/>
      <x:c r="J249" s="10"/>
      <x:c r="K249" s="79"/>
      <x:c r="L249" s="10"/>
      <x:c r="M249" s="83"/>
      <x:c r="N249" s="83"/>
      <x:c r="O249" s="83"/>
      <x:c r="P249" s="83"/>
      <x:c r="Q249" s="83"/>
      <x:c r="R249" s="83"/>
      <x:c r="S249" s="86"/>
    </x:row>
    <x:row r="250">
      <x:c r="A250" s="75"/>
      <x:c r="B250" s="10"/>
      <x:c r="C250" s="79"/>
      <x:c r="D250" s="79"/>
      <x:c r="E250" s="10"/>
      <x:c r="F250" s="10"/>
      <x:c r="G250" s="10"/>
      <x:c r="H250" s="10"/>
      <x:c r="I250" s="79"/>
      <x:c r="J250" s="10"/>
      <x:c r="K250" s="79"/>
      <x:c r="L250" s="10"/>
      <x:c r="M250" s="83"/>
      <x:c r="N250" s="83"/>
      <x:c r="O250" s="83"/>
      <x:c r="P250" s="83"/>
      <x:c r="Q250" s="83"/>
      <x:c r="R250" s="83"/>
      <x:c r="S250" s="86"/>
    </x:row>
    <x:row r="251">
      <x:c r="A251" s="75"/>
      <x:c r="B251" s="10"/>
      <x:c r="C251" s="79"/>
      <x:c r="D251" s="79"/>
      <x:c r="E251" s="10"/>
      <x:c r="F251" s="10"/>
      <x:c r="G251" s="10"/>
      <x:c r="H251" s="10"/>
      <x:c r="I251" s="79"/>
      <x:c r="J251" s="10"/>
      <x:c r="K251" s="79"/>
      <x:c r="L251" s="10"/>
      <x:c r="M251" s="83"/>
      <x:c r="N251" s="83"/>
      <x:c r="O251" s="83"/>
      <x:c r="P251" s="83"/>
      <x:c r="Q251" s="83"/>
      <x:c r="R251" s="83"/>
      <x:c r="S251" s="86"/>
    </x:row>
    <x:row r="252">
      <x:c r="A252" s="75"/>
      <x:c r="B252" s="10"/>
      <x:c r="C252" s="79"/>
      <x:c r="D252" s="79"/>
      <x:c r="E252" s="10"/>
      <x:c r="F252" s="10"/>
      <x:c r="G252" s="10"/>
      <x:c r="H252" s="10"/>
      <x:c r="I252" s="79"/>
      <x:c r="J252" s="10"/>
      <x:c r="K252" s="79"/>
      <x:c r="L252" s="10"/>
      <x:c r="M252" s="83"/>
      <x:c r="N252" s="83"/>
      <x:c r="O252" s="83"/>
      <x:c r="P252" s="83"/>
      <x:c r="Q252" s="83"/>
      <x:c r="R252" s="83"/>
      <x:c r="S252" s="86"/>
    </x:row>
    <x:row r="253">
      <x:c r="A253" s="75"/>
      <x:c r="B253" s="10"/>
      <x:c r="C253" s="79"/>
      <x:c r="D253" s="79"/>
      <x:c r="E253" s="10"/>
      <x:c r="F253" s="10"/>
      <x:c r="G253" s="10"/>
      <x:c r="H253" s="10"/>
      <x:c r="I253" s="79"/>
      <x:c r="J253" s="10"/>
      <x:c r="K253" s="79"/>
      <x:c r="L253" s="10"/>
      <x:c r="M253" s="83"/>
      <x:c r="N253" s="83"/>
      <x:c r="O253" s="83"/>
      <x:c r="P253" s="83"/>
      <x:c r="Q253" s="83"/>
      <x:c r="R253" s="83"/>
      <x:c r="S253" s="86"/>
    </x:row>
    <x:row r="254">
      <x:c r="A254" s="75"/>
      <x:c r="B254" s="10"/>
      <x:c r="C254" s="79"/>
      <x:c r="D254" s="79"/>
      <x:c r="E254" s="10"/>
      <x:c r="F254" s="10"/>
      <x:c r="G254" s="10"/>
      <x:c r="H254" s="10"/>
      <x:c r="I254" s="79"/>
      <x:c r="J254" s="10"/>
      <x:c r="K254" s="79"/>
      <x:c r="L254" s="10"/>
      <x:c r="M254" s="83"/>
      <x:c r="N254" s="83"/>
      <x:c r="O254" s="83"/>
      <x:c r="P254" s="83"/>
      <x:c r="Q254" s="83"/>
      <x:c r="R254" s="83"/>
      <x:c r="S254" s="86"/>
    </x:row>
    <x:row r="255">
      <x:c r="A255" s="75"/>
      <x:c r="B255" s="10"/>
      <x:c r="C255" s="79"/>
      <x:c r="D255" s="79"/>
      <x:c r="E255" s="10"/>
      <x:c r="F255" s="10"/>
      <x:c r="G255" s="10"/>
      <x:c r="H255" s="10"/>
      <x:c r="I255" s="79"/>
      <x:c r="J255" s="10"/>
      <x:c r="K255" s="79"/>
      <x:c r="L255" s="10"/>
      <x:c r="M255" s="83"/>
      <x:c r="N255" s="83"/>
      <x:c r="O255" s="83"/>
      <x:c r="P255" s="83"/>
      <x:c r="Q255" s="83"/>
      <x:c r="R255" s="83"/>
      <x:c r="S255" s="86"/>
    </x:row>
    <x:row r="256">
      <x:c r="A256" s="75"/>
      <x:c r="B256" s="10"/>
      <x:c r="C256" s="79"/>
      <x:c r="D256" s="79"/>
      <x:c r="E256" s="10"/>
      <x:c r="F256" s="10"/>
      <x:c r="G256" s="10"/>
      <x:c r="H256" s="10"/>
      <x:c r="I256" s="79"/>
      <x:c r="J256" s="10"/>
      <x:c r="K256" s="79"/>
      <x:c r="L256" s="10"/>
      <x:c r="M256" s="83"/>
      <x:c r="N256" s="83"/>
      <x:c r="O256" s="83"/>
      <x:c r="P256" s="83"/>
      <x:c r="Q256" s="83"/>
      <x:c r="R256" s="83"/>
      <x:c r="S256" s="86"/>
    </x:row>
    <x:row r="257">
      <x:c r="A257" s="75"/>
      <x:c r="B257" s="10"/>
      <x:c r="C257" s="79"/>
      <x:c r="D257" s="79"/>
      <x:c r="E257" s="10"/>
      <x:c r="F257" s="10"/>
      <x:c r="G257" s="10"/>
      <x:c r="H257" s="10"/>
      <x:c r="I257" s="79"/>
      <x:c r="J257" s="10"/>
      <x:c r="K257" s="79"/>
      <x:c r="L257" s="10"/>
      <x:c r="M257" s="83"/>
      <x:c r="N257" s="83"/>
      <x:c r="O257" s="83"/>
      <x:c r="P257" s="83"/>
      <x:c r="Q257" s="83"/>
      <x:c r="R257" s="83"/>
      <x:c r="S257" s="86"/>
    </x:row>
    <x:row r="258">
      <x:c r="A258" s="75"/>
      <x:c r="B258" s="10"/>
      <x:c r="C258" s="79"/>
      <x:c r="D258" s="79"/>
      <x:c r="E258" s="10"/>
      <x:c r="F258" s="10"/>
      <x:c r="G258" s="10"/>
      <x:c r="H258" s="10"/>
      <x:c r="I258" s="79"/>
      <x:c r="J258" s="10"/>
      <x:c r="K258" s="79"/>
      <x:c r="L258" s="10"/>
      <x:c r="M258" s="83"/>
      <x:c r="N258" s="83"/>
      <x:c r="O258" s="83"/>
      <x:c r="P258" s="83"/>
      <x:c r="Q258" s="83"/>
      <x:c r="R258" s="83"/>
      <x:c r="S258" s="86"/>
    </x:row>
    <x:row r="259">
      <x:c r="A259" s="75"/>
      <x:c r="B259" s="10"/>
      <x:c r="C259" s="79"/>
      <x:c r="D259" s="79"/>
      <x:c r="E259" s="10"/>
      <x:c r="F259" s="10"/>
      <x:c r="G259" s="10"/>
      <x:c r="H259" s="10"/>
      <x:c r="I259" s="79"/>
      <x:c r="J259" s="10"/>
      <x:c r="K259" s="79"/>
      <x:c r="L259" s="10"/>
      <x:c r="M259" s="83"/>
      <x:c r="N259" s="83"/>
      <x:c r="O259" s="83"/>
      <x:c r="P259" s="83"/>
      <x:c r="Q259" s="83"/>
      <x:c r="R259" s="83"/>
      <x:c r="S259" s="86"/>
    </x:row>
    <x:row r="260">
      <x:c r="A260" s="75"/>
      <x:c r="B260" s="10"/>
      <x:c r="C260" s="79"/>
      <x:c r="D260" s="79"/>
      <x:c r="E260" s="10"/>
      <x:c r="F260" s="10"/>
      <x:c r="G260" s="10"/>
      <x:c r="H260" s="10"/>
      <x:c r="I260" s="79"/>
      <x:c r="J260" s="10"/>
      <x:c r="K260" s="79"/>
      <x:c r="L260" s="10"/>
      <x:c r="M260" s="83"/>
      <x:c r="N260" s="83"/>
      <x:c r="O260" s="83"/>
      <x:c r="P260" s="83"/>
      <x:c r="Q260" s="83"/>
      <x:c r="R260" s="83"/>
      <x:c r="S260" s="86"/>
    </x:row>
    <x:row r="261">
      <x:c r="A261" s="75"/>
      <x:c r="B261" s="10"/>
      <x:c r="C261" s="79"/>
      <x:c r="D261" s="79"/>
      <x:c r="E261" s="10"/>
      <x:c r="F261" s="10"/>
      <x:c r="G261" s="10"/>
      <x:c r="H261" s="10"/>
      <x:c r="I261" s="79"/>
      <x:c r="J261" s="10"/>
      <x:c r="K261" s="79"/>
      <x:c r="L261" s="10"/>
      <x:c r="M261" s="83"/>
      <x:c r="N261" s="83"/>
      <x:c r="O261" s="83"/>
      <x:c r="P261" s="83"/>
      <x:c r="Q261" s="83"/>
      <x:c r="R261" s="83"/>
      <x:c r="S261" s="86"/>
    </x:row>
    <x:row r="262">
      <x:c r="A262" s="75"/>
      <x:c r="B262" s="10"/>
      <x:c r="C262" s="79"/>
      <x:c r="D262" s="79"/>
      <x:c r="E262" s="10"/>
      <x:c r="F262" s="10"/>
      <x:c r="G262" s="10"/>
      <x:c r="H262" s="10"/>
      <x:c r="I262" s="79"/>
      <x:c r="J262" s="10"/>
      <x:c r="K262" s="79"/>
      <x:c r="L262" s="10"/>
      <x:c r="M262" s="83"/>
      <x:c r="N262" s="83"/>
      <x:c r="O262" s="83"/>
      <x:c r="P262" s="83"/>
      <x:c r="Q262" s="83"/>
      <x:c r="R262" s="83"/>
      <x:c r="S262" s="86"/>
    </x:row>
    <x:row r="263">
      <x:c r="A263" s="75"/>
      <x:c r="B263" s="10"/>
      <x:c r="C263" s="79"/>
      <x:c r="D263" s="79"/>
      <x:c r="E263" s="10"/>
      <x:c r="F263" s="10"/>
      <x:c r="G263" s="10"/>
      <x:c r="H263" s="10"/>
      <x:c r="I263" s="79"/>
      <x:c r="J263" s="10"/>
      <x:c r="K263" s="79"/>
      <x:c r="L263" s="10"/>
      <x:c r="M263" s="83"/>
      <x:c r="N263" s="83"/>
      <x:c r="O263" s="83"/>
      <x:c r="P263" s="83"/>
      <x:c r="Q263" s="83"/>
      <x:c r="R263" s="83"/>
      <x:c r="S263" s="86"/>
    </x:row>
    <x:row r="264">
      <x:c r="A264" s="75"/>
      <x:c r="B264" s="10"/>
      <x:c r="C264" s="79"/>
      <x:c r="D264" s="79"/>
      <x:c r="E264" s="10"/>
      <x:c r="F264" s="10"/>
      <x:c r="G264" s="10"/>
      <x:c r="H264" s="10"/>
      <x:c r="I264" s="79"/>
      <x:c r="J264" s="10"/>
      <x:c r="K264" s="79"/>
      <x:c r="L264" s="10"/>
      <x:c r="M264" s="83"/>
      <x:c r="N264" s="83"/>
      <x:c r="O264" s="83"/>
      <x:c r="P264" s="83"/>
      <x:c r="Q264" s="83"/>
      <x:c r="R264" s="83"/>
      <x:c r="S264" s="86"/>
    </x:row>
    <x:row r="265">
      <x:c r="A265" s="75"/>
      <x:c r="B265" s="10"/>
      <x:c r="C265" s="79"/>
      <x:c r="D265" s="79"/>
      <x:c r="E265" s="10"/>
      <x:c r="F265" s="10"/>
      <x:c r="G265" s="10"/>
      <x:c r="H265" s="10"/>
      <x:c r="I265" s="79"/>
      <x:c r="J265" s="10"/>
      <x:c r="K265" s="79"/>
      <x:c r="L265" s="10"/>
      <x:c r="M265" s="83"/>
      <x:c r="N265" s="83"/>
      <x:c r="O265" s="83"/>
      <x:c r="P265" s="83"/>
      <x:c r="Q265" s="83"/>
      <x:c r="R265" s="83"/>
      <x:c r="S265" s="86"/>
    </x:row>
    <x:row r="266">
      <x:c r="A266" s="75"/>
      <x:c r="B266" s="10"/>
      <x:c r="C266" s="79"/>
      <x:c r="D266" s="79"/>
      <x:c r="E266" s="10"/>
      <x:c r="F266" s="10"/>
      <x:c r="G266" s="10"/>
      <x:c r="H266" s="10"/>
      <x:c r="I266" s="79"/>
      <x:c r="J266" s="10"/>
      <x:c r="K266" s="79"/>
      <x:c r="L266" s="10"/>
      <x:c r="M266" s="83"/>
      <x:c r="N266" s="83"/>
      <x:c r="O266" s="83"/>
      <x:c r="P266" s="83"/>
      <x:c r="Q266" s="83"/>
      <x:c r="R266" s="83"/>
      <x:c r="S266" s="86"/>
    </x:row>
    <x:row r="267">
      <x:c r="A267" s="75"/>
      <x:c r="B267" s="10"/>
      <x:c r="C267" s="79"/>
      <x:c r="D267" s="79"/>
      <x:c r="E267" s="10"/>
      <x:c r="F267" s="10"/>
      <x:c r="G267" s="10"/>
      <x:c r="H267" s="10"/>
      <x:c r="I267" s="79"/>
      <x:c r="J267" s="10"/>
      <x:c r="K267" s="79"/>
      <x:c r="L267" s="10"/>
      <x:c r="M267" s="83"/>
      <x:c r="N267" s="83"/>
      <x:c r="O267" s="83"/>
      <x:c r="P267" s="83"/>
      <x:c r="Q267" s="83"/>
      <x:c r="R267" s="83"/>
      <x:c r="S267" s="86"/>
    </x:row>
    <x:row r="268">
      <x:c r="A268" s="75"/>
      <x:c r="B268" s="10"/>
      <x:c r="C268" s="79"/>
      <x:c r="D268" s="79"/>
      <x:c r="E268" s="10"/>
      <x:c r="F268" s="10"/>
      <x:c r="G268" s="10"/>
      <x:c r="H268" s="10"/>
      <x:c r="I268" s="79"/>
      <x:c r="J268" s="10"/>
      <x:c r="K268" s="79"/>
      <x:c r="L268" s="10"/>
      <x:c r="M268" s="83"/>
      <x:c r="N268" s="83"/>
      <x:c r="O268" s="83"/>
      <x:c r="P268" s="83"/>
      <x:c r="Q268" s="83"/>
      <x:c r="R268" s="83"/>
      <x:c r="S268" s="86"/>
    </x:row>
    <x:row r="269">
      <x:c r="A269" s="75"/>
      <x:c r="B269" s="10"/>
      <x:c r="C269" s="79"/>
      <x:c r="D269" s="79"/>
      <x:c r="E269" s="10"/>
      <x:c r="F269" s="10"/>
      <x:c r="G269" s="10"/>
      <x:c r="H269" s="10"/>
      <x:c r="I269" s="79"/>
      <x:c r="J269" s="10"/>
      <x:c r="K269" s="79"/>
      <x:c r="L269" s="10"/>
      <x:c r="M269" s="83"/>
      <x:c r="N269" s="83"/>
      <x:c r="O269" s="83"/>
      <x:c r="P269" s="83"/>
      <x:c r="Q269" s="83"/>
      <x:c r="R269" s="83"/>
      <x:c r="S269" s="86"/>
    </x:row>
    <x:row r="270">
      <x:c r="A270" s="75"/>
      <x:c r="B270" s="10"/>
      <x:c r="C270" s="79"/>
      <x:c r="D270" s="79"/>
      <x:c r="E270" s="10"/>
      <x:c r="F270" s="10"/>
      <x:c r="G270" s="10"/>
      <x:c r="H270" s="10"/>
      <x:c r="I270" s="79"/>
      <x:c r="J270" s="10"/>
      <x:c r="K270" s="79"/>
      <x:c r="L270" s="10"/>
      <x:c r="M270" s="83"/>
      <x:c r="N270" s="83"/>
      <x:c r="O270" s="83"/>
      <x:c r="P270" s="83"/>
      <x:c r="Q270" s="83"/>
      <x:c r="R270" s="83"/>
      <x:c r="S270" s="86"/>
    </x:row>
    <x:row r="271">
      <x:c r="A271" s="75"/>
      <x:c r="B271" s="10"/>
      <x:c r="C271" s="79"/>
      <x:c r="D271" s="79"/>
      <x:c r="E271" s="10"/>
      <x:c r="F271" s="10"/>
      <x:c r="G271" s="10"/>
      <x:c r="H271" s="10"/>
      <x:c r="I271" s="79"/>
      <x:c r="J271" s="10"/>
      <x:c r="K271" s="79"/>
      <x:c r="L271" s="10"/>
      <x:c r="M271" s="83"/>
      <x:c r="N271" s="83"/>
      <x:c r="O271" s="83"/>
      <x:c r="P271" s="83"/>
      <x:c r="Q271" s="83"/>
      <x:c r="R271" s="83"/>
      <x:c r="S271" s="86"/>
    </x:row>
    <x:row r="272">
      <x:c r="A272" s="75"/>
      <x:c r="B272" s="10"/>
      <x:c r="C272" s="79"/>
      <x:c r="D272" s="79"/>
      <x:c r="E272" s="10"/>
      <x:c r="F272" s="10"/>
      <x:c r="G272" s="10"/>
      <x:c r="H272" s="10"/>
      <x:c r="I272" s="79"/>
      <x:c r="J272" s="10"/>
      <x:c r="K272" s="79"/>
      <x:c r="L272" s="10"/>
      <x:c r="M272" s="83"/>
      <x:c r="N272" s="83"/>
      <x:c r="O272" s="83"/>
      <x:c r="P272" s="83"/>
      <x:c r="Q272" s="83"/>
      <x:c r="R272" s="83"/>
      <x:c r="S272" s="86"/>
    </x:row>
    <x:row r="273">
      <x:c r="A273" s="75"/>
      <x:c r="B273" s="10"/>
      <x:c r="C273" s="79"/>
      <x:c r="D273" s="79"/>
      <x:c r="E273" s="10"/>
      <x:c r="F273" s="10"/>
      <x:c r="G273" s="10"/>
      <x:c r="H273" s="10"/>
      <x:c r="I273" s="79"/>
      <x:c r="J273" s="10"/>
      <x:c r="K273" s="79"/>
      <x:c r="L273" s="10"/>
      <x:c r="M273" s="83"/>
      <x:c r="N273" s="83"/>
      <x:c r="O273" s="83"/>
      <x:c r="P273" s="83"/>
      <x:c r="Q273" s="83"/>
      <x:c r="R273" s="83"/>
      <x:c r="S273" s="86"/>
    </x:row>
    <x:row r="274">
      <x:c r="A274" s="75"/>
      <x:c r="B274" s="10"/>
      <x:c r="C274" s="79"/>
      <x:c r="D274" s="79"/>
      <x:c r="E274" s="10"/>
      <x:c r="F274" s="10"/>
      <x:c r="G274" s="10"/>
      <x:c r="H274" s="10"/>
      <x:c r="I274" s="79"/>
      <x:c r="J274" s="10"/>
      <x:c r="K274" s="79"/>
      <x:c r="L274" s="10"/>
      <x:c r="M274" s="83"/>
      <x:c r="N274" s="83"/>
      <x:c r="O274" s="83"/>
      <x:c r="P274" s="83"/>
      <x:c r="Q274" s="83"/>
      <x:c r="R274" s="83"/>
      <x:c r="S274" s="86"/>
    </x:row>
    <x:row r="275">
      <x:c r="A275" s="75"/>
      <x:c r="B275" s="10"/>
      <x:c r="C275" s="79"/>
      <x:c r="D275" s="79"/>
      <x:c r="E275" s="10"/>
      <x:c r="F275" s="10"/>
      <x:c r="G275" s="10"/>
      <x:c r="H275" s="10"/>
      <x:c r="I275" s="79"/>
      <x:c r="J275" s="10"/>
      <x:c r="K275" s="79"/>
      <x:c r="L275" s="10"/>
      <x:c r="M275" s="83"/>
      <x:c r="N275" s="83"/>
      <x:c r="O275" s="83"/>
      <x:c r="P275" s="83"/>
      <x:c r="Q275" s="83"/>
      <x:c r="R275" s="83"/>
      <x:c r="S275" s="86"/>
    </x:row>
    <x:row r="276">
      <x:c r="A276" s="75"/>
      <x:c r="B276" s="10"/>
      <x:c r="C276" s="79"/>
      <x:c r="D276" s="79"/>
      <x:c r="E276" s="10"/>
      <x:c r="F276" s="10"/>
      <x:c r="G276" s="10"/>
      <x:c r="H276" s="10"/>
      <x:c r="I276" s="79"/>
      <x:c r="J276" s="10"/>
      <x:c r="K276" s="79"/>
      <x:c r="L276" s="10"/>
      <x:c r="M276" s="83"/>
      <x:c r="N276" s="83"/>
      <x:c r="O276" s="83"/>
      <x:c r="P276" s="83"/>
      <x:c r="Q276" s="83"/>
      <x:c r="R276" s="83"/>
      <x:c r="S276" s="86"/>
    </x:row>
    <x:row r="277">
      <x:c r="A277" s="75"/>
      <x:c r="B277" s="10"/>
      <x:c r="C277" s="79"/>
      <x:c r="D277" s="79"/>
      <x:c r="E277" s="10"/>
      <x:c r="F277" s="10"/>
      <x:c r="G277" s="10"/>
      <x:c r="H277" s="10"/>
      <x:c r="I277" s="79"/>
      <x:c r="J277" s="10"/>
      <x:c r="K277" s="79"/>
      <x:c r="L277" s="10"/>
      <x:c r="M277" s="83"/>
      <x:c r="N277" s="83"/>
      <x:c r="O277" s="83"/>
      <x:c r="P277" s="83"/>
      <x:c r="Q277" s="83"/>
      <x:c r="R277" s="83"/>
      <x:c r="S277" s="86"/>
    </x:row>
    <x:row r="278">
      <x:c r="A278" s="75"/>
      <x:c r="B278" s="10"/>
      <x:c r="C278" s="79"/>
      <x:c r="D278" s="79"/>
      <x:c r="E278" s="10"/>
      <x:c r="F278" s="10"/>
      <x:c r="G278" s="10"/>
      <x:c r="H278" s="10"/>
      <x:c r="I278" s="79"/>
      <x:c r="J278" s="10"/>
      <x:c r="K278" s="79"/>
      <x:c r="L278" s="10"/>
      <x:c r="M278" s="83"/>
      <x:c r="N278" s="83"/>
      <x:c r="O278" s="83"/>
      <x:c r="P278" s="83"/>
      <x:c r="Q278" s="83"/>
      <x:c r="R278" s="83"/>
      <x:c r="S278" s="86"/>
    </x:row>
    <x:row r="279">
      <x:c r="A279" s="75"/>
      <x:c r="B279" s="10"/>
      <x:c r="C279" s="79"/>
      <x:c r="D279" s="79"/>
      <x:c r="E279" s="10"/>
      <x:c r="F279" s="10"/>
      <x:c r="G279" s="10"/>
      <x:c r="H279" s="10"/>
      <x:c r="I279" s="79"/>
      <x:c r="J279" s="10"/>
      <x:c r="K279" s="79"/>
      <x:c r="L279" s="10"/>
      <x:c r="M279" s="83"/>
      <x:c r="N279" s="83"/>
      <x:c r="O279" s="83"/>
      <x:c r="P279" s="83"/>
      <x:c r="Q279" s="83"/>
      <x:c r="R279" s="83"/>
      <x:c r="S279" s="86"/>
    </x:row>
    <x:row r="280">
      <x:c r="A280" s="75"/>
      <x:c r="B280" s="10"/>
      <x:c r="C280" s="79"/>
      <x:c r="D280" s="79"/>
      <x:c r="E280" s="10"/>
      <x:c r="F280" s="10"/>
      <x:c r="G280" s="10"/>
      <x:c r="H280" s="10"/>
      <x:c r="I280" s="79"/>
      <x:c r="J280" s="10"/>
      <x:c r="K280" s="79"/>
      <x:c r="L280" s="10"/>
      <x:c r="M280" s="83"/>
      <x:c r="N280" s="83"/>
      <x:c r="O280" s="83"/>
      <x:c r="P280" s="83"/>
      <x:c r="Q280" s="83"/>
      <x:c r="R280" s="83"/>
      <x:c r="S280" s="86"/>
    </x:row>
    <x:row r="281">
      <x:c r="A281" s="75"/>
      <x:c r="B281" s="10"/>
      <x:c r="C281" s="79"/>
      <x:c r="D281" s="79"/>
      <x:c r="E281" s="10"/>
      <x:c r="F281" s="10"/>
      <x:c r="G281" s="10"/>
      <x:c r="H281" s="10"/>
      <x:c r="I281" s="79"/>
      <x:c r="J281" s="10"/>
      <x:c r="K281" s="79"/>
      <x:c r="L281" s="10"/>
      <x:c r="M281" s="83"/>
      <x:c r="N281" s="83"/>
      <x:c r="O281" s="83"/>
      <x:c r="P281" s="83"/>
      <x:c r="Q281" s="83"/>
      <x:c r="R281" s="83"/>
      <x:c r="S281" s="86"/>
    </x:row>
    <x:row r="282">
      <x:c r="A282" s="75"/>
      <x:c r="B282" s="10"/>
      <x:c r="C282" s="79"/>
      <x:c r="D282" s="79"/>
      <x:c r="E282" s="10"/>
      <x:c r="F282" s="10"/>
      <x:c r="G282" s="10"/>
      <x:c r="H282" s="10"/>
      <x:c r="I282" s="79"/>
      <x:c r="J282" s="10"/>
      <x:c r="K282" s="79"/>
      <x:c r="L282" s="10"/>
      <x:c r="M282" s="83"/>
      <x:c r="N282" s="83"/>
      <x:c r="O282" s="83"/>
      <x:c r="P282" s="83"/>
      <x:c r="Q282" s="83"/>
      <x:c r="R282" s="83"/>
      <x:c r="S282" s="86"/>
    </x:row>
    <x:row r="283">
      <x:c r="A283" s="75"/>
      <x:c r="B283" s="10"/>
      <x:c r="C283" s="79"/>
      <x:c r="D283" s="79"/>
      <x:c r="E283" s="10"/>
      <x:c r="F283" s="10"/>
      <x:c r="G283" s="10"/>
      <x:c r="H283" s="10"/>
      <x:c r="I283" s="79"/>
      <x:c r="J283" s="10"/>
      <x:c r="K283" s="79"/>
      <x:c r="L283" s="10"/>
      <x:c r="M283" s="83"/>
      <x:c r="N283" s="83"/>
      <x:c r="O283" s="83"/>
      <x:c r="P283" s="83"/>
      <x:c r="Q283" s="83"/>
      <x:c r="R283" s="83"/>
      <x:c r="S283" s="86"/>
    </x:row>
    <x:row r="284">
      <x:c r="A284" s="75"/>
      <x:c r="B284" s="10"/>
      <x:c r="C284" s="79"/>
      <x:c r="D284" s="79"/>
      <x:c r="E284" s="10"/>
      <x:c r="F284" s="10"/>
      <x:c r="G284" s="10"/>
      <x:c r="H284" s="10"/>
      <x:c r="I284" s="79"/>
      <x:c r="J284" s="10"/>
      <x:c r="K284" s="79"/>
      <x:c r="L284" s="10"/>
      <x:c r="M284" s="83"/>
      <x:c r="N284" s="83"/>
      <x:c r="O284" s="83"/>
      <x:c r="P284" s="83"/>
      <x:c r="Q284" s="83"/>
      <x:c r="R284" s="83"/>
      <x:c r="S284" s="86"/>
    </x:row>
    <x:row r="285">
      <x:c r="A285" s="75"/>
      <x:c r="B285" s="10"/>
      <x:c r="C285" s="79"/>
      <x:c r="D285" s="79"/>
      <x:c r="E285" s="10"/>
      <x:c r="F285" s="10"/>
      <x:c r="G285" s="10"/>
      <x:c r="H285" s="10"/>
      <x:c r="I285" s="79"/>
      <x:c r="J285" s="10"/>
      <x:c r="K285" s="79"/>
      <x:c r="L285" s="10"/>
      <x:c r="M285" s="83"/>
      <x:c r="N285" s="83"/>
      <x:c r="O285" s="83"/>
      <x:c r="P285" s="83"/>
      <x:c r="Q285" s="83"/>
      <x:c r="R285" s="83"/>
      <x:c r="S285" s="86"/>
    </x:row>
    <x:row r="286">
      <x:c r="A286" s="75"/>
      <x:c r="B286" s="10"/>
      <x:c r="C286" s="79"/>
      <x:c r="D286" s="79"/>
      <x:c r="E286" s="10"/>
      <x:c r="F286" s="10"/>
      <x:c r="G286" s="10"/>
      <x:c r="H286" s="10"/>
      <x:c r="I286" s="79"/>
      <x:c r="J286" s="10"/>
      <x:c r="K286" s="79"/>
      <x:c r="L286" s="10"/>
      <x:c r="M286" s="83"/>
      <x:c r="N286" s="83"/>
      <x:c r="O286" s="83"/>
      <x:c r="P286" s="83"/>
      <x:c r="Q286" s="83"/>
      <x:c r="R286" s="83"/>
      <x:c r="S286" s="86"/>
    </x:row>
    <x:row r="287">
      <x:c r="A287" s="75"/>
      <x:c r="B287" s="10"/>
      <x:c r="C287" s="79"/>
      <x:c r="D287" s="79"/>
      <x:c r="E287" s="10"/>
      <x:c r="F287" s="10"/>
      <x:c r="G287" s="10"/>
      <x:c r="H287" s="10"/>
      <x:c r="I287" s="79"/>
      <x:c r="J287" s="10"/>
      <x:c r="K287" s="79"/>
      <x:c r="L287" s="10"/>
      <x:c r="M287" s="83"/>
      <x:c r="N287" s="83"/>
      <x:c r="O287" s="83"/>
      <x:c r="P287" s="83"/>
      <x:c r="Q287" s="83"/>
      <x:c r="R287" s="83"/>
      <x:c r="S287" s="86"/>
    </x:row>
    <x:row r="288">
      <x:c r="A288" s="75"/>
      <x:c r="B288" s="10"/>
      <x:c r="C288" s="79"/>
      <x:c r="D288" s="79"/>
      <x:c r="E288" s="10"/>
      <x:c r="F288" s="10"/>
      <x:c r="G288" s="10"/>
      <x:c r="H288" s="10"/>
      <x:c r="I288" s="79"/>
      <x:c r="J288" s="10"/>
      <x:c r="K288" s="79"/>
      <x:c r="L288" s="10"/>
      <x:c r="M288" s="83"/>
      <x:c r="N288" s="83"/>
      <x:c r="O288" s="83"/>
      <x:c r="P288" s="83"/>
      <x:c r="Q288" s="83"/>
      <x:c r="R288" s="83"/>
      <x:c r="S288" s="86"/>
    </x:row>
    <x:row r="289">
      <x:c r="A289" s="75"/>
      <x:c r="B289" s="10"/>
      <x:c r="C289" s="79"/>
      <x:c r="D289" s="79"/>
      <x:c r="E289" s="10"/>
      <x:c r="F289" s="10"/>
      <x:c r="G289" s="10"/>
      <x:c r="H289" s="10"/>
      <x:c r="I289" s="79"/>
      <x:c r="J289" s="10"/>
      <x:c r="K289" s="79"/>
      <x:c r="L289" s="10"/>
      <x:c r="M289" s="83"/>
      <x:c r="N289" s="83"/>
      <x:c r="O289" s="83"/>
      <x:c r="P289" s="83"/>
      <x:c r="Q289" s="83"/>
      <x:c r="R289" s="83"/>
      <x:c r="S289" s="86"/>
    </x:row>
    <x:row r="290">
      <x:c r="A290" s="75"/>
      <x:c r="B290" s="10"/>
      <x:c r="C290" s="79"/>
      <x:c r="D290" s="79"/>
      <x:c r="E290" s="10"/>
      <x:c r="F290" s="10"/>
      <x:c r="G290" s="10"/>
      <x:c r="H290" s="10"/>
      <x:c r="I290" s="79"/>
      <x:c r="J290" s="10"/>
      <x:c r="K290" s="79"/>
      <x:c r="L290" s="10"/>
      <x:c r="M290" s="83"/>
      <x:c r="N290" s="83"/>
      <x:c r="O290" s="83"/>
      <x:c r="P290" s="83"/>
      <x:c r="Q290" s="83"/>
      <x:c r="R290" s="83"/>
      <x:c r="S290" s="86"/>
    </x:row>
    <x:row r="291">
      <x:c r="A291" s="75"/>
      <x:c r="B291" s="10"/>
      <x:c r="C291" s="79"/>
      <x:c r="D291" s="79"/>
      <x:c r="E291" s="10"/>
      <x:c r="F291" s="10"/>
      <x:c r="G291" s="10"/>
      <x:c r="H291" s="10"/>
      <x:c r="I291" s="79"/>
      <x:c r="J291" s="10"/>
      <x:c r="K291" s="79"/>
      <x:c r="L291" s="10"/>
      <x:c r="M291" s="83"/>
      <x:c r="N291" s="83"/>
      <x:c r="O291" s="83"/>
      <x:c r="P291" s="83"/>
      <x:c r="Q291" s="83"/>
      <x:c r="R291" s="83"/>
      <x:c r="S291" s="86"/>
    </x:row>
    <x:row r="292">
      <x:c r="A292" s="75"/>
      <x:c r="B292" s="10"/>
      <x:c r="C292" s="79"/>
      <x:c r="D292" s="79"/>
      <x:c r="E292" s="10"/>
      <x:c r="F292" s="10"/>
      <x:c r="G292" s="10"/>
      <x:c r="H292" s="10"/>
      <x:c r="I292" s="79"/>
      <x:c r="J292" s="10"/>
      <x:c r="K292" s="79"/>
      <x:c r="L292" s="10"/>
      <x:c r="M292" s="83"/>
      <x:c r="N292" s="83"/>
      <x:c r="O292" s="83"/>
      <x:c r="P292" s="83"/>
      <x:c r="Q292" s="83"/>
      <x:c r="R292" s="83"/>
      <x:c r="S292" s="86"/>
    </x:row>
    <x:row r="293">
      <x:c r="A293" s="75"/>
      <x:c r="B293" s="10"/>
      <x:c r="C293" s="79"/>
      <x:c r="D293" s="79"/>
      <x:c r="E293" s="10"/>
      <x:c r="F293" s="10"/>
      <x:c r="G293" s="10"/>
      <x:c r="H293" s="10"/>
      <x:c r="I293" s="79"/>
      <x:c r="J293" s="10"/>
      <x:c r="K293" s="79"/>
      <x:c r="L293" s="10"/>
      <x:c r="M293" s="83"/>
      <x:c r="N293" s="83"/>
      <x:c r="O293" s="83"/>
      <x:c r="P293" s="83"/>
      <x:c r="Q293" s="83"/>
      <x:c r="R293" s="83"/>
      <x:c r="S293" s="86"/>
    </x:row>
    <x:row r="294">
      <x:c r="A294" s="75"/>
      <x:c r="B294" s="10"/>
      <x:c r="C294" s="79"/>
      <x:c r="D294" s="79"/>
      <x:c r="E294" s="10"/>
      <x:c r="F294" s="10"/>
      <x:c r="G294" s="10"/>
      <x:c r="H294" s="10"/>
      <x:c r="I294" s="79"/>
      <x:c r="J294" s="10"/>
      <x:c r="K294" s="79"/>
      <x:c r="L294" s="10"/>
      <x:c r="M294" s="83"/>
      <x:c r="N294" s="83"/>
      <x:c r="O294" s="83"/>
      <x:c r="P294" s="83"/>
      <x:c r="Q294" s="83"/>
      <x:c r="R294" s="83"/>
      <x:c r="S294" s="86"/>
    </x:row>
    <x:row r="295">
      <x:c r="A295" s="75"/>
      <x:c r="B295" s="10"/>
      <x:c r="C295" s="79"/>
      <x:c r="D295" s="79"/>
      <x:c r="E295" s="10"/>
      <x:c r="F295" s="10"/>
      <x:c r="G295" s="10"/>
      <x:c r="H295" s="10"/>
      <x:c r="I295" s="79"/>
      <x:c r="J295" s="10"/>
      <x:c r="K295" s="79"/>
      <x:c r="L295" s="10"/>
      <x:c r="M295" s="83"/>
      <x:c r="N295" s="83"/>
      <x:c r="O295" s="83"/>
      <x:c r="P295" s="83"/>
      <x:c r="Q295" s="83"/>
      <x:c r="R295" s="83"/>
      <x:c r="S295" s="86"/>
    </x:row>
    <x:row r="296">
      <x:c r="A296" s="75"/>
      <x:c r="B296" s="10"/>
      <x:c r="C296" s="79"/>
      <x:c r="D296" s="79"/>
      <x:c r="E296" s="10"/>
      <x:c r="F296" s="10"/>
      <x:c r="G296" s="10"/>
      <x:c r="H296" s="10"/>
      <x:c r="I296" s="79"/>
      <x:c r="J296" s="10"/>
      <x:c r="K296" s="79"/>
      <x:c r="L296" s="10"/>
      <x:c r="M296" s="83"/>
      <x:c r="N296" s="83"/>
      <x:c r="O296" s="83"/>
      <x:c r="P296" s="83"/>
      <x:c r="Q296" s="83"/>
      <x:c r="R296" s="83"/>
      <x:c r="S296" s="86"/>
    </x:row>
    <x:row r="297">
      <x:c r="A297" s="75"/>
      <x:c r="B297" s="10"/>
      <x:c r="C297" s="79"/>
      <x:c r="D297" s="79"/>
      <x:c r="E297" s="10"/>
      <x:c r="F297" s="10"/>
      <x:c r="G297" s="10"/>
      <x:c r="H297" s="10"/>
      <x:c r="I297" s="79"/>
      <x:c r="J297" s="10"/>
      <x:c r="K297" s="79"/>
      <x:c r="L297" s="10"/>
      <x:c r="M297" s="83"/>
      <x:c r="N297" s="83"/>
      <x:c r="O297" s="83"/>
      <x:c r="P297" s="83"/>
      <x:c r="Q297" s="83"/>
      <x:c r="R297" s="83"/>
      <x:c r="S297" s="86"/>
    </x:row>
    <x:row r="298">
      <x:c r="A298" s="75"/>
      <x:c r="B298" s="10"/>
      <x:c r="C298" s="79"/>
      <x:c r="D298" s="79"/>
      <x:c r="E298" s="10"/>
      <x:c r="F298" s="10"/>
      <x:c r="G298" s="10"/>
      <x:c r="H298" s="10"/>
      <x:c r="I298" s="79"/>
      <x:c r="J298" s="10"/>
      <x:c r="K298" s="79"/>
      <x:c r="L298" s="10"/>
      <x:c r="M298" s="83"/>
      <x:c r="N298" s="83"/>
      <x:c r="O298" s="83"/>
      <x:c r="P298" s="83"/>
      <x:c r="Q298" s="83"/>
      <x:c r="R298" s="83"/>
      <x:c r="S298" s="86"/>
    </x:row>
    <x:row r="299">
      <x:c r="A299" s="75"/>
      <x:c r="B299" s="10"/>
      <x:c r="C299" s="79"/>
      <x:c r="D299" s="79"/>
      <x:c r="E299" s="10"/>
      <x:c r="F299" s="10"/>
      <x:c r="G299" s="10"/>
      <x:c r="H299" s="10"/>
      <x:c r="I299" s="79"/>
      <x:c r="J299" s="10"/>
      <x:c r="K299" s="79"/>
      <x:c r="L299" s="10"/>
      <x:c r="M299" s="83"/>
      <x:c r="N299" s="83"/>
      <x:c r="O299" s="83"/>
      <x:c r="P299" s="83"/>
      <x:c r="Q299" s="83"/>
      <x:c r="R299" s="83"/>
      <x:c r="S299" s="86"/>
    </x:row>
    <x:row r="300">
      <x:c r="A300" s="75"/>
      <x:c r="B300" s="10"/>
      <x:c r="C300" s="79"/>
      <x:c r="D300" s="79"/>
      <x:c r="E300" s="10"/>
      <x:c r="F300" s="10"/>
      <x:c r="G300" s="10"/>
      <x:c r="H300" s="10"/>
      <x:c r="I300" s="79"/>
      <x:c r="J300" s="10"/>
      <x:c r="K300" s="79"/>
      <x:c r="L300" s="10"/>
      <x:c r="M300" s="83"/>
      <x:c r="N300" s="83"/>
      <x:c r="O300" s="83"/>
      <x:c r="P300" s="83"/>
      <x:c r="Q300" s="83"/>
      <x:c r="R300" s="83"/>
      <x:c r="S300" s="86"/>
    </x:row>
    <x:row r="301">
      <x:c r="A301" s="75"/>
      <x:c r="B301" s="10"/>
      <x:c r="C301" s="79"/>
      <x:c r="D301" s="79"/>
      <x:c r="E301" s="10"/>
      <x:c r="F301" s="10"/>
      <x:c r="G301" s="10"/>
      <x:c r="H301" s="10"/>
      <x:c r="I301" s="79"/>
      <x:c r="J301" s="10"/>
      <x:c r="K301" s="79"/>
      <x:c r="L301" s="10"/>
      <x:c r="M301" s="83"/>
      <x:c r="N301" s="83"/>
      <x:c r="O301" s="83"/>
      <x:c r="P301" s="83"/>
      <x:c r="Q301" s="83"/>
      <x:c r="R301" s="83"/>
      <x:c r="S301" s="86"/>
    </x:row>
    <x:row r="302">
      <x:c r="A302" s="75"/>
      <x:c r="B302" s="10"/>
      <x:c r="C302" s="79"/>
      <x:c r="D302" s="79"/>
      <x:c r="E302" s="10"/>
      <x:c r="F302" s="10"/>
      <x:c r="G302" s="10"/>
      <x:c r="H302" s="10"/>
      <x:c r="I302" s="79"/>
      <x:c r="J302" s="10"/>
      <x:c r="K302" s="79"/>
      <x:c r="L302" s="10"/>
      <x:c r="M302" s="83"/>
      <x:c r="N302" s="83"/>
      <x:c r="O302" s="83"/>
      <x:c r="P302" s="83"/>
      <x:c r="Q302" s="83"/>
      <x:c r="R302" s="83"/>
      <x:c r="S302" s="86"/>
    </x:row>
    <x:row r="303">
      <x:c r="A303" s="75"/>
      <x:c r="B303" s="10"/>
      <x:c r="C303" s="79"/>
      <x:c r="D303" s="79"/>
      <x:c r="E303" s="10"/>
      <x:c r="F303" s="10"/>
      <x:c r="G303" s="10"/>
      <x:c r="H303" s="10"/>
      <x:c r="I303" s="79"/>
      <x:c r="J303" s="10"/>
      <x:c r="K303" s="79"/>
      <x:c r="L303" s="10"/>
      <x:c r="M303" s="83"/>
      <x:c r="N303" s="83"/>
      <x:c r="O303" s="83"/>
      <x:c r="P303" s="83"/>
      <x:c r="Q303" s="83"/>
      <x:c r="R303" s="83"/>
      <x:c r="S303" s="86"/>
    </x:row>
    <x:row r="304">
      <x:c r="A304" s="75"/>
      <x:c r="B304" s="10"/>
      <x:c r="C304" s="79"/>
      <x:c r="D304" s="79"/>
      <x:c r="E304" s="10"/>
      <x:c r="F304" s="10"/>
      <x:c r="G304" s="10"/>
      <x:c r="H304" s="10"/>
      <x:c r="I304" s="79"/>
      <x:c r="J304" s="10"/>
      <x:c r="K304" s="79"/>
      <x:c r="L304" s="10"/>
      <x:c r="M304" s="83"/>
      <x:c r="N304" s="83"/>
      <x:c r="O304" s="83"/>
      <x:c r="P304" s="83"/>
      <x:c r="Q304" s="83"/>
      <x:c r="R304" s="83"/>
      <x:c r="S304" s="86"/>
    </x:row>
    <x:row r="305">
      <x:c r="A305" s="75"/>
      <x:c r="B305" s="10"/>
      <x:c r="C305" s="79"/>
      <x:c r="D305" s="79"/>
      <x:c r="E305" s="10"/>
      <x:c r="F305" s="10"/>
      <x:c r="G305" s="10"/>
      <x:c r="H305" s="10"/>
      <x:c r="I305" s="79"/>
      <x:c r="J305" s="10"/>
      <x:c r="K305" s="79"/>
      <x:c r="L305" s="10"/>
      <x:c r="M305" s="83"/>
      <x:c r="N305" s="83"/>
      <x:c r="O305" s="83"/>
      <x:c r="P305" s="83"/>
      <x:c r="Q305" s="83"/>
      <x:c r="R305" s="83"/>
      <x:c r="S305" s="86"/>
    </x:row>
    <x:row r="306">
      <x:c r="A306" s="75"/>
      <x:c r="B306" s="10"/>
      <x:c r="C306" s="79"/>
      <x:c r="D306" s="79"/>
      <x:c r="E306" s="10"/>
      <x:c r="F306" s="10"/>
      <x:c r="G306" s="10"/>
      <x:c r="H306" s="10"/>
      <x:c r="I306" s="79"/>
      <x:c r="J306" s="10"/>
      <x:c r="K306" s="79"/>
      <x:c r="L306" s="10"/>
      <x:c r="M306" s="83"/>
      <x:c r="N306" s="83"/>
      <x:c r="O306" s="83"/>
      <x:c r="P306" s="83"/>
      <x:c r="Q306" s="83"/>
      <x:c r="R306" s="83"/>
      <x:c r="S306" s="86"/>
    </x:row>
    <x:row r="307">
      <x:c r="A307" s="75"/>
      <x:c r="B307" s="10"/>
      <x:c r="C307" s="79"/>
      <x:c r="D307" s="79"/>
      <x:c r="E307" s="10"/>
      <x:c r="F307" s="10"/>
      <x:c r="G307" s="10"/>
      <x:c r="H307" s="10"/>
      <x:c r="I307" s="79"/>
      <x:c r="J307" s="10"/>
      <x:c r="K307" s="79"/>
      <x:c r="L307" s="10"/>
      <x:c r="M307" s="83"/>
      <x:c r="N307" s="83"/>
      <x:c r="O307" s="83"/>
      <x:c r="P307" s="83"/>
      <x:c r="Q307" s="83"/>
      <x:c r="R307" s="83"/>
      <x:c r="S307" s="86"/>
    </x:row>
    <x:row r="308">
      <x:c r="A308" s="75"/>
      <x:c r="B308" s="10"/>
      <x:c r="C308" s="79"/>
      <x:c r="D308" s="79"/>
      <x:c r="E308" s="10"/>
      <x:c r="F308" s="10"/>
      <x:c r="G308" s="10"/>
      <x:c r="H308" s="10"/>
      <x:c r="I308" s="79"/>
      <x:c r="J308" s="10"/>
      <x:c r="K308" s="79"/>
      <x:c r="L308" s="10"/>
      <x:c r="M308" s="83"/>
      <x:c r="N308" s="83"/>
      <x:c r="O308" s="83"/>
      <x:c r="P308" s="83"/>
      <x:c r="Q308" s="83"/>
      <x:c r="R308" s="83"/>
      <x:c r="S308" s="86"/>
    </x:row>
    <x:row r="309">
      <x:c r="A309" s="75"/>
      <x:c r="B309" s="10"/>
      <x:c r="C309" s="79"/>
      <x:c r="D309" s="79"/>
      <x:c r="E309" s="10"/>
      <x:c r="F309" s="10"/>
      <x:c r="G309" s="10"/>
      <x:c r="H309" s="10"/>
      <x:c r="I309" s="79"/>
      <x:c r="J309" s="10"/>
      <x:c r="K309" s="79"/>
      <x:c r="L309" s="10"/>
      <x:c r="M309" s="83"/>
      <x:c r="N309" s="83"/>
      <x:c r="O309" s="83"/>
      <x:c r="P309" s="83"/>
      <x:c r="Q309" s="83"/>
      <x:c r="R309" s="83"/>
      <x:c r="S309" s="86"/>
    </x:row>
    <x:row r="310">
      <x:c r="A310" s="75"/>
      <x:c r="B310" s="10"/>
      <x:c r="C310" s="79"/>
      <x:c r="D310" s="79"/>
      <x:c r="E310" s="10"/>
      <x:c r="F310" s="10"/>
      <x:c r="G310" s="10"/>
      <x:c r="H310" s="10"/>
      <x:c r="I310" s="79"/>
      <x:c r="J310" s="10"/>
      <x:c r="K310" s="79"/>
      <x:c r="L310" s="10"/>
      <x:c r="M310" s="83"/>
      <x:c r="N310" s="83"/>
      <x:c r="O310" s="83"/>
      <x:c r="P310" s="83"/>
      <x:c r="Q310" s="83"/>
      <x:c r="R310" s="83"/>
      <x:c r="S310" s="86"/>
    </x:row>
    <x:row r="311">
      <x:c r="A311" s="75"/>
      <x:c r="B311" s="10"/>
      <x:c r="C311" s="79"/>
      <x:c r="D311" s="79"/>
      <x:c r="E311" s="10"/>
      <x:c r="F311" s="10"/>
      <x:c r="G311" s="10"/>
      <x:c r="H311" s="10"/>
      <x:c r="I311" s="79"/>
      <x:c r="J311" s="10"/>
      <x:c r="K311" s="79"/>
      <x:c r="L311" s="10"/>
      <x:c r="M311" s="83"/>
      <x:c r="N311" s="83"/>
      <x:c r="O311" s="83"/>
      <x:c r="P311" s="83"/>
      <x:c r="Q311" s="83"/>
      <x:c r="R311" s="83"/>
      <x:c r="S311" s="86"/>
    </x:row>
    <x:row r="312">
      <x:c r="A312" s="75"/>
      <x:c r="B312" s="10"/>
      <x:c r="C312" s="79"/>
      <x:c r="D312" s="79"/>
      <x:c r="E312" s="10"/>
      <x:c r="F312" s="10"/>
      <x:c r="G312" s="10"/>
      <x:c r="H312" s="10"/>
      <x:c r="I312" s="79"/>
      <x:c r="J312" s="10"/>
      <x:c r="K312" s="79"/>
      <x:c r="L312" s="10"/>
      <x:c r="M312" s="83"/>
      <x:c r="N312" s="83"/>
      <x:c r="O312" s="83"/>
      <x:c r="P312" s="83"/>
      <x:c r="Q312" s="83"/>
      <x:c r="R312" s="83"/>
      <x:c r="S312" s="86"/>
    </x:row>
    <x:row r="313">
      <x:c r="A313" s="75"/>
      <x:c r="B313" s="10"/>
      <x:c r="C313" s="79"/>
      <x:c r="D313" s="79"/>
      <x:c r="E313" s="10"/>
      <x:c r="F313" s="10"/>
      <x:c r="G313" s="10"/>
      <x:c r="H313" s="10"/>
      <x:c r="I313" s="79"/>
      <x:c r="J313" s="10"/>
      <x:c r="K313" s="79"/>
      <x:c r="L313" s="10"/>
      <x:c r="M313" s="83"/>
      <x:c r="N313" s="83"/>
      <x:c r="O313" s="83"/>
      <x:c r="P313" s="83"/>
      <x:c r="Q313" s="83"/>
      <x:c r="R313" s="83"/>
      <x:c r="S313" s="86"/>
    </x:row>
    <x:row r="314">
      <x:c r="A314" s="75"/>
      <x:c r="B314" s="10"/>
      <x:c r="C314" s="79"/>
      <x:c r="D314" s="79"/>
      <x:c r="E314" s="10"/>
      <x:c r="F314" s="10"/>
      <x:c r="G314" s="10"/>
      <x:c r="H314" s="10"/>
      <x:c r="I314" s="79"/>
      <x:c r="J314" s="10"/>
      <x:c r="K314" s="79"/>
      <x:c r="L314" s="10"/>
      <x:c r="M314" s="83"/>
      <x:c r="N314" s="83"/>
      <x:c r="O314" s="83"/>
      <x:c r="P314" s="83"/>
      <x:c r="Q314" s="83"/>
      <x:c r="R314" s="83"/>
      <x:c r="S314" s="86"/>
    </x:row>
    <x:row r="315">
      <x:c r="A315" s="75"/>
      <x:c r="B315" s="10"/>
      <x:c r="C315" s="79"/>
      <x:c r="D315" s="79"/>
      <x:c r="E315" s="10"/>
      <x:c r="F315" s="10"/>
      <x:c r="G315" s="10"/>
      <x:c r="H315" s="10"/>
      <x:c r="I315" s="79"/>
      <x:c r="J315" s="10"/>
      <x:c r="K315" s="79"/>
      <x:c r="L315" s="10"/>
      <x:c r="M315" s="83"/>
      <x:c r="N315" s="83"/>
      <x:c r="O315" s="83"/>
      <x:c r="P315" s="83"/>
      <x:c r="Q315" s="83"/>
      <x:c r="R315" s="83"/>
      <x:c r="S315" s="86"/>
    </x:row>
    <x:row r="316">
      <x:c r="A316" s="75"/>
      <x:c r="B316" s="10"/>
      <x:c r="C316" s="79"/>
      <x:c r="D316" s="79"/>
      <x:c r="E316" s="10"/>
      <x:c r="F316" s="10"/>
      <x:c r="G316" s="10"/>
      <x:c r="H316" s="10"/>
      <x:c r="I316" s="79"/>
      <x:c r="J316" s="10"/>
      <x:c r="K316" s="79"/>
      <x:c r="L316" s="10"/>
      <x:c r="M316" s="83"/>
      <x:c r="N316" s="83"/>
      <x:c r="O316" s="83"/>
      <x:c r="P316" s="83"/>
      <x:c r="Q316" s="83"/>
      <x:c r="R316" s="83"/>
      <x:c r="S316" s="86"/>
    </x:row>
    <x:row r="317">
      <x:c r="A317" s="75"/>
      <x:c r="B317" s="10"/>
      <x:c r="C317" s="79"/>
      <x:c r="D317" s="79"/>
      <x:c r="E317" s="10"/>
      <x:c r="F317" s="10"/>
      <x:c r="G317" s="10"/>
      <x:c r="H317" s="10"/>
      <x:c r="I317" s="79"/>
      <x:c r="J317" s="10"/>
      <x:c r="K317" s="79"/>
      <x:c r="L317" s="10"/>
      <x:c r="M317" s="83"/>
      <x:c r="N317" s="83"/>
      <x:c r="O317" s="83"/>
      <x:c r="P317" s="83"/>
      <x:c r="Q317" s="83"/>
      <x:c r="R317" s="83"/>
      <x:c r="S317" s="86"/>
    </x:row>
    <x:row r="318">
      <x:c r="A318" s="75"/>
      <x:c r="B318" s="10"/>
      <x:c r="C318" s="79"/>
      <x:c r="D318" s="79"/>
      <x:c r="E318" s="10"/>
      <x:c r="F318" s="10"/>
      <x:c r="G318" s="10"/>
      <x:c r="H318" s="10"/>
      <x:c r="I318" s="79"/>
      <x:c r="J318" s="10"/>
      <x:c r="K318" s="79"/>
      <x:c r="L318" s="10"/>
      <x:c r="M318" s="83"/>
      <x:c r="N318" s="83"/>
      <x:c r="O318" s="83"/>
      <x:c r="P318" s="83"/>
      <x:c r="Q318" s="83"/>
      <x:c r="R318" s="83"/>
      <x:c r="S318" s="86"/>
    </x:row>
    <x:row r="319">
      <x:c r="A319" s="75"/>
      <x:c r="B319" s="10"/>
      <x:c r="C319" s="79"/>
      <x:c r="D319" s="79"/>
      <x:c r="E319" s="10"/>
      <x:c r="F319" s="10"/>
      <x:c r="G319" s="10"/>
      <x:c r="H319" s="10"/>
      <x:c r="I319" s="79"/>
      <x:c r="J319" s="10"/>
      <x:c r="K319" s="79"/>
      <x:c r="L319" s="10"/>
      <x:c r="M319" s="83"/>
      <x:c r="N319" s="83"/>
      <x:c r="O319" s="83"/>
      <x:c r="P319" s="83"/>
      <x:c r="Q319" s="83"/>
      <x:c r="R319" s="83"/>
      <x:c r="S319" s="86"/>
    </x:row>
    <x:row r="320">
      <x:c r="A320" s="75"/>
      <x:c r="B320" s="10"/>
      <x:c r="C320" s="79"/>
      <x:c r="D320" s="79"/>
      <x:c r="E320" s="10"/>
      <x:c r="F320" s="10"/>
      <x:c r="G320" s="10"/>
      <x:c r="H320" s="10"/>
      <x:c r="I320" s="79"/>
      <x:c r="J320" s="10"/>
      <x:c r="K320" s="79"/>
      <x:c r="L320" s="10"/>
      <x:c r="M320" s="83"/>
      <x:c r="N320" s="83"/>
      <x:c r="O320" s="83"/>
      <x:c r="P320" s="83"/>
      <x:c r="Q320" s="83"/>
      <x:c r="R320" s="83"/>
      <x:c r="S320" s="86"/>
    </x:row>
    <x:row r="321">
      <x:c r="A321" s="75"/>
      <x:c r="B321" s="10"/>
      <x:c r="C321" s="79"/>
      <x:c r="D321" s="79"/>
      <x:c r="E321" s="10"/>
      <x:c r="F321" s="10"/>
      <x:c r="G321" s="10"/>
      <x:c r="H321" s="10"/>
      <x:c r="I321" s="79"/>
      <x:c r="J321" s="10"/>
      <x:c r="K321" s="79"/>
      <x:c r="L321" s="10"/>
      <x:c r="M321" s="83"/>
      <x:c r="N321" s="83"/>
      <x:c r="O321" s="83"/>
      <x:c r="P321" s="83"/>
      <x:c r="Q321" s="83"/>
      <x:c r="R321" s="83"/>
      <x:c r="S321" s="86"/>
    </x:row>
    <x:row r="322">
      <x:c r="A322" s="75"/>
      <x:c r="B322" s="10"/>
      <x:c r="C322" s="79"/>
      <x:c r="D322" s="79"/>
      <x:c r="E322" s="10"/>
      <x:c r="F322" s="10"/>
      <x:c r="G322" s="10"/>
      <x:c r="H322" s="10"/>
      <x:c r="I322" s="79"/>
      <x:c r="J322" s="10"/>
      <x:c r="K322" s="79"/>
      <x:c r="L322" s="10"/>
      <x:c r="M322" s="83"/>
      <x:c r="N322" s="83"/>
      <x:c r="O322" s="83"/>
      <x:c r="P322" s="83"/>
      <x:c r="Q322" s="83"/>
      <x:c r="R322" s="83"/>
      <x:c r="S322" s="86"/>
    </x:row>
    <x:row r="323">
      <x:c r="A323" s="75"/>
      <x:c r="B323" s="10"/>
      <x:c r="C323" s="79"/>
      <x:c r="D323" s="79"/>
      <x:c r="E323" s="10"/>
      <x:c r="F323" s="10"/>
      <x:c r="G323" s="10"/>
      <x:c r="H323" s="10"/>
      <x:c r="I323" s="79"/>
      <x:c r="J323" s="10"/>
      <x:c r="K323" s="79"/>
      <x:c r="L323" s="10"/>
      <x:c r="M323" s="83"/>
      <x:c r="N323" s="83"/>
      <x:c r="O323" s="83"/>
      <x:c r="P323" s="83"/>
      <x:c r="Q323" s="83"/>
      <x:c r="R323" s="83"/>
      <x:c r="S323" s="86"/>
    </x:row>
    <x:row r="324">
      <x:c r="A324" s="75"/>
      <x:c r="B324" s="10"/>
      <x:c r="C324" s="79"/>
      <x:c r="D324" s="79"/>
      <x:c r="E324" s="10"/>
      <x:c r="F324" s="10"/>
      <x:c r="G324" s="10"/>
      <x:c r="H324" s="10"/>
      <x:c r="I324" s="79"/>
      <x:c r="J324" s="10"/>
      <x:c r="K324" s="79"/>
      <x:c r="L324" s="10"/>
      <x:c r="M324" s="83"/>
      <x:c r="N324" s="83"/>
      <x:c r="O324" s="83"/>
      <x:c r="P324" s="83"/>
      <x:c r="Q324" s="83"/>
      <x:c r="R324" s="83"/>
      <x:c r="S324" s="86"/>
    </x:row>
    <x:row r="325">
      <x:c r="A325" s="75"/>
      <x:c r="B325" s="10"/>
      <x:c r="C325" s="79"/>
      <x:c r="D325" s="79"/>
      <x:c r="E325" s="10"/>
      <x:c r="F325" s="10"/>
      <x:c r="G325" s="10"/>
      <x:c r="H325" s="10"/>
      <x:c r="I325" s="79"/>
      <x:c r="J325" s="10"/>
      <x:c r="K325" s="79"/>
      <x:c r="L325" s="10"/>
      <x:c r="M325" s="83"/>
      <x:c r="N325" s="83"/>
      <x:c r="O325" s="83"/>
      <x:c r="P325" s="83"/>
      <x:c r="Q325" s="83"/>
      <x:c r="R325" s="83"/>
      <x:c r="S325" s="86"/>
    </x:row>
    <x:row r="326">
      <x:c r="A326" s="75"/>
      <x:c r="B326" s="10"/>
      <x:c r="C326" s="79"/>
      <x:c r="D326" s="79"/>
      <x:c r="E326" s="10"/>
      <x:c r="F326" s="10"/>
      <x:c r="G326" s="10"/>
      <x:c r="H326" s="10"/>
      <x:c r="I326" s="79"/>
      <x:c r="J326" s="10"/>
      <x:c r="K326" s="79"/>
      <x:c r="L326" s="10"/>
      <x:c r="M326" s="83"/>
      <x:c r="N326" s="83"/>
      <x:c r="O326" s="83"/>
      <x:c r="P326" s="83"/>
      <x:c r="Q326" s="83"/>
      <x:c r="R326" s="83"/>
      <x:c r="S326" s="86"/>
    </x:row>
    <x:row r="327">
      <x:c r="A327" s="75"/>
      <x:c r="B327" s="10"/>
      <x:c r="C327" s="79"/>
      <x:c r="D327" s="79"/>
      <x:c r="E327" s="10"/>
      <x:c r="F327" s="10"/>
      <x:c r="G327" s="10"/>
      <x:c r="H327" s="10"/>
      <x:c r="I327" s="79"/>
      <x:c r="J327" s="10"/>
      <x:c r="K327" s="79"/>
      <x:c r="L327" s="10"/>
      <x:c r="M327" s="83"/>
      <x:c r="N327" s="83"/>
      <x:c r="O327" s="83"/>
      <x:c r="P327" s="83"/>
      <x:c r="Q327" s="83"/>
      <x:c r="R327" s="83"/>
      <x:c r="S327" s="86"/>
    </x:row>
    <x:row r="328">
      <x:c r="A328" s="75"/>
      <x:c r="B328" s="10"/>
      <x:c r="C328" s="79"/>
      <x:c r="D328" s="79"/>
      <x:c r="E328" s="10"/>
      <x:c r="F328" s="10"/>
      <x:c r="G328" s="10"/>
      <x:c r="H328" s="10"/>
      <x:c r="I328" s="79"/>
      <x:c r="J328" s="10"/>
      <x:c r="K328" s="79"/>
      <x:c r="L328" s="10"/>
      <x:c r="M328" s="83"/>
      <x:c r="N328" s="83"/>
      <x:c r="O328" s="83"/>
      <x:c r="P328" s="83"/>
      <x:c r="Q328" s="83"/>
      <x:c r="R328" s="83"/>
      <x:c r="S328" s="86"/>
    </x:row>
    <x:row r="329">
      <x:c r="A329" s="75"/>
      <x:c r="B329" s="10"/>
      <x:c r="C329" s="79"/>
      <x:c r="D329" s="79"/>
      <x:c r="E329" s="10"/>
      <x:c r="F329" s="10"/>
      <x:c r="G329" s="10"/>
      <x:c r="H329" s="10"/>
      <x:c r="I329" s="79"/>
      <x:c r="J329" s="10"/>
      <x:c r="K329" s="79"/>
      <x:c r="L329" s="10"/>
      <x:c r="M329" s="83"/>
      <x:c r="N329" s="83"/>
      <x:c r="O329" s="83"/>
      <x:c r="P329" s="83"/>
      <x:c r="Q329" s="83"/>
      <x:c r="R329" s="83"/>
      <x:c r="S329" s="86"/>
    </x:row>
    <x:row r="330">
      <x:c r="A330" s="75"/>
      <x:c r="B330" s="10"/>
      <x:c r="C330" s="79"/>
      <x:c r="D330" s="79"/>
      <x:c r="E330" s="10"/>
      <x:c r="F330" s="10"/>
      <x:c r="G330" s="10"/>
      <x:c r="H330" s="10"/>
      <x:c r="I330" s="79"/>
      <x:c r="J330" s="10"/>
      <x:c r="K330" s="79"/>
      <x:c r="L330" s="10"/>
      <x:c r="M330" s="83"/>
      <x:c r="N330" s="83"/>
      <x:c r="O330" s="83"/>
      <x:c r="P330" s="83"/>
      <x:c r="Q330" s="83"/>
      <x:c r="R330" s="83"/>
      <x:c r="S330" s="86"/>
    </x:row>
    <x:row r="331">
      <x:c r="A331" s="75"/>
      <x:c r="B331" s="10"/>
      <x:c r="C331" s="79"/>
      <x:c r="D331" s="79"/>
      <x:c r="E331" s="10"/>
      <x:c r="F331" s="10"/>
      <x:c r="G331" s="10"/>
      <x:c r="H331" s="10"/>
      <x:c r="I331" s="79"/>
      <x:c r="J331" s="10"/>
      <x:c r="K331" s="79"/>
      <x:c r="L331" s="10"/>
      <x:c r="M331" s="83"/>
      <x:c r="N331" s="83"/>
      <x:c r="O331" s="83"/>
      <x:c r="P331" s="83"/>
      <x:c r="Q331" s="83"/>
      <x:c r="R331" s="83"/>
      <x:c r="S331" s="86"/>
    </x:row>
    <x:row r="332">
      <x:c r="A332" s="75"/>
      <x:c r="B332" s="10"/>
      <x:c r="C332" s="79"/>
      <x:c r="D332" s="79"/>
      <x:c r="E332" s="10"/>
      <x:c r="F332" s="10"/>
      <x:c r="G332" s="10"/>
      <x:c r="H332" s="10"/>
      <x:c r="I332" s="79"/>
      <x:c r="J332" s="10"/>
      <x:c r="K332" s="79"/>
      <x:c r="L332" s="10"/>
      <x:c r="M332" s="83"/>
      <x:c r="N332" s="83"/>
      <x:c r="O332" s="83"/>
      <x:c r="P332" s="83"/>
      <x:c r="Q332" s="83"/>
      <x:c r="R332" s="83"/>
      <x:c r="S332" s="86"/>
    </x:row>
    <x:row r="333">
      <x:c r="A333" s="75"/>
      <x:c r="B333" s="10"/>
      <x:c r="C333" s="79"/>
      <x:c r="D333" s="79"/>
      <x:c r="E333" s="10"/>
      <x:c r="F333" s="10"/>
      <x:c r="G333" s="10"/>
      <x:c r="H333" s="10"/>
      <x:c r="I333" s="79"/>
      <x:c r="J333" s="10"/>
      <x:c r="K333" s="79"/>
      <x:c r="L333" s="10"/>
      <x:c r="M333" s="83"/>
      <x:c r="N333" s="83"/>
      <x:c r="O333" s="83"/>
      <x:c r="P333" s="83"/>
      <x:c r="Q333" s="83"/>
      <x:c r="R333" s="83"/>
      <x:c r="S333" s="86"/>
    </x:row>
    <x:row r="334">
      <x:c r="A334" s="75"/>
      <x:c r="B334" s="10"/>
      <x:c r="C334" s="79"/>
      <x:c r="D334" s="79"/>
      <x:c r="E334" s="10"/>
      <x:c r="F334" s="10"/>
      <x:c r="G334" s="10"/>
      <x:c r="H334" s="10"/>
      <x:c r="I334" s="79"/>
      <x:c r="J334" s="10"/>
      <x:c r="K334" s="79"/>
      <x:c r="L334" s="10"/>
      <x:c r="M334" s="83"/>
      <x:c r="N334" s="83"/>
      <x:c r="O334" s="83"/>
      <x:c r="P334" s="83"/>
      <x:c r="Q334" s="83"/>
      <x:c r="R334" s="83"/>
      <x:c r="S334" s="86"/>
    </x:row>
    <x:row r="335">
      <x:c r="A335" s="75"/>
      <x:c r="B335" s="10"/>
      <x:c r="C335" s="79"/>
      <x:c r="D335" s="79"/>
      <x:c r="E335" s="10"/>
      <x:c r="F335" s="10"/>
      <x:c r="G335" s="10"/>
      <x:c r="H335" s="10"/>
      <x:c r="I335" s="79"/>
      <x:c r="J335" s="10"/>
      <x:c r="K335" s="79"/>
      <x:c r="L335" s="10"/>
      <x:c r="M335" s="83"/>
      <x:c r="N335" s="83"/>
      <x:c r="O335" s="83"/>
      <x:c r="P335" s="83"/>
      <x:c r="Q335" s="83"/>
      <x:c r="R335" s="83"/>
      <x:c r="S335" s="86"/>
    </x:row>
    <x:row r="336">
      <x:c r="A336" s="75"/>
      <x:c r="B336" s="10"/>
      <x:c r="C336" s="79"/>
      <x:c r="D336" s="79"/>
      <x:c r="E336" s="10"/>
      <x:c r="F336" s="10"/>
      <x:c r="G336" s="10"/>
      <x:c r="H336" s="10"/>
      <x:c r="I336" s="79"/>
      <x:c r="J336" s="10"/>
      <x:c r="K336" s="79"/>
      <x:c r="L336" s="10"/>
      <x:c r="M336" s="83"/>
      <x:c r="N336" s="83"/>
      <x:c r="O336" s="83"/>
      <x:c r="P336" s="83"/>
      <x:c r="Q336" s="83"/>
      <x:c r="R336" s="83"/>
      <x:c r="S336" s="86"/>
    </x:row>
    <x:row r="337">
      <x:c r="A337" s="75"/>
      <x:c r="B337" s="10"/>
      <x:c r="C337" s="79"/>
      <x:c r="D337" s="79"/>
      <x:c r="E337" s="10"/>
      <x:c r="F337" s="10"/>
      <x:c r="G337" s="10"/>
      <x:c r="H337" s="10"/>
      <x:c r="I337" s="79"/>
      <x:c r="J337" s="10"/>
      <x:c r="K337" s="79"/>
      <x:c r="L337" s="10"/>
      <x:c r="M337" s="83"/>
      <x:c r="N337" s="83"/>
      <x:c r="O337" s="83"/>
      <x:c r="P337" s="83"/>
      <x:c r="Q337" s="83"/>
      <x:c r="R337" s="83"/>
      <x:c r="S337" s="86"/>
    </x:row>
    <x:row r="338">
      <x:c r="A338" s="75"/>
      <x:c r="B338" s="10"/>
      <x:c r="C338" s="79"/>
      <x:c r="D338" s="79"/>
      <x:c r="E338" s="10"/>
      <x:c r="F338" s="10"/>
      <x:c r="G338" s="10"/>
      <x:c r="H338" s="10"/>
      <x:c r="I338" s="79"/>
      <x:c r="J338" s="10"/>
      <x:c r="K338" s="79"/>
      <x:c r="L338" s="10"/>
      <x:c r="M338" s="83"/>
      <x:c r="N338" s="83"/>
      <x:c r="O338" s="83"/>
      <x:c r="P338" s="83"/>
      <x:c r="Q338" s="83"/>
      <x:c r="R338" s="83"/>
      <x:c r="S338" s="86"/>
    </x:row>
    <x:row r="339">
      <x:c r="A339" s="75"/>
      <x:c r="B339" s="10"/>
      <x:c r="C339" s="79"/>
      <x:c r="D339" s="79"/>
      <x:c r="E339" s="10"/>
      <x:c r="F339" s="10"/>
      <x:c r="G339" s="10"/>
      <x:c r="H339" s="10"/>
      <x:c r="I339" s="79"/>
      <x:c r="J339" s="10"/>
      <x:c r="K339" s="79"/>
      <x:c r="L339" s="10"/>
      <x:c r="M339" s="83"/>
      <x:c r="N339" s="83"/>
      <x:c r="O339" s="83"/>
      <x:c r="P339" s="83"/>
      <x:c r="Q339" s="83"/>
      <x:c r="R339" s="83"/>
      <x:c r="S339" s="86"/>
    </x:row>
    <x:row r="340">
      <x:c r="A340" s="75"/>
      <x:c r="B340" s="10"/>
      <x:c r="C340" s="79"/>
      <x:c r="D340" s="79"/>
      <x:c r="E340" s="10"/>
      <x:c r="F340" s="10"/>
      <x:c r="G340" s="10"/>
      <x:c r="H340" s="10"/>
      <x:c r="I340" s="79"/>
      <x:c r="J340" s="10"/>
      <x:c r="K340" s="79"/>
      <x:c r="L340" s="10"/>
      <x:c r="M340" s="83"/>
      <x:c r="N340" s="83"/>
      <x:c r="O340" s="83"/>
      <x:c r="P340" s="83"/>
      <x:c r="Q340" s="83"/>
      <x:c r="R340" s="83"/>
      <x:c r="S340" s="86"/>
    </x:row>
    <x:row r="341">
      <x:c r="A341" s="75"/>
      <x:c r="B341" s="10"/>
      <x:c r="C341" s="79"/>
      <x:c r="D341" s="79"/>
      <x:c r="E341" s="10"/>
      <x:c r="F341" s="10"/>
      <x:c r="G341" s="10"/>
      <x:c r="H341" s="10"/>
      <x:c r="I341" s="79"/>
      <x:c r="J341" s="10"/>
      <x:c r="K341" s="79"/>
      <x:c r="L341" s="10"/>
      <x:c r="M341" s="83"/>
      <x:c r="N341" s="83"/>
      <x:c r="O341" s="83"/>
      <x:c r="P341" s="83"/>
      <x:c r="Q341" s="83"/>
      <x:c r="R341" s="83"/>
      <x:c r="S341" s="86"/>
    </x:row>
    <x:row r="342">
      <x:c r="A342" s="75"/>
      <x:c r="B342" s="10"/>
      <x:c r="C342" s="79"/>
      <x:c r="D342" s="79"/>
      <x:c r="E342" s="10"/>
      <x:c r="F342" s="10"/>
      <x:c r="G342" s="10"/>
      <x:c r="H342" s="10"/>
      <x:c r="I342" s="79"/>
      <x:c r="J342" s="10"/>
      <x:c r="K342" s="79"/>
      <x:c r="L342" s="10"/>
      <x:c r="M342" s="83"/>
      <x:c r="N342" s="83"/>
      <x:c r="O342" s="83"/>
      <x:c r="P342" s="83"/>
      <x:c r="Q342" s="83"/>
      <x:c r="R342" s="83"/>
      <x:c r="S342" s="86"/>
    </x:row>
    <x:row r="343">
      <x:c r="A343" s="75"/>
      <x:c r="B343" s="10"/>
      <x:c r="C343" s="79"/>
      <x:c r="D343" s="79"/>
      <x:c r="E343" s="10"/>
      <x:c r="F343" s="10"/>
      <x:c r="G343" s="10"/>
      <x:c r="H343" s="10"/>
      <x:c r="I343" s="79"/>
      <x:c r="J343" s="10"/>
      <x:c r="K343" s="79"/>
      <x:c r="L343" s="10"/>
      <x:c r="M343" s="83"/>
      <x:c r="N343" s="83"/>
      <x:c r="O343" s="83"/>
      <x:c r="P343" s="83"/>
      <x:c r="Q343" s="83"/>
      <x:c r="R343" s="83"/>
      <x:c r="S343" s="86"/>
    </x:row>
    <x:row r="344">
      <x:c r="A344" s="75"/>
      <x:c r="B344" s="10"/>
      <x:c r="C344" s="79"/>
      <x:c r="D344" s="79"/>
      <x:c r="E344" s="10"/>
      <x:c r="F344" s="10"/>
      <x:c r="G344" s="10"/>
      <x:c r="H344" s="10"/>
      <x:c r="I344" s="79"/>
      <x:c r="J344" s="10"/>
      <x:c r="K344" s="79"/>
      <x:c r="L344" s="10"/>
      <x:c r="M344" s="83"/>
      <x:c r="N344" s="83"/>
      <x:c r="O344" s="83"/>
      <x:c r="P344" s="83"/>
      <x:c r="Q344" s="83"/>
      <x:c r="R344" s="83"/>
      <x:c r="S344" s="86"/>
    </x:row>
    <x:row r="345">
      <x:c r="A345" s="75"/>
      <x:c r="B345" s="10"/>
      <x:c r="C345" s="79"/>
      <x:c r="D345" s="79"/>
      <x:c r="E345" s="10"/>
      <x:c r="F345" s="10"/>
      <x:c r="G345" s="10"/>
      <x:c r="H345" s="10"/>
      <x:c r="I345" s="79"/>
      <x:c r="J345" s="10"/>
      <x:c r="K345" s="79"/>
      <x:c r="L345" s="10"/>
      <x:c r="M345" s="83"/>
      <x:c r="N345" s="83"/>
      <x:c r="O345" s="83"/>
      <x:c r="P345" s="83"/>
      <x:c r="Q345" s="83"/>
      <x:c r="R345" s="83"/>
      <x:c r="S345" s="86"/>
    </x:row>
    <x:row r="346">
      <x:c r="A346" s="75"/>
      <x:c r="B346" s="10"/>
      <x:c r="C346" s="79"/>
      <x:c r="D346" s="79"/>
      <x:c r="E346" s="10"/>
      <x:c r="F346" s="10"/>
      <x:c r="G346" s="10"/>
      <x:c r="H346" s="10"/>
      <x:c r="I346" s="79"/>
      <x:c r="J346" s="10"/>
      <x:c r="K346" s="79"/>
      <x:c r="L346" s="10"/>
      <x:c r="M346" s="83"/>
      <x:c r="N346" s="83"/>
      <x:c r="O346" s="83"/>
      <x:c r="P346" s="83"/>
      <x:c r="Q346" s="83"/>
      <x:c r="R346" s="83"/>
      <x:c r="S346" s="86"/>
    </x:row>
    <x:row r="347">
      <x:c r="A347" s="75"/>
      <x:c r="B347" s="10"/>
      <x:c r="C347" s="79"/>
      <x:c r="D347" s="79"/>
      <x:c r="E347" s="10"/>
      <x:c r="F347" s="10"/>
      <x:c r="G347" s="10"/>
      <x:c r="H347" s="10"/>
      <x:c r="I347" s="79"/>
      <x:c r="J347" s="10"/>
      <x:c r="K347" s="79"/>
      <x:c r="L347" s="10"/>
      <x:c r="M347" s="83"/>
      <x:c r="N347" s="83"/>
      <x:c r="O347" s="83"/>
      <x:c r="P347" s="83"/>
      <x:c r="Q347" s="83"/>
      <x:c r="R347" s="83"/>
      <x:c r="S347" s="86"/>
    </x:row>
    <x:row r="348">
      <x:c r="A348" s="75"/>
      <x:c r="B348" s="10"/>
      <x:c r="C348" s="79"/>
      <x:c r="D348" s="79"/>
      <x:c r="E348" s="10"/>
      <x:c r="F348" s="10"/>
      <x:c r="G348" s="10"/>
      <x:c r="H348" s="10"/>
      <x:c r="I348" s="79"/>
      <x:c r="J348" s="10"/>
      <x:c r="K348" s="79"/>
      <x:c r="L348" s="10"/>
      <x:c r="M348" s="83"/>
      <x:c r="N348" s="83"/>
      <x:c r="O348" s="83"/>
      <x:c r="P348" s="83"/>
      <x:c r="Q348" s="83"/>
      <x:c r="R348" s="83"/>
      <x:c r="S348" s="86"/>
    </x:row>
    <x:row r="349">
      <x:c r="A349" s="75"/>
      <x:c r="B349" s="10"/>
      <x:c r="C349" s="79"/>
      <x:c r="D349" s="79"/>
      <x:c r="E349" s="10"/>
      <x:c r="F349" s="10"/>
      <x:c r="G349" s="10"/>
      <x:c r="H349" s="10"/>
      <x:c r="I349" s="79"/>
      <x:c r="J349" s="10"/>
      <x:c r="K349" s="79"/>
      <x:c r="L349" s="10"/>
      <x:c r="M349" s="83"/>
      <x:c r="N349" s="83"/>
      <x:c r="O349" s="83"/>
      <x:c r="P349" s="83"/>
      <x:c r="Q349" s="83"/>
      <x:c r="R349" s="83"/>
      <x:c r="S349" s="86"/>
    </x:row>
    <x:row r="350">
      <x:c r="A350" s="75"/>
      <x:c r="B350" s="10"/>
      <x:c r="C350" s="79"/>
      <x:c r="D350" s="79"/>
      <x:c r="E350" s="10"/>
      <x:c r="F350" s="10"/>
      <x:c r="G350" s="10"/>
      <x:c r="H350" s="10"/>
      <x:c r="I350" s="79"/>
      <x:c r="J350" s="10"/>
      <x:c r="K350" s="79"/>
      <x:c r="L350" s="10"/>
      <x:c r="M350" s="83"/>
      <x:c r="N350" s="83"/>
      <x:c r="O350" s="83"/>
      <x:c r="P350" s="83"/>
      <x:c r="Q350" s="83"/>
      <x:c r="R350" s="83"/>
      <x:c r="S350" s="86"/>
    </x:row>
    <x:row r="351">
      <x:c r="A351" s="75"/>
      <x:c r="B351" s="10"/>
      <x:c r="C351" s="79"/>
      <x:c r="D351" s="79"/>
      <x:c r="E351" s="10"/>
      <x:c r="F351" s="10"/>
      <x:c r="G351" s="10"/>
      <x:c r="H351" s="10"/>
      <x:c r="I351" s="79"/>
      <x:c r="J351" s="10"/>
      <x:c r="K351" s="79"/>
      <x:c r="L351" s="10"/>
      <x:c r="M351" s="83"/>
      <x:c r="N351" s="83"/>
      <x:c r="O351" s="83"/>
      <x:c r="P351" s="83"/>
      <x:c r="Q351" s="83"/>
      <x:c r="R351" s="83"/>
      <x:c r="S351" s="86"/>
    </x:row>
    <x:row r="352">
      <x:c r="A352" s="75"/>
      <x:c r="B352" s="10"/>
      <x:c r="C352" s="79"/>
      <x:c r="D352" s="79"/>
      <x:c r="E352" s="10"/>
      <x:c r="F352" s="10"/>
      <x:c r="G352" s="10"/>
      <x:c r="H352" s="10"/>
      <x:c r="I352" s="79"/>
      <x:c r="J352" s="10"/>
      <x:c r="K352" s="79"/>
      <x:c r="L352" s="10"/>
      <x:c r="M352" s="83"/>
      <x:c r="N352" s="83"/>
      <x:c r="O352" s="83"/>
      <x:c r="P352" s="83"/>
      <x:c r="Q352" s="83"/>
      <x:c r="R352" s="83"/>
      <x:c r="S352" s="86"/>
    </x:row>
    <x:row r="353">
      <x:c r="A353" s="75"/>
      <x:c r="B353" s="10"/>
      <x:c r="C353" s="79"/>
      <x:c r="D353" s="79"/>
      <x:c r="E353" s="10"/>
      <x:c r="F353" s="10"/>
      <x:c r="G353" s="10"/>
      <x:c r="H353" s="10"/>
      <x:c r="I353" s="79"/>
      <x:c r="J353" s="10"/>
      <x:c r="K353" s="79"/>
      <x:c r="L353" s="10"/>
      <x:c r="M353" s="83"/>
      <x:c r="N353" s="83"/>
      <x:c r="O353" s="83"/>
      <x:c r="P353" s="83"/>
      <x:c r="Q353" s="83"/>
      <x:c r="R353" s="83"/>
      <x:c r="S353" s="86"/>
    </x:row>
    <x:row r="354">
      <x:c r="A354" s="75"/>
      <x:c r="B354" s="10"/>
      <x:c r="C354" s="79"/>
      <x:c r="D354" s="79"/>
      <x:c r="E354" s="10"/>
      <x:c r="F354" s="10"/>
      <x:c r="G354" s="10"/>
      <x:c r="H354" s="10"/>
      <x:c r="I354" s="79"/>
      <x:c r="J354" s="10"/>
      <x:c r="K354" s="79"/>
      <x:c r="L354" s="10"/>
      <x:c r="M354" s="83"/>
      <x:c r="N354" s="83"/>
      <x:c r="O354" s="83"/>
      <x:c r="P354" s="83"/>
      <x:c r="Q354" s="83"/>
      <x:c r="R354" s="83"/>
      <x:c r="S354" s="86"/>
    </x:row>
    <x:row r="355">
      <x:c r="A355" s="75"/>
      <x:c r="B355" s="10"/>
      <x:c r="C355" s="79"/>
      <x:c r="D355" s="79"/>
      <x:c r="E355" s="10"/>
      <x:c r="F355" s="10"/>
      <x:c r="G355" s="10"/>
      <x:c r="H355" s="10"/>
      <x:c r="I355" s="79"/>
      <x:c r="J355" s="10"/>
      <x:c r="K355" s="79"/>
      <x:c r="L355" s="10"/>
      <x:c r="M355" s="83"/>
      <x:c r="N355" s="83"/>
      <x:c r="O355" s="83"/>
      <x:c r="P355" s="83"/>
      <x:c r="Q355" s="83"/>
      <x:c r="R355" s="83"/>
      <x:c r="S355" s="86"/>
    </x:row>
    <x:row r="356">
      <x:c r="A356" s="75"/>
      <x:c r="B356" s="10"/>
      <x:c r="C356" s="79"/>
      <x:c r="D356" s="79"/>
      <x:c r="E356" s="10"/>
      <x:c r="F356" s="10"/>
      <x:c r="G356" s="10"/>
      <x:c r="H356" s="10"/>
      <x:c r="I356" s="79"/>
      <x:c r="J356" s="10"/>
      <x:c r="K356" s="79"/>
      <x:c r="L356" s="10"/>
      <x:c r="M356" s="83"/>
      <x:c r="N356" s="83"/>
      <x:c r="O356" s="83"/>
      <x:c r="P356" s="83"/>
      <x:c r="Q356" s="83"/>
      <x:c r="R356" s="83"/>
      <x:c r="S356" s="86"/>
    </x:row>
    <x:row r="357">
      <x:c r="A357" s="75"/>
      <x:c r="B357" s="10"/>
      <x:c r="C357" s="79"/>
      <x:c r="D357" s="79"/>
      <x:c r="E357" s="10"/>
      <x:c r="F357" s="10"/>
      <x:c r="G357" s="10"/>
      <x:c r="H357" s="10"/>
      <x:c r="I357" s="79"/>
      <x:c r="J357" s="10"/>
      <x:c r="K357" s="79"/>
      <x:c r="L357" s="10"/>
      <x:c r="M357" s="83"/>
      <x:c r="N357" s="83"/>
      <x:c r="O357" s="83"/>
      <x:c r="P357" s="83"/>
      <x:c r="Q357" s="83"/>
      <x:c r="R357" s="83"/>
      <x:c r="S357" s="86"/>
    </x:row>
    <x:row r="358">
      <x:c r="A358" s="75"/>
      <x:c r="B358" s="10"/>
      <x:c r="C358" s="79"/>
      <x:c r="D358" s="79"/>
      <x:c r="E358" s="10"/>
      <x:c r="F358" s="10"/>
      <x:c r="G358" s="10"/>
      <x:c r="H358" s="10"/>
      <x:c r="I358" s="79"/>
      <x:c r="J358" s="10"/>
      <x:c r="K358" s="79"/>
      <x:c r="L358" s="10"/>
      <x:c r="M358" s="83"/>
      <x:c r="N358" s="83"/>
      <x:c r="O358" s="83"/>
      <x:c r="P358" s="83"/>
      <x:c r="Q358" s="83"/>
      <x:c r="R358" s="83"/>
      <x:c r="S358" s="86"/>
    </x:row>
    <x:row r="359">
      <x:c r="A359" s="75"/>
      <x:c r="B359" s="10"/>
      <x:c r="C359" s="79"/>
      <x:c r="D359" s="79"/>
      <x:c r="E359" s="10"/>
      <x:c r="F359" s="10"/>
      <x:c r="G359" s="10"/>
      <x:c r="H359" s="10"/>
      <x:c r="I359" s="79"/>
      <x:c r="J359" s="10"/>
      <x:c r="K359" s="79"/>
      <x:c r="L359" s="10"/>
      <x:c r="M359" s="83"/>
      <x:c r="N359" s="83"/>
      <x:c r="O359" s="83"/>
      <x:c r="P359" s="83"/>
      <x:c r="Q359" s="83"/>
      <x:c r="R359" s="83"/>
      <x:c r="S359" s="86"/>
    </x:row>
    <x:row r="360">
      <x:c r="A360" s="75"/>
      <x:c r="B360" s="10"/>
      <x:c r="C360" s="79"/>
      <x:c r="D360" s="79"/>
      <x:c r="E360" s="10"/>
      <x:c r="F360" s="10"/>
      <x:c r="G360" s="10"/>
      <x:c r="H360" s="10"/>
      <x:c r="I360" s="79"/>
      <x:c r="J360" s="10"/>
      <x:c r="K360" s="79"/>
      <x:c r="L360" s="10"/>
      <x:c r="M360" s="83"/>
      <x:c r="N360" s="83"/>
      <x:c r="O360" s="83"/>
      <x:c r="P360" s="83"/>
      <x:c r="Q360" s="83"/>
      <x:c r="R360" s="83"/>
      <x:c r="S360" s="86"/>
    </x:row>
    <x:row r="361">
      <x:c r="A361" s="75"/>
      <x:c r="B361" s="10"/>
      <x:c r="C361" s="79"/>
      <x:c r="D361" s="79"/>
      <x:c r="E361" s="10"/>
      <x:c r="F361" s="10"/>
      <x:c r="G361" s="10"/>
      <x:c r="H361" s="10"/>
      <x:c r="I361" s="79"/>
      <x:c r="J361" s="10"/>
      <x:c r="K361" s="79"/>
      <x:c r="L361" s="10"/>
      <x:c r="M361" s="83"/>
      <x:c r="N361" s="83"/>
      <x:c r="O361" s="83"/>
      <x:c r="P361" s="83"/>
      <x:c r="Q361" s="83"/>
      <x:c r="R361" s="83"/>
      <x:c r="S361" s="86"/>
    </x:row>
    <x:row r="362">
      <x:c r="A362" s="75"/>
      <x:c r="B362" s="10"/>
      <x:c r="C362" s="79"/>
      <x:c r="D362" s="79"/>
      <x:c r="E362" s="10"/>
      <x:c r="F362" s="10"/>
      <x:c r="G362" s="10"/>
      <x:c r="H362" s="10"/>
      <x:c r="I362" s="79"/>
      <x:c r="J362" s="10"/>
      <x:c r="K362" s="79"/>
      <x:c r="L362" s="10"/>
      <x:c r="M362" s="83"/>
      <x:c r="N362" s="83"/>
      <x:c r="O362" s="83"/>
      <x:c r="P362" s="83"/>
      <x:c r="Q362" s="83"/>
      <x:c r="R362" s="83"/>
      <x:c r="S362" s="86"/>
    </x:row>
    <x:row r="363">
      <x:c r="A363" s="75"/>
      <x:c r="B363" s="10"/>
      <x:c r="C363" s="79"/>
      <x:c r="D363" s="79"/>
      <x:c r="E363" s="10"/>
      <x:c r="F363" s="10"/>
      <x:c r="G363" s="10"/>
      <x:c r="H363" s="10"/>
      <x:c r="I363" s="79"/>
      <x:c r="J363" s="10"/>
      <x:c r="K363" s="79"/>
      <x:c r="L363" s="10"/>
      <x:c r="M363" s="83"/>
      <x:c r="N363" s="83"/>
      <x:c r="O363" s="83"/>
      <x:c r="P363" s="83"/>
      <x:c r="Q363" s="83"/>
      <x:c r="R363" s="83"/>
      <x:c r="S363" s="86"/>
    </x:row>
    <x:row r="364">
      <x:c r="A364" s="75"/>
      <x:c r="B364" s="10"/>
      <x:c r="C364" s="79"/>
      <x:c r="D364" s="79"/>
      <x:c r="E364" s="10"/>
      <x:c r="F364" s="10"/>
      <x:c r="G364" s="10"/>
      <x:c r="H364" s="10"/>
      <x:c r="I364" s="79"/>
      <x:c r="J364" s="10"/>
      <x:c r="K364" s="79"/>
      <x:c r="L364" s="10"/>
      <x:c r="M364" s="83"/>
      <x:c r="N364" s="83"/>
      <x:c r="O364" s="83"/>
      <x:c r="P364" s="83"/>
      <x:c r="Q364" s="83"/>
      <x:c r="R364" s="83"/>
      <x:c r="S364" s="86"/>
    </x:row>
    <x:row r="365">
      <x:c r="A365" s="75"/>
      <x:c r="B365" s="10"/>
      <x:c r="C365" s="79"/>
      <x:c r="D365" s="79"/>
      <x:c r="E365" s="10"/>
      <x:c r="F365" s="10"/>
      <x:c r="G365" s="10"/>
      <x:c r="H365" s="10"/>
      <x:c r="I365" s="79"/>
      <x:c r="J365" s="10"/>
      <x:c r="K365" s="79"/>
      <x:c r="L365" s="10"/>
      <x:c r="M365" s="83"/>
      <x:c r="N365" s="83"/>
      <x:c r="O365" s="83"/>
      <x:c r="P365" s="83"/>
      <x:c r="Q365" s="83"/>
      <x:c r="R365" s="83"/>
      <x:c r="S365" s="86"/>
    </x:row>
    <x:row r="366">
      <x:c r="A366" s="75"/>
      <x:c r="B366" s="10"/>
      <x:c r="C366" s="79"/>
      <x:c r="D366" s="79"/>
      <x:c r="E366" s="10"/>
      <x:c r="F366" s="10"/>
      <x:c r="G366" s="10"/>
      <x:c r="H366" s="10"/>
      <x:c r="I366" s="79"/>
      <x:c r="J366" s="10"/>
      <x:c r="K366" s="79"/>
      <x:c r="L366" s="10"/>
      <x:c r="M366" s="83"/>
      <x:c r="N366" s="83"/>
      <x:c r="O366" s="83"/>
      <x:c r="P366" s="83"/>
      <x:c r="Q366" s="83"/>
      <x:c r="R366" s="83"/>
      <x:c r="S366" s="86"/>
    </x:row>
    <x:row r="367">
      <x:c r="A367" s="75"/>
      <x:c r="B367" s="10"/>
      <x:c r="C367" s="79"/>
      <x:c r="D367" s="79"/>
      <x:c r="E367" s="10"/>
      <x:c r="F367" s="10"/>
      <x:c r="G367" s="10"/>
      <x:c r="H367" s="10"/>
      <x:c r="I367" s="79"/>
      <x:c r="J367" s="10"/>
      <x:c r="K367" s="79"/>
      <x:c r="L367" s="10"/>
      <x:c r="M367" s="83"/>
      <x:c r="N367" s="83"/>
      <x:c r="O367" s="83"/>
      <x:c r="P367" s="83"/>
      <x:c r="Q367" s="83"/>
      <x:c r="R367" s="83"/>
      <x:c r="S367" s="86"/>
    </x:row>
    <x:row r="368">
      <x:c r="A368" s="75"/>
      <x:c r="B368" s="10"/>
      <x:c r="C368" s="79"/>
      <x:c r="D368" s="79"/>
      <x:c r="E368" s="10"/>
      <x:c r="F368" s="10"/>
      <x:c r="G368" s="10"/>
      <x:c r="H368" s="10"/>
      <x:c r="I368" s="79"/>
      <x:c r="J368" s="10"/>
      <x:c r="K368" s="79"/>
      <x:c r="L368" s="10"/>
      <x:c r="M368" s="83"/>
      <x:c r="N368" s="83"/>
      <x:c r="O368" s="83"/>
      <x:c r="P368" s="83"/>
      <x:c r="Q368" s="83"/>
      <x:c r="R368" s="83"/>
      <x:c r="S368" s="86"/>
    </x:row>
    <x:row r="369">
      <x:c r="A369" s="75"/>
      <x:c r="B369" s="10"/>
      <x:c r="C369" s="79"/>
      <x:c r="D369" s="79"/>
      <x:c r="E369" s="10"/>
      <x:c r="F369" s="10"/>
      <x:c r="G369" s="10"/>
      <x:c r="H369" s="10"/>
      <x:c r="I369" s="79"/>
      <x:c r="J369" s="10"/>
      <x:c r="K369" s="79"/>
      <x:c r="L369" s="10"/>
      <x:c r="M369" s="83"/>
      <x:c r="N369" s="83"/>
      <x:c r="O369" s="83"/>
      <x:c r="P369" s="83"/>
      <x:c r="Q369" s="83"/>
      <x:c r="R369" s="83"/>
      <x:c r="S369" s="86"/>
    </x:row>
    <x:row r="370">
      <x:c r="A370" s="75"/>
      <x:c r="B370" s="10"/>
      <x:c r="C370" s="79"/>
      <x:c r="D370" s="79"/>
      <x:c r="E370" s="10"/>
      <x:c r="F370" s="10"/>
      <x:c r="G370" s="10"/>
      <x:c r="H370" s="10"/>
      <x:c r="I370" s="79"/>
      <x:c r="J370" s="10"/>
      <x:c r="K370" s="79"/>
      <x:c r="L370" s="10"/>
      <x:c r="M370" s="83"/>
      <x:c r="N370" s="83"/>
      <x:c r="O370" s="83"/>
      <x:c r="P370" s="83"/>
      <x:c r="Q370" s="83"/>
      <x:c r="R370" s="83"/>
      <x:c r="S370" s="86"/>
    </x:row>
    <x:row r="371">
      <x:c r="A371" s="75"/>
      <x:c r="B371" s="10"/>
      <x:c r="C371" s="79"/>
      <x:c r="D371" s="79"/>
      <x:c r="E371" s="10"/>
      <x:c r="F371" s="10"/>
      <x:c r="G371" s="10"/>
      <x:c r="H371" s="10"/>
      <x:c r="I371" s="79"/>
      <x:c r="J371" s="10"/>
      <x:c r="K371" s="79"/>
      <x:c r="L371" s="10"/>
      <x:c r="M371" s="83"/>
      <x:c r="N371" s="83"/>
      <x:c r="O371" s="83"/>
      <x:c r="P371" s="83"/>
      <x:c r="Q371" s="83"/>
      <x:c r="R371" s="83"/>
      <x:c r="S371" s="86"/>
    </x:row>
    <x:row r="372">
      <x:c r="A372" s="75"/>
      <x:c r="B372" s="10"/>
      <x:c r="C372" s="79"/>
      <x:c r="D372" s="79"/>
      <x:c r="E372" s="10"/>
      <x:c r="F372" s="10"/>
      <x:c r="G372" s="10"/>
      <x:c r="H372" s="10"/>
      <x:c r="I372" s="79"/>
      <x:c r="J372" s="10"/>
      <x:c r="K372" s="79"/>
      <x:c r="L372" s="10"/>
      <x:c r="M372" s="83"/>
      <x:c r="N372" s="83"/>
      <x:c r="O372" s="83"/>
      <x:c r="P372" s="83"/>
      <x:c r="Q372" s="83"/>
      <x:c r="R372" s="83"/>
      <x:c r="S372" s="86"/>
    </x:row>
    <x:row r="373">
      <x:c r="A373" s="75"/>
      <x:c r="B373" s="10"/>
      <x:c r="C373" s="79"/>
      <x:c r="D373" s="79"/>
      <x:c r="E373" s="10"/>
      <x:c r="F373" s="10"/>
      <x:c r="G373" s="10"/>
      <x:c r="H373" s="10"/>
      <x:c r="I373" s="79"/>
      <x:c r="J373" s="10"/>
      <x:c r="K373" s="79"/>
      <x:c r="L373" s="10"/>
      <x:c r="M373" s="83"/>
      <x:c r="N373" s="83"/>
      <x:c r="O373" s="83"/>
      <x:c r="P373" s="83"/>
      <x:c r="Q373" s="83"/>
      <x:c r="R373" s="83"/>
      <x:c r="S373" s="86"/>
    </x:row>
    <x:row r="374">
      <x:c r="A374" s="75"/>
      <x:c r="B374" s="10"/>
      <x:c r="C374" s="79"/>
      <x:c r="D374" s="79"/>
      <x:c r="E374" s="10"/>
      <x:c r="F374" s="10"/>
      <x:c r="G374" s="10"/>
      <x:c r="H374" s="10"/>
      <x:c r="I374" s="79"/>
      <x:c r="J374" s="10"/>
      <x:c r="K374" s="79"/>
      <x:c r="L374" s="10"/>
      <x:c r="M374" s="83"/>
      <x:c r="N374" s="83"/>
      <x:c r="O374" s="83"/>
      <x:c r="P374" s="83"/>
      <x:c r="Q374" s="83"/>
      <x:c r="R374" s="83"/>
      <x:c r="S374" s="86"/>
    </x:row>
    <x:row r="375">
      <x:c r="A375" s="75"/>
      <x:c r="B375" s="10"/>
      <x:c r="C375" s="79"/>
      <x:c r="D375" s="79"/>
      <x:c r="E375" s="10"/>
      <x:c r="F375" s="10"/>
      <x:c r="G375" s="10"/>
      <x:c r="H375" s="10"/>
      <x:c r="I375" s="79"/>
      <x:c r="J375" s="10"/>
      <x:c r="K375" s="79"/>
      <x:c r="L375" s="10"/>
      <x:c r="M375" s="83"/>
      <x:c r="N375" s="83"/>
      <x:c r="O375" s="83"/>
      <x:c r="P375" s="83"/>
      <x:c r="Q375" s="83"/>
      <x:c r="R375" s="83"/>
      <x:c r="S375" s="86"/>
    </x:row>
    <x:row r="376">
      <x:c r="A376" s="75"/>
      <x:c r="B376" s="10"/>
      <x:c r="C376" s="79"/>
      <x:c r="D376" s="79"/>
      <x:c r="E376" s="10"/>
      <x:c r="F376" s="10"/>
      <x:c r="G376" s="10"/>
      <x:c r="H376" s="10"/>
      <x:c r="I376" s="79"/>
      <x:c r="J376" s="10"/>
      <x:c r="K376" s="79"/>
      <x:c r="L376" s="10"/>
      <x:c r="M376" s="83"/>
      <x:c r="N376" s="83"/>
      <x:c r="O376" s="83"/>
      <x:c r="P376" s="83"/>
      <x:c r="Q376" s="83"/>
      <x:c r="R376" s="83"/>
      <x:c r="S376" s="86"/>
    </x:row>
    <x:row r="377">
      <x:c r="A377" s="75"/>
      <x:c r="B377" s="10"/>
      <x:c r="C377" s="79"/>
      <x:c r="D377" s="79"/>
      <x:c r="E377" s="10"/>
      <x:c r="F377" s="10"/>
      <x:c r="G377" s="10"/>
      <x:c r="H377" s="10"/>
      <x:c r="I377" s="79"/>
      <x:c r="J377" s="10"/>
      <x:c r="K377" s="79"/>
      <x:c r="L377" s="10"/>
      <x:c r="M377" s="83"/>
      <x:c r="N377" s="83"/>
      <x:c r="O377" s="83"/>
      <x:c r="P377" s="83"/>
      <x:c r="Q377" s="83"/>
      <x:c r="R377" s="83"/>
      <x:c r="S377" s="86"/>
    </x:row>
    <x:row r="378">
      <x:c r="A378" s="75"/>
      <x:c r="B378" s="10"/>
      <x:c r="C378" s="79"/>
      <x:c r="D378" s="79"/>
      <x:c r="E378" s="10"/>
      <x:c r="F378" s="10"/>
      <x:c r="G378" s="10"/>
      <x:c r="H378" s="10"/>
      <x:c r="I378" s="79"/>
      <x:c r="J378" s="10"/>
      <x:c r="K378" s="79"/>
      <x:c r="L378" s="10"/>
      <x:c r="M378" s="83"/>
      <x:c r="N378" s="83"/>
      <x:c r="O378" s="83"/>
      <x:c r="P378" s="83"/>
      <x:c r="Q378" s="83"/>
      <x:c r="R378" s="83"/>
      <x:c r="S378" s="86"/>
    </x:row>
    <x:row r="379">
      <x:c r="A379" s="75"/>
      <x:c r="B379" s="10"/>
      <x:c r="C379" s="79"/>
      <x:c r="D379" s="79"/>
      <x:c r="E379" s="10"/>
      <x:c r="F379" s="10"/>
      <x:c r="G379" s="10"/>
      <x:c r="H379" s="10"/>
      <x:c r="I379" s="79"/>
      <x:c r="J379" s="10"/>
      <x:c r="K379" s="79"/>
      <x:c r="L379" s="10"/>
      <x:c r="M379" s="83"/>
      <x:c r="N379" s="83"/>
      <x:c r="O379" s="83"/>
      <x:c r="P379" s="83"/>
      <x:c r="Q379" s="83"/>
      <x:c r="R379" s="83"/>
      <x:c r="S379" s="86"/>
    </x:row>
    <x:row r="380">
      <x:c r="A380" s="75"/>
      <x:c r="B380" s="10"/>
      <x:c r="C380" s="79"/>
      <x:c r="D380" s="79"/>
      <x:c r="E380" s="10"/>
      <x:c r="F380" s="10"/>
      <x:c r="G380" s="10"/>
      <x:c r="H380" s="10"/>
      <x:c r="I380" s="79"/>
      <x:c r="J380" s="10"/>
      <x:c r="K380" s="79"/>
      <x:c r="L380" s="10"/>
      <x:c r="M380" s="83"/>
      <x:c r="N380" s="83"/>
      <x:c r="O380" s="83"/>
      <x:c r="P380" s="83"/>
      <x:c r="Q380" s="83"/>
      <x:c r="R380" s="83"/>
      <x:c r="S380" s="86"/>
    </x:row>
    <x:row r="381">
      <x:c r="A381" s="75"/>
      <x:c r="B381" s="10"/>
      <x:c r="C381" s="79"/>
      <x:c r="D381" s="79"/>
      <x:c r="E381" s="10"/>
      <x:c r="F381" s="10"/>
      <x:c r="G381" s="10"/>
      <x:c r="H381" s="10"/>
      <x:c r="I381" s="79"/>
      <x:c r="J381" s="10"/>
      <x:c r="K381" s="79"/>
      <x:c r="L381" s="10"/>
      <x:c r="M381" s="83"/>
      <x:c r="N381" s="83"/>
      <x:c r="O381" s="83"/>
      <x:c r="P381" s="83"/>
      <x:c r="Q381" s="83"/>
      <x:c r="R381" s="83"/>
      <x:c r="S381" s="86"/>
    </x:row>
    <x:row r="382">
      <x:c r="A382" s="75"/>
      <x:c r="B382" s="10"/>
      <x:c r="C382" s="79"/>
      <x:c r="D382" s="79"/>
      <x:c r="E382" s="10"/>
      <x:c r="F382" s="10"/>
      <x:c r="G382" s="10"/>
      <x:c r="H382" s="10"/>
      <x:c r="I382" s="79"/>
      <x:c r="J382" s="10"/>
      <x:c r="K382" s="79"/>
      <x:c r="L382" s="10"/>
      <x:c r="M382" s="83"/>
      <x:c r="N382" s="83"/>
      <x:c r="O382" s="83"/>
      <x:c r="P382" s="83"/>
      <x:c r="Q382" s="83"/>
      <x:c r="R382" s="83"/>
      <x:c r="S382" s="86"/>
    </x:row>
    <x:row r="383">
      <x:c r="A383" s="75"/>
      <x:c r="B383" s="10"/>
      <x:c r="C383" s="79"/>
      <x:c r="D383" s="79"/>
      <x:c r="E383" s="10"/>
      <x:c r="F383" s="10"/>
      <x:c r="G383" s="10"/>
      <x:c r="H383" s="10"/>
      <x:c r="I383" s="79"/>
      <x:c r="J383" s="10"/>
      <x:c r="K383" s="79"/>
      <x:c r="L383" s="10"/>
      <x:c r="M383" s="83"/>
      <x:c r="N383" s="83"/>
      <x:c r="O383" s="83"/>
      <x:c r="P383" s="83"/>
      <x:c r="Q383" s="83"/>
      <x:c r="R383" s="83"/>
      <x:c r="S383" s="86"/>
    </x:row>
    <x:row r="384">
      <x:c r="A384" s="75"/>
      <x:c r="B384" s="10"/>
      <x:c r="C384" s="79"/>
      <x:c r="D384" s="79"/>
      <x:c r="E384" s="10"/>
      <x:c r="F384" s="10"/>
      <x:c r="G384" s="10"/>
      <x:c r="H384" s="10"/>
      <x:c r="I384" s="79"/>
      <x:c r="J384" s="10"/>
      <x:c r="K384" s="79"/>
      <x:c r="L384" s="10"/>
      <x:c r="M384" s="83"/>
      <x:c r="N384" s="83"/>
      <x:c r="O384" s="83"/>
      <x:c r="P384" s="83"/>
      <x:c r="Q384" s="83"/>
      <x:c r="R384" s="83"/>
      <x:c r="S384" s="86"/>
    </x:row>
    <x:row r="385">
      <x:c r="A385" s="75"/>
      <x:c r="B385" s="10"/>
      <x:c r="C385" s="79"/>
      <x:c r="D385" s="79"/>
      <x:c r="E385" s="10"/>
      <x:c r="F385" s="10"/>
      <x:c r="G385" s="10"/>
      <x:c r="H385" s="10"/>
      <x:c r="I385" s="79"/>
      <x:c r="J385" s="10"/>
      <x:c r="K385" s="79"/>
      <x:c r="L385" s="10"/>
      <x:c r="M385" s="83"/>
      <x:c r="N385" s="83"/>
      <x:c r="O385" s="83"/>
      <x:c r="P385" s="83"/>
      <x:c r="Q385" s="83"/>
      <x:c r="R385" s="83"/>
      <x:c r="S385" s="86"/>
    </x:row>
    <x:row r="386">
      <x:c r="A386" s="75"/>
      <x:c r="B386" s="10"/>
      <x:c r="C386" s="79"/>
      <x:c r="D386" s="79"/>
      <x:c r="E386" s="10"/>
      <x:c r="F386" s="10"/>
      <x:c r="G386" s="10"/>
      <x:c r="H386" s="10"/>
      <x:c r="I386" s="79"/>
      <x:c r="J386" s="10"/>
      <x:c r="K386" s="79"/>
      <x:c r="L386" s="10"/>
      <x:c r="M386" s="83"/>
      <x:c r="N386" s="83"/>
      <x:c r="O386" s="83"/>
      <x:c r="P386" s="83"/>
      <x:c r="Q386" s="83"/>
      <x:c r="R386" s="83"/>
      <x:c r="S386" s="86"/>
    </x:row>
    <x:row r="387">
      <x:c r="A387" s="75"/>
      <x:c r="B387" s="10"/>
      <x:c r="C387" s="79"/>
      <x:c r="D387" s="79"/>
      <x:c r="E387" s="10"/>
      <x:c r="F387" s="10"/>
      <x:c r="G387" s="10"/>
      <x:c r="H387" s="10"/>
      <x:c r="I387" s="79"/>
      <x:c r="J387" s="10"/>
      <x:c r="K387" s="79"/>
      <x:c r="L387" s="10"/>
      <x:c r="M387" s="83"/>
      <x:c r="N387" s="83"/>
      <x:c r="O387" s="83"/>
      <x:c r="P387" s="83"/>
      <x:c r="Q387" s="83"/>
      <x:c r="R387" s="83"/>
      <x:c r="S387" s="86"/>
    </x:row>
    <x:row r="388">
      <x:c r="A388" s="75"/>
      <x:c r="B388" s="10"/>
      <x:c r="C388" s="79"/>
      <x:c r="D388" s="79"/>
      <x:c r="E388" s="10"/>
      <x:c r="F388" s="10"/>
      <x:c r="G388" s="10"/>
      <x:c r="H388" s="10"/>
      <x:c r="I388" s="79"/>
      <x:c r="J388" s="10"/>
      <x:c r="K388" s="79"/>
      <x:c r="L388" s="10"/>
      <x:c r="M388" s="83"/>
      <x:c r="N388" s="83"/>
      <x:c r="O388" s="83"/>
      <x:c r="P388" s="83"/>
      <x:c r="Q388" s="83"/>
      <x:c r="R388" s="83"/>
      <x:c r="S388" s="86"/>
    </x:row>
    <x:row r="389">
      <x:c r="A389" s="75"/>
      <x:c r="B389" s="10"/>
      <x:c r="C389" s="79"/>
      <x:c r="D389" s="79"/>
      <x:c r="E389" s="10"/>
      <x:c r="F389" s="10"/>
      <x:c r="G389" s="10"/>
      <x:c r="H389" s="10"/>
      <x:c r="I389" s="79"/>
      <x:c r="J389" s="10"/>
      <x:c r="K389" s="79"/>
      <x:c r="L389" s="10"/>
      <x:c r="M389" s="83"/>
      <x:c r="N389" s="83"/>
      <x:c r="O389" s="83"/>
      <x:c r="P389" s="83"/>
      <x:c r="Q389" s="83"/>
      <x:c r="R389" s="83"/>
      <x:c r="S389" s="86"/>
    </x:row>
    <x:row r="390">
      <x:c r="A390" s="75"/>
      <x:c r="B390" s="10"/>
      <x:c r="C390" s="79"/>
      <x:c r="D390" s="79"/>
      <x:c r="E390" s="10"/>
      <x:c r="F390" s="10"/>
      <x:c r="G390" s="10"/>
      <x:c r="H390" s="10"/>
      <x:c r="I390" s="79"/>
      <x:c r="J390" s="10"/>
      <x:c r="K390" s="79"/>
      <x:c r="L390" s="10"/>
      <x:c r="M390" s="83"/>
      <x:c r="N390" s="83"/>
      <x:c r="O390" s="83"/>
      <x:c r="P390" s="83"/>
      <x:c r="Q390" s="83"/>
      <x:c r="R390" s="83"/>
      <x:c r="S390" s="86"/>
    </x:row>
    <x:row r="391">
      <x:c r="A391" s="75"/>
      <x:c r="B391" s="10"/>
      <x:c r="C391" s="79"/>
      <x:c r="D391" s="79"/>
      <x:c r="E391" s="10"/>
      <x:c r="F391" s="10"/>
      <x:c r="G391" s="10"/>
      <x:c r="H391" s="10"/>
      <x:c r="I391" s="79"/>
      <x:c r="J391" s="10"/>
      <x:c r="K391" s="79"/>
      <x:c r="L391" s="10"/>
      <x:c r="M391" s="83"/>
      <x:c r="N391" s="83"/>
      <x:c r="O391" s="83"/>
      <x:c r="P391" s="83"/>
      <x:c r="Q391" s="83"/>
      <x:c r="R391" s="83"/>
      <x:c r="S391" s="86"/>
    </x:row>
    <x:row r="392">
      <x:c r="A392" s="75"/>
      <x:c r="B392" s="10"/>
      <x:c r="C392" s="79"/>
      <x:c r="D392" s="79"/>
      <x:c r="E392" s="10"/>
      <x:c r="F392" s="10"/>
      <x:c r="G392" s="10"/>
      <x:c r="H392" s="10"/>
      <x:c r="I392" s="79"/>
      <x:c r="J392" s="10"/>
      <x:c r="K392" s="79"/>
      <x:c r="L392" s="10"/>
      <x:c r="M392" s="83"/>
      <x:c r="N392" s="83"/>
      <x:c r="O392" s="83"/>
      <x:c r="P392" s="83"/>
      <x:c r="Q392" s="83"/>
      <x:c r="R392" s="83"/>
      <x:c r="S392" s="86"/>
    </x:row>
    <x:row r="393">
      <x:c r="A393" s="75"/>
      <x:c r="B393" s="10"/>
      <x:c r="C393" s="79"/>
      <x:c r="D393" s="79"/>
      <x:c r="E393" s="10"/>
      <x:c r="F393" s="10"/>
      <x:c r="G393" s="10"/>
      <x:c r="H393" s="10"/>
      <x:c r="I393" s="79"/>
      <x:c r="J393" s="10"/>
      <x:c r="K393" s="79"/>
      <x:c r="L393" s="10"/>
      <x:c r="M393" s="83"/>
      <x:c r="N393" s="83"/>
      <x:c r="O393" s="83"/>
      <x:c r="P393" s="83"/>
      <x:c r="Q393" s="83"/>
      <x:c r="R393" s="83"/>
      <x:c r="S393" s="86"/>
    </x:row>
    <x:row r="394">
      <x:c r="A394" s="75"/>
      <x:c r="B394" s="10"/>
      <x:c r="C394" s="79"/>
      <x:c r="D394" s="79"/>
      <x:c r="E394" s="10"/>
      <x:c r="F394" s="10"/>
      <x:c r="G394" s="10"/>
      <x:c r="H394" s="10"/>
      <x:c r="I394" s="79"/>
      <x:c r="J394" s="10"/>
      <x:c r="K394" s="79"/>
      <x:c r="L394" s="10"/>
      <x:c r="M394" s="83"/>
      <x:c r="N394" s="83"/>
      <x:c r="O394" s="83"/>
      <x:c r="P394" s="83"/>
      <x:c r="Q394" s="83"/>
      <x:c r="R394" s="83"/>
      <x:c r="S394" s="86"/>
    </x:row>
    <x:row r="395">
      <x:c r="A395" s="75"/>
      <x:c r="B395" s="10"/>
      <x:c r="C395" s="79"/>
      <x:c r="D395" s="79"/>
      <x:c r="E395" s="10"/>
      <x:c r="F395" s="10"/>
      <x:c r="G395" s="10"/>
      <x:c r="H395" s="10"/>
      <x:c r="I395" s="79"/>
      <x:c r="J395" s="10"/>
      <x:c r="K395" s="79"/>
      <x:c r="L395" s="10"/>
      <x:c r="M395" s="83"/>
      <x:c r="N395" s="83"/>
      <x:c r="O395" s="83"/>
      <x:c r="P395" s="83"/>
      <x:c r="Q395" s="83"/>
      <x:c r="R395" s="83"/>
      <x:c r="S395" s="86"/>
    </x:row>
    <x:row r="396">
      <x:c r="A396" s="75"/>
      <x:c r="B396" s="10"/>
      <x:c r="C396" s="79"/>
      <x:c r="D396" s="79"/>
      <x:c r="E396" s="10"/>
      <x:c r="F396" s="10"/>
      <x:c r="G396" s="10"/>
      <x:c r="H396" s="10"/>
      <x:c r="I396" s="79"/>
      <x:c r="J396" s="10"/>
      <x:c r="K396" s="79"/>
      <x:c r="L396" s="10"/>
      <x:c r="M396" s="83"/>
      <x:c r="N396" s="83"/>
      <x:c r="O396" s="83"/>
      <x:c r="P396" s="83"/>
      <x:c r="Q396" s="83"/>
      <x:c r="R396" s="83"/>
      <x:c r="S396" s="86"/>
    </x:row>
    <x:row r="397">
      <x:c r="A397" s="75"/>
      <x:c r="B397" s="10"/>
      <x:c r="C397" s="79"/>
      <x:c r="D397" s="79"/>
      <x:c r="E397" s="10"/>
      <x:c r="F397" s="10"/>
      <x:c r="G397" s="10"/>
      <x:c r="H397" s="10"/>
      <x:c r="I397" s="79"/>
      <x:c r="J397" s="10"/>
      <x:c r="K397" s="79"/>
      <x:c r="L397" s="10"/>
      <x:c r="M397" s="83"/>
      <x:c r="N397" s="83"/>
      <x:c r="O397" s="83"/>
      <x:c r="P397" s="83"/>
      <x:c r="Q397" s="83"/>
      <x:c r="R397" s="83"/>
      <x:c r="S397" s="86"/>
    </x:row>
    <x:row r="398">
      <x:c r="A398" s="75"/>
      <x:c r="B398" s="10"/>
      <x:c r="C398" s="79"/>
      <x:c r="D398" s="79"/>
      <x:c r="E398" s="10"/>
      <x:c r="F398" s="10"/>
      <x:c r="G398" s="10"/>
      <x:c r="H398" s="10"/>
      <x:c r="I398" s="79"/>
      <x:c r="J398" s="10"/>
      <x:c r="K398" s="79"/>
      <x:c r="L398" s="10"/>
      <x:c r="M398" s="83"/>
      <x:c r="N398" s="83"/>
      <x:c r="O398" s="83"/>
      <x:c r="P398" s="83"/>
      <x:c r="Q398" s="83"/>
      <x:c r="R398" s="83"/>
      <x:c r="S398" s="86"/>
    </x:row>
    <x:row r="399">
      <x:c r="A399" s="75"/>
      <x:c r="B399" s="10"/>
      <x:c r="C399" s="79"/>
      <x:c r="D399" s="79"/>
      <x:c r="E399" s="10"/>
      <x:c r="F399" s="10"/>
      <x:c r="G399" s="10"/>
      <x:c r="H399" s="10"/>
      <x:c r="I399" s="79"/>
      <x:c r="J399" s="10"/>
      <x:c r="K399" s="79"/>
      <x:c r="L399" s="10"/>
      <x:c r="M399" s="83"/>
      <x:c r="N399" s="83"/>
      <x:c r="O399" s="83"/>
      <x:c r="P399" s="83"/>
      <x:c r="Q399" s="83"/>
      <x:c r="R399" s="83"/>
      <x:c r="S399" s="86"/>
    </x:row>
    <x:row r="400">
      <x:c r="A400" s="75"/>
      <x:c r="B400" s="10"/>
      <x:c r="C400" s="79"/>
      <x:c r="D400" s="79"/>
      <x:c r="E400" s="10"/>
      <x:c r="F400" s="10"/>
      <x:c r="G400" s="10"/>
      <x:c r="H400" s="10"/>
      <x:c r="I400" s="79"/>
      <x:c r="J400" s="10"/>
      <x:c r="K400" s="79"/>
      <x:c r="L400" s="10"/>
      <x:c r="M400" s="83"/>
      <x:c r="N400" s="83"/>
      <x:c r="O400" s="83"/>
      <x:c r="P400" s="83"/>
      <x:c r="Q400" s="83"/>
      <x:c r="R400" s="83"/>
      <x:c r="S400" s="86"/>
    </x:row>
    <x:row r="401">
      <x:c r="A401" s="75"/>
      <x:c r="B401" s="10"/>
      <x:c r="C401" s="79"/>
      <x:c r="D401" s="79"/>
      <x:c r="E401" s="10"/>
      <x:c r="F401" s="10"/>
      <x:c r="G401" s="10"/>
      <x:c r="H401" s="10"/>
      <x:c r="I401" s="79"/>
      <x:c r="J401" s="10"/>
      <x:c r="K401" s="79"/>
      <x:c r="L401" s="10"/>
      <x:c r="M401" s="83"/>
      <x:c r="N401" s="83"/>
      <x:c r="O401" s="83"/>
      <x:c r="P401" s="83"/>
      <x:c r="Q401" s="83"/>
      <x:c r="R401" s="83"/>
      <x:c r="S401" s="86"/>
    </x:row>
    <x:row r="402">
      <x:c r="A402" s="75"/>
      <x:c r="B402" s="10"/>
      <x:c r="C402" s="79"/>
      <x:c r="D402" s="79"/>
      <x:c r="E402" s="10"/>
      <x:c r="F402" s="10"/>
      <x:c r="G402" s="10"/>
      <x:c r="H402" s="10"/>
      <x:c r="I402" s="79"/>
      <x:c r="J402" s="10"/>
      <x:c r="K402" s="79"/>
      <x:c r="L402" s="10"/>
      <x:c r="M402" s="83"/>
      <x:c r="N402" s="83"/>
      <x:c r="O402" s="83"/>
      <x:c r="P402" s="83"/>
      <x:c r="Q402" s="83"/>
      <x:c r="R402" s="83"/>
      <x:c r="S402" s="86"/>
    </x:row>
    <x:row r="403">
      <x:c r="A403" s="75"/>
      <x:c r="B403" s="10"/>
      <x:c r="C403" s="79"/>
      <x:c r="D403" s="79"/>
      <x:c r="E403" s="10"/>
      <x:c r="F403" s="10"/>
      <x:c r="G403" s="10"/>
      <x:c r="H403" s="10"/>
      <x:c r="I403" s="79"/>
      <x:c r="J403" s="10"/>
      <x:c r="K403" s="79"/>
      <x:c r="L403" s="10"/>
      <x:c r="M403" s="83"/>
      <x:c r="N403" s="83"/>
      <x:c r="O403" s="83"/>
      <x:c r="P403" s="83"/>
      <x:c r="Q403" s="83"/>
      <x:c r="R403" s="83"/>
      <x:c r="S403" s="86"/>
    </x:row>
    <x:row r="404">
      <x:c r="A404" s="75"/>
      <x:c r="B404" s="10"/>
      <x:c r="C404" s="79"/>
      <x:c r="D404" s="79"/>
      <x:c r="E404" s="10"/>
      <x:c r="F404" s="10"/>
      <x:c r="G404" s="10"/>
      <x:c r="H404" s="10"/>
      <x:c r="I404" s="79"/>
      <x:c r="J404" s="10"/>
      <x:c r="K404" s="79"/>
      <x:c r="L404" s="10"/>
      <x:c r="M404" s="83"/>
      <x:c r="N404" s="83"/>
      <x:c r="O404" s="83"/>
      <x:c r="P404" s="83"/>
      <x:c r="Q404" s="83"/>
      <x:c r="R404" s="83"/>
      <x:c r="S404" s="86"/>
    </x:row>
    <x:row r="405">
      <x:c r="A405" s="75"/>
      <x:c r="B405" s="10"/>
      <x:c r="C405" s="79"/>
      <x:c r="D405" s="79"/>
      <x:c r="E405" s="10"/>
      <x:c r="F405" s="10"/>
      <x:c r="G405" s="10"/>
      <x:c r="H405" s="10"/>
      <x:c r="I405" s="79"/>
      <x:c r="J405" s="10"/>
      <x:c r="K405" s="79"/>
      <x:c r="L405" s="10"/>
      <x:c r="M405" s="83"/>
      <x:c r="N405" s="83"/>
      <x:c r="O405" s="83"/>
      <x:c r="P405" s="83"/>
      <x:c r="Q405" s="83"/>
      <x:c r="R405" s="83"/>
      <x:c r="S405" s="86"/>
    </x:row>
    <x:row r="406">
      <x:c r="A406" s="75"/>
      <x:c r="B406" s="10"/>
      <x:c r="C406" s="79"/>
      <x:c r="D406" s="79"/>
      <x:c r="E406" s="10"/>
      <x:c r="F406" s="10"/>
      <x:c r="G406" s="10"/>
      <x:c r="H406" s="10"/>
      <x:c r="I406" s="79"/>
      <x:c r="J406" s="10"/>
      <x:c r="K406" s="79"/>
      <x:c r="L406" s="10"/>
      <x:c r="M406" s="83"/>
      <x:c r="N406" s="83"/>
      <x:c r="O406" s="83"/>
      <x:c r="P406" s="83"/>
      <x:c r="Q406" s="83"/>
      <x:c r="R406" s="83"/>
      <x:c r="S406" s="86"/>
    </x:row>
    <x:row r="407">
      <x:c r="A407" s="75"/>
      <x:c r="B407" s="10"/>
      <x:c r="C407" s="79"/>
      <x:c r="D407" s="79"/>
      <x:c r="E407" s="10"/>
      <x:c r="F407" s="10"/>
      <x:c r="G407" s="10"/>
      <x:c r="H407" s="10"/>
      <x:c r="I407" s="79"/>
      <x:c r="J407" s="10"/>
      <x:c r="K407" s="79"/>
      <x:c r="L407" s="10"/>
      <x:c r="M407" s="83"/>
      <x:c r="N407" s="83"/>
      <x:c r="O407" s="83"/>
      <x:c r="P407" s="83"/>
      <x:c r="Q407" s="83"/>
      <x:c r="R407" s="83"/>
      <x:c r="S407" s="86"/>
    </x:row>
    <x:row r="408">
      <x:c r="A408" s="75"/>
      <x:c r="B408" s="10"/>
      <x:c r="C408" s="79"/>
      <x:c r="D408" s="79"/>
      <x:c r="E408" s="10"/>
      <x:c r="F408" s="10"/>
      <x:c r="G408" s="10"/>
      <x:c r="H408" s="10"/>
      <x:c r="I408" s="79"/>
      <x:c r="J408" s="10"/>
      <x:c r="K408" s="79"/>
      <x:c r="L408" s="10"/>
      <x:c r="M408" s="83"/>
      <x:c r="N408" s="83"/>
      <x:c r="O408" s="83"/>
      <x:c r="P408" s="83"/>
      <x:c r="Q408" s="83"/>
      <x:c r="R408" s="83"/>
      <x:c r="S408" s="86"/>
    </x:row>
    <x:row r="409">
      <x:c r="A409" s="75"/>
      <x:c r="B409" s="10"/>
      <x:c r="C409" s="79"/>
      <x:c r="D409" s="79"/>
      <x:c r="E409" s="10"/>
      <x:c r="F409" s="10"/>
      <x:c r="G409" s="10"/>
      <x:c r="H409" s="10"/>
      <x:c r="I409" s="79"/>
      <x:c r="J409" s="10"/>
      <x:c r="K409" s="79"/>
      <x:c r="L409" s="10"/>
      <x:c r="M409" s="83"/>
      <x:c r="N409" s="83"/>
      <x:c r="O409" s="83"/>
      <x:c r="P409" s="83"/>
      <x:c r="Q409" s="83"/>
      <x:c r="R409" s="83"/>
      <x:c r="S409" s="86"/>
    </x:row>
    <x:row r="410">
      <x:c r="A410" s="75"/>
      <x:c r="B410" s="10"/>
      <x:c r="C410" s="79"/>
      <x:c r="D410" s="79"/>
      <x:c r="E410" s="10"/>
      <x:c r="F410" s="10"/>
      <x:c r="G410" s="10"/>
      <x:c r="H410" s="10"/>
      <x:c r="I410" s="79"/>
      <x:c r="J410" s="10"/>
      <x:c r="K410" s="79"/>
      <x:c r="L410" s="10"/>
      <x:c r="M410" s="83"/>
      <x:c r="N410" s="83"/>
      <x:c r="O410" s="83"/>
      <x:c r="P410" s="83"/>
      <x:c r="Q410" s="83"/>
      <x:c r="R410" s="83"/>
      <x:c r="S410" s="86"/>
    </x:row>
    <x:row r="411">
      <x:c r="A411" s="75"/>
      <x:c r="B411" s="10"/>
      <x:c r="C411" s="79"/>
      <x:c r="D411" s="79"/>
      <x:c r="E411" s="10"/>
      <x:c r="F411" s="10"/>
      <x:c r="G411" s="10"/>
      <x:c r="H411" s="10"/>
      <x:c r="I411" s="79"/>
      <x:c r="J411" s="10"/>
      <x:c r="K411" s="79"/>
      <x:c r="L411" s="10"/>
      <x:c r="M411" s="83"/>
      <x:c r="N411" s="83"/>
      <x:c r="O411" s="83"/>
      <x:c r="P411" s="83"/>
      <x:c r="Q411" s="83"/>
      <x:c r="R411" s="83"/>
      <x:c r="S411" s="86"/>
    </x:row>
    <x:row r="412">
      <x:c r="A412" s="75"/>
      <x:c r="B412" s="10"/>
      <x:c r="C412" s="79"/>
      <x:c r="D412" s="79"/>
      <x:c r="E412" s="10"/>
      <x:c r="F412" s="10"/>
      <x:c r="G412" s="10"/>
      <x:c r="H412" s="10"/>
      <x:c r="I412" s="79"/>
      <x:c r="J412" s="10"/>
      <x:c r="K412" s="79"/>
      <x:c r="L412" s="10"/>
      <x:c r="M412" s="83"/>
      <x:c r="N412" s="83"/>
      <x:c r="O412" s="83"/>
      <x:c r="P412" s="83"/>
      <x:c r="Q412" s="83"/>
      <x:c r="R412" s="83"/>
      <x:c r="S412" s="86"/>
    </x:row>
    <x:row r="413">
      <x:c r="A413" s="75"/>
      <x:c r="B413" s="10"/>
      <x:c r="C413" s="79"/>
      <x:c r="D413" s="79"/>
      <x:c r="E413" s="10"/>
      <x:c r="F413" s="10"/>
      <x:c r="G413" s="10"/>
      <x:c r="H413" s="10"/>
      <x:c r="I413" s="79"/>
      <x:c r="J413" s="10"/>
      <x:c r="K413" s="79"/>
      <x:c r="L413" s="10"/>
      <x:c r="M413" s="83"/>
      <x:c r="N413" s="83"/>
      <x:c r="O413" s="83"/>
      <x:c r="P413" s="83"/>
      <x:c r="Q413" s="83"/>
      <x:c r="R413" s="83"/>
      <x:c r="S413" s="86"/>
    </x:row>
    <x:row r="414">
      <x:c r="A414" s="75"/>
      <x:c r="B414" s="10"/>
      <x:c r="C414" s="79"/>
      <x:c r="D414" s="79"/>
      <x:c r="E414" s="10"/>
      <x:c r="F414" s="10"/>
      <x:c r="G414" s="10"/>
      <x:c r="H414" s="10"/>
      <x:c r="I414" s="79"/>
      <x:c r="J414" s="10"/>
      <x:c r="K414" s="79"/>
      <x:c r="L414" s="10"/>
      <x:c r="M414" s="83"/>
      <x:c r="N414" s="83"/>
      <x:c r="O414" s="83"/>
      <x:c r="P414" s="83"/>
      <x:c r="Q414" s="83"/>
      <x:c r="R414" s="83"/>
      <x:c r="S414" s="86"/>
    </x:row>
    <x:row r="415">
      <x:c r="A415" s="75"/>
      <x:c r="B415" s="10"/>
      <x:c r="C415" s="79"/>
      <x:c r="D415" s="79"/>
      <x:c r="E415" s="10"/>
      <x:c r="F415" s="10"/>
      <x:c r="G415" s="10"/>
      <x:c r="H415" s="10"/>
      <x:c r="I415" s="79"/>
      <x:c r="J415" s="10"/>
      <x:c r="K415" s="79"/>
      <x:c r="L415" s="10"/>
      <x:c r="M415" s="83"/>
      <x:c r="N415" s="83"/>
      <x:c r="O415" s="83"/>
      <x:c r="P415" s="83"/>
      <x:c r="Q415" s="83"/>
      <x:c r="R415" s="83"/>
      <x:c r="S415" s="86"/>
    </x:row>
    <x:row r="416">
      <x:c r="A416" s="75"/>
      <x:c r="B416" s="10"/>
      <x:c r="C416" s="79"/>
      <x:c r="D416" s="79"/>
      <x:c r="E416" s="10"/>
      <x:c r="F416" s="10"/>
      <x:c r="G416" s="10"/>
      <x:c r="H416" s="10"/>
      <x:c r="I416" s="79"/>
      <x:c r="J416" s="10"/>
      <x:c r="K416" s="79"/>
      <x:c r="L416" s="10"/>
      <x:c r="M416" s="83"/>
      <x:c r="N416" s="83"/>
      <x:c r="O416" s="83"/>
      <x:c r="P416" s="83"/>
      <x:c r="Q416" s="83"/>
      <x:c r="R416" s="83"/>
      <x:c r="S416" s="86"/>
    </x:row>
    <x:row r="417">
      <x:c r="A417" s="75"/>
      <x:c r="B417" s="10"/>
      <x:c r="C417" s="79"/>
      <x:c r="D417" s="79"/>
      <x:c r="E417" s="10"/>
      <x:c r="F417" s="10"/>
      <x:c r="G417" s="10"/>
      <x:c r="H417" s="10"/>
      <x:c r="I417" s="79"/>
      <x:c r="J417" s="10"/>
      <x:c r="K417" s="79"/>
      <x:c r="L417" s="10"/>
      <x:c r="M417" s="83"/>
      <x:c r="N417" s="83"/>
      <x:c r="O417" s="83"/>
      <x:c r="P417" s="83"/>
      <x:c r="Q417" s="83"/>
      <x:c r="R417" s="83"/>
      <x:c r="S417" s="86"/>
    </x:row>
    <x:row r="418">
      <x:c r="A418" s="75"/>
      <x:c r="B418" s="10"/>
      <x:c r="C418" s="79"/>
      <x:c r="D418" s="79"/>
      <x:c r="E418" s="10"/>
      <x:c r="F418" s="10"/>
      <x:c r="G418" s="10"/>
      <x:c r="H418" s="10"/>
      <x:c r="I418" s="79"/>
      <x:c r="J418" s="10"/>
      <x:c r="K418" s="79"/>
      <x:c r="L418" s="10"/>
      <x:c r="M418" s="83"/>
      <x:c r="N418" s="83"/>
      <x:c r="O418" s="83"/>
      <x:c r="P418" s="83"/>
      <x:c r="Q418" s="83"/>
      <x:c r="R418" s="83"/>
      <x:c r="S418" s="86"/>
    </x:row>
    <x:row r="419">
      <x:c r="A419" s="75"/>
      <x:c r="B419" s="10"/>
      <x:c r="C419" s="79"/>
      <x:c r="D419" s="79"/>
      <x:c r="E419" s="10"/>
      <x:c r="F419" s="10"/>
      <x:c r="G419" s="10"/>
      <x:c r="H419" s="10"/>
      <x:c r="I419" s="79"/>
      <x:c r="J419" s="10"/>
      <x:c r="K419" s="79"/>
      <x:c r="L419" s="10"/>
      <x:c r="M419" s="83"/>
      <x:c r="N419" s="83"/>
      <x:c r="O419" s="83"/>
      <x:c r="P419" s="83"/>
      <x:c r="Q419" s="83"/>
      <x:c r="R419" s="83"/>
      <x:c r="S419" s="86"/>
    </x:row>
    <x:row r="420">
      <x:c r="A420" s="75"/>
      <x:c r="B420" s="10"/>
      <x:c r="C420" s="79"/>
      <x:c r="D420" s="79"/>
      <x:c r="E420" s="10"/>
      <x:c r="F420" s="10"/>
      <x:c r="G420" s="10"/>
      <x:c r="H420" s="10"/>
      <x:c r="I420" s="79"/>
      <x:c r="J420" s="10"/>
      <x:c r="K420" s="79"/>
      <x:c r="L420" s="10"/>
      <x:c r="M420" s="83"/>
      <x:c r="N420" s="83"/>
      <x:c r="O420" s="83"/>
      <x:c r="P420" s="83"/>
      <x:c r="Q420" s="83"/>
      <x:c r="R420" s="83"/>
      <x:c r="S420" s="86"/>
    </x:row>
    <x:row r="421">
      <x:c r="A421" s="75"/>
      <x:c r="B421" s="10"/>
      <x:c r="C421" s="79"/>
      <x:c r="D421" s="79"/>
      <x:c r="E421" s="10"/>
      <x:c r="F421" s="10"/>
      <x:c r="G421" s="10"/>
      <x:c r="H421" s="10"/>
      <x:c r="I421" s="79"/>
      <x:c r="J421" s="10"/>
      <x:c r="K421" s="79"/>
      <x:c r="L421" s="10"/>
      <x:c r="M421" s="83"/>
      <x:c r="N421" s="83"/>
      <x:c r="O421" s="83"/>
      <x:c r="P421" s="83"/>
      <x:c r="Q421" s="83"/>
      <x:c r="R421" s="83"/>
      <x:c r="S421" s="86"/>
    </x:row>
    <x:row r="422">
      <x:c r="A422" s="75"/>
      <x:c r="B422" s="10"/>
      <x:c r="C422" s="79"/>
      <x:c r="D422" s="79"/>
      <x:c r="E422" s="10"/>
      <x:c r="F422" s="10"/>
      <x:c r="G422" s="10"/>
      <x:c r="H422" s="10"/>
      <x:c r="I422" s="79"/>
      <x:c r="J422" s="10"/>
      <x:c r="K422" s="79"/>
      <x:c r="L422" s="10"/>
      <x:c r="M422" s="83"/>
      <x:c r="N422" s="83"/>
      <x:c r="O422" s="83"/>
      <x:c r="P422" s="83"/>
      <x:c r="Q422" s="83"/>
      <x:c r="R422" s="83"/>
      <x:c r="S422" s="86"/>
    </x:row>
    <x:row r="423">
      <x:c r="A423" s="75"/>
      <x:c r="B423" s="10"/>
      <x:c r="C423" s="79"/>
      <x:c r="D423" s="79"/>
      <x:c r="E423" s="10"/>
      <x:c r="F423" s="10"/>
      <x:c r="G423" s="10"/>
      <x:c r="H423" s="10"/>
      <x:c r="I423" s="79"/>
      <x:c r="J423" s="10"/>
      <x:c r="K423" s="79"/>
      <x:c r="L423" s="10"/>
      <x:c r="M423" s="83"/>
      <x:c r="N423" s="83"/>
      <x:c r="O423" s="83"/>
      <x:c r="P423" s="83"/>
      <x:c r="Q423" s="83"/>
      <x:c r="R423" s="83"/>
      <x:c r="S423" s="86"/>
    </x:row>
    <x:row r="424">
      <x:c r="A424" s="75"/>
      <x:c r="B424" s="10"/>
      <x:c r="C424" s="79"/>
      <x:c r="D424" s="79"/>
      <x:c r="E424" s="10"/>
      <x:c r="F424" s="10"/>
      <x:c r="G424" s="10"/>
      <x:c r="H424" s="10"/>
      <x:c r="I424" s="79"/>
      <x:c r="J424" s="10"/>
      <x:c r="K424" s="79"/>
      <x:c r="L424" s="10"/>
      <x:c r="M424" s="83"/>
      <x:c r="N424" s="83"/>
      <x:c r="O424" s="83"/>
      <x:c r="P424" s="83"/>
      <x:c r="Q424" s="83"/>
      <x:c r="R424" s="83"/>
      <x:c r="S424" s="86"/>
    </x:row>
    <x:row r="425">
      <x:c r="A425" s="75"/>
      <x:c r="B425" s="10"/>
      <x:c r="C425" s="79"/>
      <x:c r="D425" s="79"/>
      <x:c r="E425" s="10"/>
      <x:c r="F425" s="10"/>
      <x:c r="G425" s="10"/>
      <x:c r="H425" s="10"/>
      <x:c r="I425" s="79"/>
      <x:c r="J425" s="10"/>
      <x:c r="K425" s="79"/>
      <x:c r="L425" s="10"/>
      <x:c r="M425" s="83"/>
      <x:c r="N425" s="83"/>
      <x:c r="O425" s="83"/>
      <x:c r="P425" s="83"/>
      <x:c r="Q425" s="83"/>
      <x:c r="R425" s="83"/>
      <x:c r="S425" s="86"/>
    </x:row>
    <x:row r="426">
      <x:c r="A426" s="75"/>
      <x:c r="B426" s="10"/>
      <x:c r="C426" s="79"/>
      <x:c r="D426" s="79"/>
      <x:c r="E426" s="10"/>
      <x:c r="F426" s="10"/>
      <x:c r="G426" s="10"/>
      <x:c r="H426" s="10"/>
      <x:c r="I426" s="79"/>
      <x:c r="J426" s="10"/>
      <x:c r="K426" s="79"/>
      <x:c r="L426" s="10"/>
      <x:c r="M426" s="83"/>
      <x:c r="N426" s="83"/>
      <x:c r="O426" s="83"/>
      <x:c r="P426" s="83"/>
      <x:c r="Q426" s="83"/>
      <x:c r="R426" s="83"/>
      <x:c r="S426" s="86"/>
    </x:row>
    <x:row r="427">
      <x:c r="A427" s="75"/>
      <x:c r="B427" s="10"/>
      <x:c r="C427" s="79"/>
      <x:c r="D427" s="79"/>
      <x:c r="E427" s="10"/>
      <x:c r="F427" s="10"/>
      <x:c r="G427" s="10"/>
      <x:c r="H427" s="10"/>
      <x:c r="I427" s="79"/>
      <x:c r="J427" s="10"/>
      <x:c r="K427" s="79"/>
      <x:c r="L427" s="10"/>
      <x:c r="M427" s="83"/>
      <x:c r="N427" s="83"/>
      <x:c r="O427" s="83"/>
      <x:c r="P427" s="83"/>
      <x:c r="Q427" s="83"/>
      <x:c r="R427" s="83"/>
      <x:c r="S427" s="86"/>
    </x:row>
    <x:row r="428">
      <x:c r="A428" s="75"/>
      <x:c r="B428" s="10"/>
      <x:c r="C428" s="79"/>
      <x:c r="D428" s="79"/>
      <x:c r="E428" s="10"/>
      <x:c r="F428" s="10"/>
      <x:c r="G428" s="10"/>
      <x:c r="H428" s="10"/>
      <x:c r="I428" s="79"/>
      <x:c r="J428" s="10"/>
      <x:c r="K428" s="79"/>
      <x:c r="L428" s="10"/>
      <x:c r="M428" s="83"/>
      <x:c r="N428" s="83"/>
      <x:c r="O428" s="83"/>
      <x:c r="P428" s="83"/>
      <x:c r="Q428" s="83"/>
      <x:c r="R428" s="83"/>
      <x:c r="S428" s="86"/>
    </x:row>
    <x:row r="429">
      <x:c r="A429" s="75"/>
      <x:c r="B429" s="10"/>
      <x:c r="C429" s="79"/>
      <x:c r="D429" s="79"/>
      <x:c r="E429" s="10"/>
      <x:c r="F429" s="10"/>
      <x:c r="G429" s="10"/>
      <x:c r="H429" s="10"/>
      <x:c r="I429" s="79"/>
      <x:c r="J429" s="10"/>
      <x:c r="K429" s="79"/>
      <x:c r="L429" s="10"/>
      <x:c r="M429" s="83"/>
      <x:c r="N429" s="83"/>
      <x:c r="O429" s="83"/>
      <x:c r="P429" s="83"/>
      <x:c r="Q429" s="83"/>
      <x:c r="R429" s="83"/>
      <x:c r="S429" s="86"/>
    </x:row>
    <x:row r="430">
      <x:c r="A430" s="75"/>
      <x:c r="B430" s="10"/>
      <x:c r="C430" s="79"/>
      <x:c r="D430" s="79"/>
      <x:c r="E430" s="10"/>
      <x:c r="F430" s="10"/>
      <x:c r="G430" s="10"/>
      <x:c r="H430" s="10"/>
      <x:c r="I430" s="79"/>
      <x:c r="J430" s="10"/>
      <x:c r="K430" s="79"/>
      <x:c r="L430" s="10"/>
      <x:c r="M430" s="83"/>
      <x:c r="N430" s="83"/>
      <x:c r="O430" s="83"/>
      <x:c r="P430" s="83"/>
      <x:c r="Q430" s="83"/>
      <x:c r="R430" s="83"/>
      <x:c r="S430" s="86"/>
    </x:row>
    <x:row r="431">
      <x:c r="A431" s="75"/>
      <x:c r="B431" s="10"/>
      <x:c r="C431" s="79"/>
      <x:c r="D431" s="79"/>
      <x:c r="E431" s="10"/>
      <x:c r="F431" s="10"/>
      <x:c r="G431" s="10"/>
      <x:c r="H431" s="10"/>
      <x:c r="I431" s="79"/>
      <x:c r="J431" s="10"/>
      <x:c r="K431" s="79"/>
      <x:c r="L431" s="10"/>
      <x:c r="M431" s="83"/>
      <x:c r="N431" s="83"/>
      <x:c r="O431" s="83"/>
      <x:c r="P431" s="83"/>
      <x:c r="Q431" s="83"/>
      <x:c r="R431" s="83"/>
      <x:c r="S431" s="86"/>
    </x:row>
    <x:row r="432">
      <x:c r="A432" s="75"/>
      <x:c r="B432" s="10"/>
      <x:c r="C432" s="79"/>
      <x:c r="D432" s="79"/>
      <x:c r="E432" s="10"/>
      <x:c r="F432" s="10"/>
      <x:c r="G432" s="10"/>
      <x:c r="H432" s="10"/>
      <x:c r="I432" s="79"/>
      <x:c r="J432" s="10"/>
      <x:c r="K432" s="79"/>
      <x:c r="L432" s="10"/>
      <x:c r="M432" s="83"/>
      <x:c r="N432" s="83"/>
      <x:c r="O432" s="83"/>
      <x:c r="P432" s="83"/>
      <x:c r="Q432" s="83"/>
      <x:c r="R432" s="83"/>
      <x:c r="S432" s="86"/>
    </x:row>
    <x:row r="433">
      <x:c r="A433" s="75"/>
      <x:c r="B433" s="10"/>
      <x:c r="C433" s="79"/>
      <x:c r="D433" s="79"/>
      <x:c r="E433" s="10"/>
      <x:c r="F433" s="10"/>
      <x:c r="G433" s="10"/>
      <x:c r="H433" s="10"/>
      <x:c r="I433" s="79"/>
      <x:c r="J433" s="10"/>
      <x:c r="K433" s="79"/>
      <x:c r="L433" s="10"/>
      <x:c r="M433" s="83"/>
      <x:c r="N433" s="83"/>
      <x:c r="O433" s="83"/>
      <x:c r="P433" s="83"/>
      <x:c r="Q433" s="83"/>
      <x:c r="R433" s="83"/>
      <x:c r="S433" s="86"/>
    </x:row>
    <x:row r="434">
      <x:c r="A434" s="75"/>
      <x:c r="B434" s="10"/>
      <x:c r="C434" s="79"/>
      <x:c r="D434" s="79"/>
      <x:c r="E434" s="10"/>
      <x:c r="F434" s="10"/>
      <x:c r="G434" s="10"/>
      <x:c r="H434" s="10"/>
      <x:c r="I434" s="79"/>
      <x:c r="J434" s="10"/>
      <x:c r="K434" s="79"/>
      <x:c r="L434" s="10"/>
      <x:c r="M434" s="83"/>
      <x:c r="N434" s="83"/>
      <x:c r="O434" s="83"/>
      <x:c r="P434" s="83"/>
      <x:c r="Q434" s="83"/>
      <x:c r="R434" s="83"/>
      <x:c r="S434" s="86"/>
    </x:row>
    <x:row r="435">
      <x:c r="A435" s="75"/>
      <x:c r="B435" s="10"/>
      <x:c r="C435" s="79"/>
      <x:c r="D435" s="79"/>
      <x:c r="E435" s="10"/>
      <x:c r="F435" s="10"/>
      <x:c r="G435" s="10"/>
      <x:c r="H435" s="10"/>
      <x:c r="I435" s="79"/>
      <x:c r="J435" s="10"/>
      <x:c r="K435" s="79"/>
      <x:c r="L435" s="10"/>
      <x:c r="M435" s="83"/>
      <x:c r="N435" s="83"/>
      <x:c r="O435" s="83"/>
      <x:c r="P435" s="83"/>
      <x:c r="Q435" s="83"/>
      <x:c r="R435" s="83"/>
      <x:c r="S435" s="86"/>
    </x:row>
    <x:row r="436">
      <x:c r="A436" s="75"/>
      <x:c r="B436" s="10"/>
      <x:c r="C436" s="79"/>
      <x:c r="D436" s="79"/>
      <x:c r="E436" s="10"/>
      <x:c r="F436" s="10"/>
      <x:c r="G436" s="10"/>
      <x:c r="H436" s="10"/>
      <x:c r="I436" s="79"/>
      <x:c r="J436" s="10"/>
      <x:c r="K436" s="79"/>
      <x:c r="L436" s="10"/>
      <x:c r="M436" s="83"/>
      <x:c r="N436" s="83"/>
      <x:c r="O436" s="83"/>
      <x:c r="P436" s="83"/>
      <x:c r="Q436" s="83"/>
      <x:c r="R436" s="83"/>
      <x:c r="S436" s="86"/>
    </x:row>
    <x:row r="437">
      <x:c r="A437" s="75"/>
      <x:c r="B437" s="10"/>
      <x:c r="C437" s="79"/>
      <x:c r="D437" s="79"/>
      <x:c r="E437" s="10"/>
      <x:c r="F437" s="10"/>
      <x:c r="G437" s="10"/>
      <x:c r="H437" s="10"/>
      <x:c r="I437" s="79"/>
      <x:c r="J437" s="10"/>
      <x:c r="K437" s="79"/>
      <x:c r="L437" s="10"/>
      <x:c r="M437" s="83"/>
      <x:c r="N437" s="83"/>
      <x:c r="O437" s="83"/>
      <x:c r="P437" s="83"/>
      <x:c r="Q437" s="83"/>
      <x:c r="R437" s="83"/>
      <x:c r="S437" s="86"/>
    </x:row>
    <x:row r="438">
      <x:c r="A438" s="75"/>
      <x:c r="B438" s="10"/>
      <x:c r="C438" s="79"/>
      <x:c r="D438" s="79"/>
      <x:c r="E438" s="10"/>
      <x:c r="F438" s="10"/>
      <x:c r="G438" s="10"/>
      <x:c r="H438" s="10"/>
      <x:c r="I438" s="79"/>
      <x:c r="J438" s="10"/>
      <x:c r="K438" s="79"/>
      <x:c r="L438" s="10"/>
      <x:c r="M438" s="83"/>
      <x:c r="N438" s="83"/>
      <x:c r="O438" s="83"/>
      <x:c r="P438" s="83"/>
      <x:c r="Q438" s="83"/>
      <x:c r="R438" s="83"/>
      <x:c r="S438" s="86"/>
    </x:row>
    <x:row r="439">
      <x:c r="A439" s="75"/>
      <x:c r="B439" s="10"/>
      <x:c r="C439" s="79"/>
      <x:c r="D439" s="79"/>
      <x:c r="E439" s="10"/>
      <x:c r="F439" s="10"/>
      <x:c r="G439" s="10"/>
      <x:c r="H439" s="10"/>
      <x:c r="I439" s="79"/>
      <x:c r="J439" s="10"/>
      <x:c r="K439" s="79"/>
      <x:c r="L439" s="10"/>
      <x:c r="M439" s="83"/>
      <x:c r="N439" s="83"/>
      <x:c r="O439" s="83"/>
      <x:c r="P439" s="83"/>
      <x:c r="Q439" s="83"/>
      <x:c r="R439" s="83"/>
      <x:c r="S439" s="86"/>
    </x:row>
    <x:row r="440">
      <x:c r="A440" s="75"/>
      <x:c r="B440" s="10"/>
      <x:c r="C440" s="79"/>
      <x:c r="D440" s="79"/>
      <x:c r="E440" s="10"/>
      <x:c r="F440" s="10"/>
      <x:c r="G440" s="10"/>
      <x:c r="H440" s="10"/>
      <x:c r="I440" s="79"/>
      <x:c r="J440" s="10"/>
      <x:c r="K440" s="79"/>
      <x:c r="L440" s="10"/>
      <x:c r="M440" s="83"/>
      <x:c r="N440" s="83"/>
      <x:c r="O440" s="83"/>
      <x:c r="P440" s="83"/>
      <x:c r="Q440" s="83"/>
      <x:c r="R440" s="83"/>
      <x:c r="S440" s="86"/>
    </x:row>
    <x:row r="441">
      <x:c r="A441" s="75"/>
      <x:c r="B441" s="10"/>
      <x:c r="C441" s="79"/>
      <x:c r="D441" s="79"/>
      <x:c r="E441" s="10"/>
      <x:c r="F441" s="10"/>
      <x:c r="G441" s="10"/>
      <x:c r="H441" s="10"/>
      <x:c r="I441" s="79"/>
      <x:c r="J441" s="10"/>
      <x:c r="K441" s="79"/>
      <x:c r="L441" s="10"/>
      <x:c r="M441" s="83"/>
      <x:c r="N441" s="83"/>
      <x:c r="O441" s="83"/>
      <x:c r="P441" s="83"/>
      <x:c r="Q441" s="83"/>
      <x:c r="R441" s="83"/>
      <x:c r="S441" s="86"/>
    </x:row>
    <x:row r="442">
      <x:c r="A442" s="75"/>
      <x:c r="B442" s="10"/>
      <x:c r="C442" s="79"/>
      <x:c r="D442" s="79"/>
      <x:c r="E442" s="10"/>
      <x:c r="F442" s="10"/>
      <x:c r="G442" s="10"/>
      <x:c r="H442" s="10"/>
      <x:c r="I442" s="79"/>
      <x:c r="J442" s="10"/>
      <x:c r="K442" s="79"/>
      <x:c r="L442" s="10"/>
      <x:c r="M442" s="83"/>
      <x:c r="N442" s="83"/>
      <x:c r="O442" s="83"/>
      <x:c r="P442" s="83"/>
      <x:c r="Q442" s="83"/>
      <x:c r="R442" s="83"/>
      <x:c r="S442" s="86"/>
    </x:row>
    <x:row r="443">
      <x:c r="A443" s="75"/>
      <x:c r="B443" s="10"/>
      <x:c r="C443" s="79"/>
      <x:c r="D443" s="79"/>
      <x:c r="E443" s="10"/>
      <x:c r="F443" s="10"/>
      <x:c r="G443" s="10"/>
      <x:c r="H443" s="10"/>
      <x:c r="I443" s="79"/>
      <x:c r="J443" s="10"/>
      <x:c r="K443" s="79"/>
      <x:c r="L443" s="10"/>
      <x:c r="M443" s="83"/>
      <x:c r="N443" s="83"/>
      <x:c r="O443" s="83"/>
      <x:c r="P443" s="83"/>
      <x:c r="Q443" s="83"/>
      <x:c r="R443" s="83"/>
      <x:c r="S443" s="86"/>
    </x:row>
    <x:row r="444">
      <x:c r="A444" s="75"/>
      <x:c r="B444" s="10"/>
      <x:c r="C444" s="79"/>
      <x:c r="D444" s="79"/>
      <x:c r="E444" s="10"/>
      <x:c r="F444" s="10"/>
      <x:c r="G444" s="10"/>
      <x:c r="H444" s="10"/>
      <x:c r="I444" s="79"/>
      <x:c r="J444" s="10"/>
      <x:c r="K444" s="79"/>
      <x:c r="L444" s="10"/>
      <x:c r="M444" s="83"/>
      <x:c r="N444" s="83"/>
      <x:c r="O444" s="83"/>
      <x:c r="P444" s="83"/>
      <x:c r="Q444" s="83"/>
      <x:c r="R444" s="83"/>
      <x:c r="S444" s="86"/>
    </x:row>
    <x:row r="445">
      <x:c r="A445" s="75"/>
      <x:c r="B445" s="10"/>
      <x:c r="C445" s="79"/>
      <x:c r="D445" s="79"/>
      <x:c r="E445" s="10"/>
      <x:c r="F445" s="10"/>
      <x:c r="G445" s="10"/>
      <x:c r="H445" s="10"/>
      <x:c r="I445" s="79"/>
      <x:c r="J445" s="10"/>
      <x:c r="K445" s="79"/>
      <x:c r="L445" s="10"/>
      <x:c r="M445" s="83"/>
      <x:c r="N445" s="83"/>
      <x:c r="O445" s="83"/>
      <x:c r="P445" s="83"/>
      <x:c r="Q445" s="83"/>
      <x:c r="R445" s="83"/>
      <x:c r="S445" s="86"/>
    </x:row>
    <x:row r="446">
      <x:c r="A446" s="75"/>
      <x:c r="B446" s="10"/>
      <x:c r="C446" s="79"/>
      <x:c r="D446" s="79"/>
      <x:c r="E446" s="10"/>
      <x:c r="F446" s="10"/>
      <x:c r="G446" s="10"/>
      <x:c r="H446" s="10"/>
      <x:c r="I446" s="79"/>
      <x:c r="J446" s="10"/>
      <x:c r="K446" s="79"/>
      <x:c r="L446" s="10"/>
      <x:c r="M446" s="83"/>
      <x:c r="N446" s="83"/>
      <x:c r="O446" s="83"/>
      <x:c r="P446" s="83"/>
      <x:c r="Q446" s="83"/>
      <x:c r="R446" s="83"/>
      <x:c r="S446" s="86"/>
    </x:row>
    <x:row r="447">
      <x:c r="A447" s="75"/>
      <x:c r="B447" s="10"/>
      <x:c r="C447" s="79"/>
      <x:c r="D447" s="79"/>
      <x:c r="E447" s="10"/>
      <x:c r="F447" s="10"/>
      <x:c r="G447" s="10"/>
      <x:c r="H447" s="10"/>
      <x:c r="I447" s="79"/>
      <x:c r="J447" s="10"/>
      <x:c r="K447" s="79"/>
      <x:c r="L447" s="10"/>
      <x:c r="M447" s="83"/>
      <x:c r="N447" s="83"/>
      <x:c r="O447" s="83"/>
      <x:c r="P447" s="83"/>
      <x:c r="Q447" s="83"/>
      <x:c r="R447" s="83"/>
      <x:c r="S447" s="86"/>
    </x:row>
    <x:row r="448">
      <x:c r="A448" s="75"/>
      <x:c r="B448" s="10"/>
      <x:c r="C448" s="79"/>
      <x:c r="D448" s="79"/>
      <x:c r="E448" s="10"/>
      <x:c r="F448" s="10"/>
      <x:c r="G448" s="10"/>
      <x:c r="H448" s="10"/>
      <x:c r="I448" s="79"/>
      <x:c r="J448" s="10"/>
      <x:c r="K448" s="79"/>
      <x:c r="L448" s="10"/>
      <x:c r="M448" s="83"/>
      <x:c r="N448" s="83"/>
      <x:c r="O448" s="83"/>
      <x:c r="P448" s="83"/>
      <x:c r="Q448" s="83"/>
      <x:c r="R448" s="83"/>
      <x:c r="S448" s="86"/>
    </x:row>
    <x:row r="449">
      <x:c r="A449" s="75"/>
      <x:c r="B449" s="10"/>
      <x:c r="C449" s="79"/>
      <x:c r="D449" s="79"/>
      <x:c r="E449" s="10"/>
      <x:c r="F449" s="10"/>
      <x:c r="G449" s="10"/>
      <x:c r="H449" s="10"/>
      <x:c r="I449" s="79"/>
      <x:c r="J449" s="10"/>
      <x:c r="K449" s="79"/>
      <x:c r="L449" s="10"/>
      <x:c r="M449" s="83"/>
      <x:c r="N449" s="83"/>
      <x:c r="O449" s="83"/>
      <x:c r="P449" s="83"/>
      <x:c r="Q449" s="83"/>
      <x:c r="R449" s="83"/>
      <x:c r="S449" s="86"/>
    </x:row>
    <x:row r="450">
      <x:c r="A450" s="75"/>
      <x:c r="B450" s="10"/>
      <x:c r="C450" s="79"/>
      <x:c r="D450" s="79"/>
      <x:c r="E450" s="10"/>
      <x:c r="F450" s="10"/>
      <x:c r="G450" s="10"/>
      <x:c r="H450" s="10"/>
      <x:c r="I450" s="79"/>
      <x:c r="J450" s="10"/>
      <x:c r="K450" s="79"/>
      <x:c r="L450" s="10"/>
      <x:c r="M450" s="83"/>
      <x:c r="N450" s="83"/>
      <x:c r="O450" s="83"/>
      <x:c r="P450" s="83"/>
      <x:c r="Q450" s="83"/>
      <x:c r="R450" s="83"/>
      <x:c r="S450" s="86"/>
    </x:row>
    <x:row r="451">
      <x:c r="A451" s="75"/>
      <x:c r="B451" s="10"/>
      <x:c r="C451" s="79"/>
      <x:c r="D451" s="79"/>
      <x:c r="E451" s="10"/>
      <x:c r="F451" s="10"/>
      <x:c r="G451" s="10"/>
      <x:c r="H451" s="10"/>
      <x:c r="I451" s="79"/>
      <x:c r="J451" s="10"/>
      <x:c r="K451" s="79"/>
      <x:c r="L451" s="10"/>
      <x:c r="M451" s="83"/>
      <x:c r="N451" s="83"/>
      <x:c r="O451" s="83"/>
      <x:c r="P451" s="83"/>
      <x:c r="Q451" s="83"/>
      <x:c r="R451" s="83"/>
      <x:c r="S451" s="86"/>
    </x:row>
    <x:row r="452">
      <x:c r="A452" s="75"/>
      <x:c r="B452" s="10"/>
      <x:c r="C452" s="79"/>
      <x:c r="D452" s="79"/>
      <x:c r="E452" s="10"/>
      <x:c r="F452" s="10"/>
      <x:c r="G452" s="10"/>
      <x:c r="H452" s="10"/>
      <x:c r="I452" s="79"/>
      <x:c r="J452" s="10"/>
      <x:c r="K452" s="79"/>
      <x:c r="L452" s="10"/>
      <x:c r="M452" s="83"/>
      <x:c r="N452" s="83"/>
      <x:c r="O452" s="83"/>
      <x:c r="P452" s="83"/>
      <x:c r="Q452" s="83"/>
      <x:c r="R452" s="83"/>
      <x:c r="S452" s="86"/>
    </x:row>
    <x:row r="453">
      <x:c r="A453" s="75"/>
      <x:c r="B453" s="10"/>
      <x:c r="C453" s="79"/>
      <x:c r="D453" s="79"/>
      <x:c r="E453" s="10"/>
      <x:c r="F453" s="10"/>
      <x:c r="G453" s="10"/>
      <x:c r="H453" s="10"/>
      <x:c r="I453" s="79"/>
      <x:c r="J453" s="10"/>
      <x:c r="K453" s="79"/>
      <x:c r="L453" s="10"/>
      <x:c r="M453" s="83"/>
      <x:c r="N453" s="83"/>
      <x:c r="O453" s="83"/>
      <x:c r="P453" s="83"/>
      <x:c r="Q453" s="83"/>
      <x:c r="R453" s="83"/>
      <x:c r="S453" s="86"/>
    </x:row>
    <x:row r="454">
      <x:c r="A454" s="75"/>
      <x:c r="B454" s="10"/>
      <x:c r="C454" s="79"/>
      <x:c r="D454" s="79"/>
      <x:c r="E454" s="10"/>
      <x:c r="F454" s="10"/>
      <x:c r="G454" s="10"/>
      <x:c r="H454" s="10"/>
      <x:c r="I454" s="79"/>
      <x:c r="J454" s="10"/>
      <x:c r="K454" s="79"/>
      <x:c r="L454" s="10"/>
      <x:c r="M454" s="83"/>
      <x:c r="N454" s="83"/>
      <x:c r="O454" s="83"/>
      <x:c r="P454" s="83"/>
      <x:c r="Q454" s="83"/>
      <x:c r="R454" s="83"/>
      <x:c r="S454" s="86"/>
    </x:row>
    <x:row r="455">
      <x:c r="A455" s="75"/>
      <x:c r="B455" s="10"/>
      <x:c r="C455" s="79"/>
      <x:c r="D455" s="79"/>
      <x:c r="E455" s="10"/>
      <x:c r="F455" s="10"/>
      <x:c r="G455" s="10"/>
      <x:c r="H455" s="10"/>
      <x:c r="I455" s="79"/>
      <x:c r="J455" s="10"/>
      <x:c r="K455" s="79"/>
      <x:c r="L455" s="10"/>
      <x:c r="M455" s="83"/>
      <x:c r="N455" s="83"/>
      <x:c r="O455" s="83"/>
      <x:c r="P455" s="83"/>
      <x:c r="Q455" s="83"/>
      <x:c r="R455" s="83"/>
      <x:c r="S455" s="86"/>
    </x:row>
    <x:row r="456">
      <x:c r="A456" s="75"/>
      <x:c r="B456" s="10"/>
      <x:c r="C456" s="79"/>
      <x:c r="D456" s="79"/>
      <x:c r="E456" s="10"/>
      <x:c r="F456" s="10"/>
      <x:c r="G456" s="10"/>
      <x:c r="H456" s="10"/>
      <x:c r="I456" s="79"/>
      <x:c r="J456" s="10"/>
      <x:c r="K456" s="79"/>
      <x:c r="L456" s="10"/>
      <x:c r="M456" s="83"/>
      <x:c r="N456" s="83"/>
      <x:c r="O456" s="83"/>
      <x:c r="P456" s="83"/>
      <x:c r="Q456" s="83"/>
      <x:c r="R456" s="83"/>
      <x:c r="S456" s="86"/>
    </x:row>
    <x:row r="457">
      <x:c r="A457" s="75"/>
      <x:c r="B457" s="10"/>
      <x:c r="C457" s="79"/>
      <x:c r="D457" s="79"/>
      <x:c r="E457" s="10"/>
      <x:c r="F457" s="10"/>
      <x:c r="G457" s="10"/>
      <x:c r="H457" s="10"/>
      <x:c r="I457" s="79"/>
      <x:c r="J457" s="10"/>
      <x:c r="K457" s="79"/>
      <x:c r="L457" s="10"/>
      <x:c r="M457" s="83"/>
      <x:c r="N457" s="83"/>
      <x:c r="O457" s="83"/>
      <x:c r="P457" s="83"/>
      <x:c r="Q457" s="83"/>
      <x:c r="R457" s="83"/>
      <x:c r="S457" s="86"/>
    </x:row>
    <x:row r="458">
      <x:c r="A458" s="75"/>
      <x:c r="B458" s="10"/>
      <x:c r="C458" s="79"/>
      <x:c r="D458" s="79"/>
      <x:c r="E458" s="10"/>
      <x:c r="F458" s="10"/>
      <x:c r="G458" s="10"/>
      <x:c r="H458" s="10"/>
      <x:c r="I458" s="79"/>
      <x:c r="J458" s="10"/>
      <x:c r="K458" s="79"/>
      <x:c r="L458" s="10"/>
      <x:c r="M458" s="83"/>
      <x:c r="N458" s="83"/>
      <x:c r="O458" s="83"/>
      <x:c r="P458" s="83"/>
      <x:c r="Q458" s="83"/>
      <x:c r="R458" s="83"/>
      <x:c r="S458" s="86"/>
    </x:row>
    <x:row r="459">
      <x:c r="A459" s="75"/>
      <x:c r="B459" s="10"/>
      <x:c r="C459" s="79"/>
      <x:c r="D459" s="79"/>
      <x:c r="E459" s="10"/>
      <x:c r="F459" s="10"/>
      <x:c r="G459" s="10"/>
      <x:c r="H459" s="10"/>
      <x:c r="I459" s="79"/>
      <x:c r="J459" s="10"/>
      <x:c r="K459" s="79"/>
      <x:c r="L459" s="10"/>
      <x:c r="M459" s="83"/>
      <x:c r="N459" s="83"/>
      <x:c r="O459" s="83"/>
      <x:c r="P459" s="83"/>
      <x:c r="Q459" s="83"/>
      <x:c r="R459" s="83"/>
      <x:c r="S459" s="86"/>
    </x:row>
    <x:row r="460">
      <x:c r="A460" s="75"/>
      <x:c r="B460" s="10"/>
      <x:c r="C460" s="79"/>
      <x:c r="D460" s="79"/>
      <x:c r="E460" s="10"/>
      <x:c r="F460" s="10"/>
      <x:c r="G460" s="10"/>
      <x:c r="H460" s="10"/>
      <x:c r="I460" s="79"/>
      <x:c r="J460" s="10"/>
      <x:c r="K460" s="79"/>
      <x:c r="L460" s="10"/>
      <x:c r="M460" s="83"/>
      <x:c r="N460" s="83"/>
      <x:c r="O460" s="83"/>
      <x:c r="P460" s="83"/>
      <x:c r="Q460" s="83"/>
      <x:c r="R460" s="83"/>
      <x:c r="S460" s="86"/>
    </x:row>
    <x:row r="461">
      <x:c r="A461" s="75"/>
      <x:c r="B461" s="10"/>
      <x:c r="C461" s="79"/>
      <x:c r="D461" s="79"/>
      <x:c r="E461" s="10"/>
      <x:c r="F461" s="10"/>
      <x:c r="G461" s="10"/>
      <x:c r="H461" s="10"/>
      <x:c r="I461" s="79"/>
      <x:c r="J461" s="10"/>
      <x:c r="K461" s="79"/>
      <x:c r="L461" s="10"/>
      <x:c r="M461" s="83"/>
      <x:c r="N461" s="83"/>
      <x:c r="O461" s="83"/>
      <x:c r="P461" s="83"/>
      <x:c r="Q461" s="83"/>
      <x:c r="R461" s="83"/>
      <x:c r="S461" s="86"/>
    </x:row>
    <x:row r="462">
      <x:c r="A462" s="75"/>
      <x:c r="B462" s="10"/>
      <x:c r="C462" s="79"/>
      <x:c r="D462" s="79"/>
      <x:c r="E462" s="10"/>
      <x:c r="F462" s="10"/>
      <x:c r="G462" s="10"/>
      <x:c r="H462" s="10"/>
      <x:c r="I462" s="79"/>
      <x:c r="J462" s="10"/>
      <x:c r="K462" s="79"/>
      <x:c r="L462" s="10"/>
      <x:c r="M462" s="83"/>
      <x:c r="N462" s="83"/>
      <x:c r="O462" s="83"/>
      <x:c r="P462" s="83"/>
      <x:c r="Q462" s="83"/>
      <x:c r="R462" s="83"/>
      <x:c r="S462" s="86"/>
    </x:row>
    <x:row r="463">
      <x:c r="A463" s="75"/>
      <x:c r="B463" s="10"/>
      <x:c r="C463" s="79"/>
      <x:c r="D463" s="79"/>
      <x:c r="E463" s="10"/>
      <x:c r="F463" s="10"/>
      <x:c r="G463" s="10"/>
      <x:c r="H463" s="10"/>
      <x:c r="I463" s="79"/>
      <x:c r="J463" s="10"/>
      <x:c r="K463" s="79"/>
      <x:c r="L463" s="10"/>
      <x:c r="M463" s="83"/>
      <x:c r="N463" s="83"/>
      <x:c r="O463" s="83"/>
      <x:c r="P463" s="83"/>
      <x:c r="Q463" s="83"/>
      <x:c r="R463" s="83"/>
      <x:c r="S463" s="86"/>
    </x:row>
    <x:row r="464">
      <x:c r="A464" s="75"/>
      <x:c r="B464" s="10"/>
      <x:c r="C464" s="79"/>
      <x:c r="D464" s="79"/>
      <x:c r="E464" s="10"/>
      <x:c r="F464" s="10"/>
      <x:c r="G464" s="10"/>
      <x:c r="H464" s="10"/>
      <x:c r="I464" s="79"/>
      <x:c r="J464" s="10"/>
      <x:c r="K464" s="79"/>
      <x:c r="L464" s="10"/>
      <x:c r="M464" s="83"/>
      <x:c r="N464" s="83"/>
      <x:c r="O464" s="83"/>
      <x:c r="P464" s="83"/>
      <x:c r="Q464" s="83"/>
      <x:c r="R464" s="83"/>
      <x:c r="S464" s="86"/>
    </x:row>
    <x:row r="465">
      <x:c r="A465" s="75"/>
      <x:c r="B465" s="10"/>
      <x:c r="C465" s="79"/>
      <x:c r="D465" s="79"/>
      <x:c r="E465" s="10"/>
      <x:c r="F465" s="10"/>
      <x:c r="G465" s="10"/>
      <x:c r="H465" s="10"/>
      <x:c r="I465" s="79"/>
      <x:c r="J465" s="10"/>
      <x:c r="K465" s="79"/>
      <x:c r="L465" s="10"/>
      <x:c r="M465" s="83"/>
      <x:c r="N465" s="83"/>
      <x:c r="O465" s="83"/>
      <x:c r="P465" s="83"/>
      <x:c r="Q465" s="83"/>
      <x:c r="R465" s="83"/>
      <x:c r="S465" s="86"/>
    </x:row>
    <x:row r="466">
      <x:c r="A466" s="75"/>
      <x:c r="B466" s="10"/>
      <x:c r="C466" s="79"/>
      <x:c r="D466" s="79"/>
      <x:c r="E466" s="10"/>
      <x:c r="F466" s="10"/>
      <x:c r="G466" s="10"/>
      <x:c r="H466" s="10"/>
      <x:c r="I466" s="79"/>
      <x:c r="J466" s="10"/>
      <x:c r="K466" s="79"/>
      <x:c r="L466" s="10"/>
      <x:c r="M466" s="83"/>
      <x:c r="N466" s="83"/>
      <x:c r="O466" s="83"/>
      <x:c r="P466" s="83"/>
      <x:c r="Q466" s="83"/>
      <x:c r="R466" s="83"/>
      <x:c r="S466" s="86"/>
    </x:row>
    <x:row r="467">
      <x:c r="A467" s="75"/>
      <x:c r="B467" s="10"/>
      <x:c r="C467" s="79"/>
      <x:c r="D467" s="79"/>
      <x:c r="E467" s="10"/>
      <x:c r="F467" s="10"/>
      <x:c r="G467" s="10"/>
      <x:c r="H467" s="10"/>
      <x:c r="I467" s="79"/>
      <x:c r="J467" s="10"/>
      <x:c r="K467" s="79"/>
      <x:c r="L467" s="10"/>
      <x:c r="M467" s="83"/>
      <x:c r="N467" s="83"/>
      <x:c r="O467" s="83"/>
      <x:c r="P467" s="83"/>
      <x:c r="Q467" s="83"/>
      <x:c r="R467" s="83"/>
      <x:c r="S467" s="86"/>
    </x:row>
    <x:row r="468">
      <x:c r="A468" s="75"/>
      <x:c r="B468" s="10"/>
      <x:c r="C468" s="79"/>
      <x:c r="D468" s="79"/>
      <x:c r="E468" s="10"/>
      <x:c r="F468" s="10"/>
      <x:c r="G468" s="10"/>
      <x:c r="H468" s="10"/>
      <x:c r="I468" s="79"/>
      <x:c r="J468" s="10"/>
      <x:c r="K468" s="79"/>
      <x:c r="L468" s="10"/>
      <x:c r="M468" s="83"/>
      <x:c r="N468" s="83"/>
      <x:c r="O468" s="83"/>
      <x:c r="P468" s="83"/>
      <x:c r="Q468" s="83"/>
      <x:c r="R468" s="83"/>
      <x:c r="S468" s="86"/>
    </x:row>
    <x:row r="469">
      <x:c r="A469" s="75"/>
      <x:c r="B469" s="10"/>
      <x:c r="C469" s="79"/>
      <x:c r="D469" s="79"/>
      <x:c r="E469" s="10"/>
      <x:c r="F469" s="10"/>
      <x:c r="G469" s="10"/>
      <x:c r="H469" s="10"/>
      <x:c r="I469" s="79"/>
      <x:c r="J469" s="10"/>
      <x:c r="K469" s="79"/>
      <x:c r="L469" s="10"/>
      <x:c r="M469" s="83"/>
      <x:c r="N469" s="83"/>
      <x:c r="O469" s="83"/>
      <x:c r="P469" s="83"/>
      <x:c r="Q469" s="83"/>
      <x:c r="R469" s="83"/>
      <x:c r="S469" s="86"/>
    </x:row>
    <x:row r="470">
      <x:c r="A470" s="75"/>
      <x:c r="B470" s="10"/>
      <x:c r="C470" s="79"/>
      <x:c r="D470" s="79"/>
      <x:c r="E470" s="10"/>
      <x:c r="F470" s="10"/>
      <x:c r="G470" s="10"/>
      <x:c r="H470" s="10"/>
      <x:c r="I470" s="79"/>
      <x:c r="J470" s="10"/>
      <x:c r="K470" s="79"/>
      <x:c r="L470" s="10"/>
      <x:c r="M470" s="83"/>
      <x:c r="N470" s="83"/>
      <x:c r="O470" s="83"/>
      <x:c r="P470" s="83"/>
      <x:c r="Q470" s="83"/>
      <x:c r="R470" s="83"/>
      <x:c r="S470" s="86"/>
    </x:row>
    <x:row r="471">
      <x:c r="A471" s="75"/>
      <x:c r="B471" s="10"/>
      <x:c r="C471" s="79"/>
      <x:c r="D471" s="79"/>
      <x:c r="E471" s="10"/>
      <x:c r="F471" s="10"/>
      <x:c r="G471" s="10"/>
      <x:c r="H471" s="10"/>
      <x:c r="I471" s="79"/>
      <x:c r="J471" s="10"/>
      <x:c r="K471" s="79"/>
      <x:c r="L471" s="10"/>
      <x:c r="M471" s="83"/>
      <x:c r="N471" s="83"/>
      <x:c r="O471" s="83"/>
      <x:c r="P471" s="83"/>
      <x:c r="Q471" s="83"/>
      <x:c r="R471" s="83"/>
      <x:c r="S471" s="86"/>
    </x:row>
    <x:row r="472">
      <x:c r="A472" s="75"/>
      <x:c r="B472" s="10"/>
      <x:c r="C472" s="79"/>
      <x:c r="D472" s="79"/>
      <x:c r="E472" s="10"/>
      <x:c r="F472" s="10"/>
      <x:c r="G472" s="10"/>
      <x:c r="H472" s="10"/>
      <x:c r="I472" s="79"/>
      <x:c r="J472" s="10"/>
      <x:c r="K472" s="79"/>
      <x:c r="L472" s="10"/>
      <x:c r="M472" s="83"/>
      <x:c r="N472" s="83"/>
      <x:c r="O472" s="83"/>
      <x:c r="P472" s="83"/>
      <x:c r="Q472" s="83"/>
      <x:c r="R472" s="83"/>
      <x:c r="S472" s="86"/>
    </x:row>
    <x:row r="473">
      <x:c r="A473" s="75"/>
      <x:c r="B473" s="10"/>
      <x:c r="C473" s="79"/>
      <x:c r="D473" s="79"/>
      <x:c r="E473" s="10"/>
      <x:c r="F473" s="10"/>
      <x:c r="G473" s="10"/>
      <x:c r="H473" s="10"/>
      <x:c r="I473" s="79"/>
      <x:c r="J473" s="10"/>
      <x:c r="K473" s="79"/>
      <x:c r="L473" s="10"/>
      <x:c r="M473" s="83"/>
      <x:c r="N473" s="83"/>
      <x:c r="O473" s="83"/>
      <x:c r="P473" s="83"/>
      <x:c r="Q473" s="83"/>
      <x:c r="R473" s="83"/>
      <x:c r="S473" s="86"/>
    </x:row>
    <x:row r="474">
      <x:c r="A474" s="75"/>
      <x:c r="B474" s="10"/>
      <x:c r="C474" s="79"/>
      <x:c r="D474" s="79"/>
      <x:c r="E474" s="10"/>
      <x:c r="F474" s="10"/>
      <x:c r="G474" s="10"/>
      <x:c r="H474" s="10"/>
      <x:c r="I474" s="79"/>
      <x:c r="J474" s="10"/>
      <x:c r="K474" s="79"/>
      <x:c r="L474" s="10"/>
      <x:c r="M474" s="83"/>
      <x:c r="N474" s="83"/>
      <x:c r="O474" s="83"/>
      <x:c r="P474" s="83"/>
      <x:c r="Q474" s="83"/>
      <x:c r="R474" s="83"/>
      <x:c r="S474" s="86"/>
    </x:row>
    <x:row r="475">
      <x:c r="A475" s="75"/>
      <x:c r="B475" s="10"/>
      <x:c r="C475" s="79"/>
      <x:c r="D475" s="79"/>
      <x:c r="E475" s="10"/>
      <x:c r="F475" s="10"/>
      <x:c r="G475" s="10"/>
      <x:c r="H475" s="10"/>
      <x:c r="I475" s="79"/>
      <x:c r="J475" s="10"/>
      <x:c r="K475" s="79"/>
      <x:c r="L475" s="10"/>
      <x:c r="M475" s="83"/>
      <x:c r="N475" s="83"/>
      <x:c r="O475" s="83"/>
      <x:c r="P475" s="83"/>
      <x:c r="Q475" s="83"/>
      <x:c r="R475" s="83"/>
      <x:c r="S475" s="86"/>
    </x:row>
    <x:row r="476">
      <x:c r="A476" s="75"/>
      <x:c r="B476" s="10"/>
      <x:c r="C476" s="79"/>
      <x:c r="D476" s="79"/>
      <x:c r="E476" s="10"/>
      <x:c r="F476" s="10"/>
      <x:c r="G476" s="10"/>
      <x:c r="H476" s="10"/>
      <x:c r="I476" s="79"/>
      <x:c r="J476" s="10"/>
      <x:c r="K476" s="79"/>
      <x:c r="L476" s="10"/>
      <x:c r="M476" s="83"/>
      <x:c r="N476" s="83"/>
      <x:c r="O476" s="83"/>
      <x:c r="P476" s="83"/>
      <x:c r="Q476" s="83"/>
      <x:c r="R476" s="83"/>
      <x:c r="S476" s="86"/>
    </x:row>
    <x:row r="477">
      <x:c r="A477" s="75"/>
      <x:c r="B477" s="10"/>
      <x:c r="C477" s="79"/>
      <x:c r="D477" s="79"/>
      <x:c r="E477" s="10"/>
      <x:c r="F477" s="10"/>
      <x:c r="G477" s="10"/>
      <x:c r="H477" s="10"/>
      <x:c r="I477" s="79"/>
      <x:c r="J477" s="10"/>
      <x:c r="K477" s="79"/>
      <x:c r="L477" s="10"/>
      <x:c r="M477" s="83"/>
      <x:c r="N477" s="83"/>
      <x:c r="O477" s="83"/>
      <x:c r="P477" s="83"/>
      <x:c r="Q477" s="83"/>
      <x:c r="R477" s="83"/>
      <x:c r="S477" s="86"/>
    </x:row>
    <x:row r="478">
      <x:c r="A478" s="75"/>
      <x:c r="B478" s="10"/>
      <x:c r="C478" s="79"/>
      <x:c r="D478" s="79"/>
      <x:c r="E478" s="10"/>
      <x:c r="F478" s="10"/>
      <x:c r="G478" s="10"/>
      <x:c r="H478" s="10"/>
      <x:c r="I478" s="79"/>
      <x:c r="J478" s="10"/>
      <x:c r="K478" s="79"/>
      <x:c r="L478" s="10"/>
      <x:c r="M478" s="83"/>
      <x:c r="N478" s="83"/>
      <x:c r="O478" s="83"/>
      <x:c r="P478" s="83"/>
      <x:c r="Q478" s="83"/>
      <x:c r="R478" s="83"/>
      <x:c r="S478" s="86"/>
    </x:row>
    <x:row r="479">
      <x:c r="A479" s="75"/>
      <x:c r="B479" s="10"/>
      <x:c r="C479" s="79"/>
      <x:c r="D479" s="79"/>
      <x:c r="E479" s="10"/>
      <x:c r="F479" s="10"/>
      <x:c r="G479" s="10"/>
      <x:c r="H479" s="10"/>
      <x:c r="I479" s="79"/>
      <x:c r="J479" s="10"/>
      <x:c r="K479" s="79"/>
      <x:c r="L479" s="10"/>
      <x:c r="M479" s="83"/>
      <x:c r="N479" s="83"/>
      <x:c r="O479" s="83"/>
      <x:c r="P479" s="83"/>
      <x:c r="Q479" s="83"/>
      <x:c r="R479" s="83"/>
      <x:c r="S479" s="86"/>
    </x:row>
    <x:row r="480">
      <x:c r="A480" s="75"/>
      <x:c r="B480" s="10"/>
      <x:c r="C480" s="79"/>
      <x:c r="D480" s="79"/>
      <x:c r="E480" s="10"/>
      <x:c r="F480" s="10"/>
      <x:c r="G480" s="10"/>
      <x:c r="H480" s="10"/>
      <x:c r="I480" s="79"/>
      <x:c r="J480" s="10"/>
      <x:c r="K480" s="79"/>
      <x:c r="L480" s="10"/>
      <x:c r="M480" s="83"/>
      <x:c r="N480" s="83"/>
      <x:c r="O480" s="83"/>
      <x:c r="P480" s="83"/>
      <x:c r="Q480" s="83"/>
      <x:c r="R480" s="83"/>
      <x:c r="S480" s="86"/>
    </x:row>
    <x:row r="481">
      <x:c r="A481" s="75"/>
      <x:c r="B481" s="10"/>
      <x:c r="C481" s="79"/>
      <x:c r="D481" s="79"/>
      <x:c r="E481" s="10"/>
      <x:c r="F481" s="10"/>
      <x:c r="G481" s="10"/>
      <x:c r="H481" s="10"/>
      <x:c r="I481" s="79"/>
      <x:c r="J481" s="10"/>
      <x:c r="K481" s="79"/>
      <x:c r="L481" s="10"/>
      <x:c r="M481" s="83"/>
      <x:c r="N481" s="83"/>
      <x:c r="O481" s="83"/>
      <x:c r="P481" s="83"/>
      <x:c r="Q481" s="83"/>
      <x:c r="R481" s="83"/>
      <x:c r="S481" s="86"/>
    </x:row>
    <x:row r="482">
      <x:c r="A482" s="75"/>
      <x:c r="B482" s="10"/>
      <x:c r="C482" s="79"/>
      <x:c r="D482" s="79"/>
      <x:c r="E482" s="10"/>
      <x:c r="F482" s="10"/>
      <x:c r="G482" s="10"/>
      <x:c r="H482" s="10"/>
      <x:c r="I482" s="79"/>
      <x:c r="J482" s="10"/>
      <x:c r="K482" s="79"/>
      <x:c r="L482" s="10"/>
      <x:c r="M482" s="83"/>
      <x:c r="N482" s="83"/>
      <x:c r="O482" s="83"/>
      <x:c r="P482" s="83"/>
      <x:c r="Q482" s="83"/>
      <x:c r="R482" s="83"/>
      <x:c r="S482" s="86"/>
    </x:row>
    <x:row r="483">
      <x:c r="A483" s="75"/>
      <x:c r="B483" s="10"/>
      <x:c r="C483" s="79"/>
      <x:c r="D483" s="79"/>
      <x:c r="E483" s="10"/>
      <x:c r="F483" s="10"/>
      <x:c r="G483" s="10"/>
      <x:c r="H483" s="10"/>
      <x:c r="I483" s="79"/>
      <x:c r="J483" s="10"/>
      <x:c r="K483" s="79"/>
      <x:c r="L483" s="10"/>
      <x:c r="M483" s="83"/>
      <x:c r="N483" s="83"/>
      <x:c r="O483" s="83"/>
      <x:c r="P483" s="83"/>
      <x:c r="Q483" s="83"/>
      <x:c r="R483" s="83"/>
      <x:c r="S483" s="86"/>
    </x:row>
    <x:row r="484">
      <x:c r="A484" s="75"/>
      <x:c r="B484" s="10"/>
      <x:c r="C484" s="79"/>
      <x:c r="D484" s="79"/>
      <x:c r="E484" s="10"/>
      <x:c r="F484" s="10"/>
      <x:c r="G484" s="10"/>
      <x:c r="H484" s="10"/>
      <x:c r="I484" s="79"/>
      <x:c r="J484" s="10"/>
      <x:c r="K484" s="79"/>
      <x:c r="L484" s="10"/>
      <x:c r="M484" s="83"/>
      <x:c r="N484" s="83"/>
      <x:c r="O484" s="83"/>
      <x:c r="P484" s="83"/>
      <x:c r="Q484" s="83"/>
      <x:c r="R484" s="83"/>
      <x:c r="S484" s="86"/>
    </x:row>
    <x:row r="485">
      <x:c r="A485" s="75"/>
      <x:c r="B485" s="10"/>
      <x:c r="C485" s="79"/>
      <x:c r="D485" s="79"/>
      <x:c r="E485" s="10"/>
      <x:c r="F485" s="10"/>
      <x:c r="G485" s="10"/>
      <x:c r="H485" s="10"/>
      <x:c r="I485" s="79"/>
      <x:c r="J485" s="10"/>
      <x:c r="K485" s="79"/>
      <x:c r="L485" s="10"/>
      <x:c r="M485" s="83"/>
      <x:c r="N485" s="83"/>
      <x:c r="O485" s="83"/>
      <x:c r="P485" s="83"/>
      <x:c r="Q485" s="83"/>
      <x:c r="R485" s="83"/>
      <x:c r="S485" s="86"/>
    </x:row>
    <x:row r="486">
      <x:c r="A486" s="75"/>
      <x:c r="B486" s="10"/>
      <x:c r="C486" s="79"/>
      <x:c r="D486" s="79"/>
      <x:c r="E486" s="10"/>
      <x:c r="F486" s="10"/>
      <x:c r="G486" s="10"/>
      <x:c r="H486" s="10"/>
      <x:c r="I486" s="79"/>
      <x:c r="J486" s="10"/>
      <x:c r="K486" s="79"/>
      <x:c r="L486" s="10"/>
      <x:c r="M486" s="83"/>
      <x:c r="N486" s="83"/>
      <x:c r="O486" s="83"/>
      <x:c r="P486" s="83"/>
      <x:c r="Q486" s="83"/>
      <x:c r="R486" s="83"/>
      <x:c r="S486" s="86"/>
    </x:row>
    <x:row r="487">
      <x:c r="A487" s="75"/>
      <x:c r="B487" s="10"/>
      <x:c r="C487" s="79"/>
      <x:c r="D487" s="79"/>
      <x:c r="E487" s="10"/>
      <x:c r="F487" s="10"/>
      <x:c r="G487" s="10"/>
      <x:c r="H487" s="10"/>
      <x:c r="I487" s="79"/>
      <x:c r="J487" s="10"/>
      <x:c r="K487" s="79"/>
      <x:c r="L487" s="10"/>
      <x:c r="M487" s="83"/>
      <x:c r="N487" s="83"/>
      <x:c r="O487" s="83"/>
      <x:c r="P487" s="83"/>
      <x:c r="Q487" s="83"/>
      <x:c r="R487" s="83"/>
      <x:c r="S487" s="86"/>
    </x:row>
    <x:row r="488">
      <x:c r="A488" s="75"/>
      <x:c r="B488" s="10"/>
      <x:c r="C488" s="79"/>
      <x:c r="D488" s="79"/>
      <x:c r="E488" s="10"/>
      <x:c r="F488" s="10"/>
      <x:c r="G488" s="10"/>
      <x:c r="H488" s="10"/>
      <x:c r="I488" s="79"/>
      <x:c r="J488" s="10"/>
      <x:c r="K488" s="79"/>
      <x:c r="L488" s="10"/>
      <x:c r="M488" s="83"/>
      <x:c r="N488" s="83"/>
      <x:c r="O488" s="83"/>
      <x:c r="P488" s="83"/>
      <x:c r="Q488" s="83"/>
      <x:c r="R488" s="83"/>
      <x:c r="S488" s="86"/>
    </x:row>
    <x:row r="489">
      <x:c r="A489" s="75"/>
      <x:c r="B489" s="10"/>
      <x:c r="C489" s="79"/>
      <x:c r="D489" s="79"/>
      <x:c r="E489" s="10"/>
      <x:c r="F489" s="10"/>
      <x:c r="G489" s="10"/>
      <x:c r="H489" s="10"/>
      <x:c r="I489" s="79"/>
      <x:c r="J489" s="10"/>
      <x:c r="K489" s="79"/>
      <x:c r="L489" s="10"/>
      <x:c r="M489" s="83"/>
      <x:c r="N489" s="83"/>
      <x:c r="O489" s="83"/>
      <x:c r="P489" s="83"/>
      <x:c r="Q489" s="83"/>
      <x:c r="R489" s="83"/>
      <x:c r="S489" s="86"/>
    </x:row>
    <x:row r="490">
      <x:c r="A490" s="75"/>
      <x:c r="B490" s="10"/>
      <x:c r="C490" s="79"/>
      <x:c r="D490" s="79"/>
      <x:c r="E490" s="10"/>
      <x:c r="F490" s="10"/>
      <x:c r="G490" s="10"/>
      <x:c r="H490" s="10"/>
      <x:c r="I490" s="79"/>
      <x:c r="J490" s="10"/>
      <x:c r="K490" s="79"/>
      <x:c r="L490" s="10"/>
      <x:c r="M490" s="83"/>
      <x:c r="N490" s="83"/>
      <x:c r="O490" s="83"/>
      <x:c r="P490" s="83"/>
      <x:c r="Q490" s="83"/>
      <x:c r="R490" s="83"/>
      <x:c r="S490" s="86"/>
    </x:row>
    <x:row r="491">
      <x:c r="A491" s="75"/>
      <x:c r="B491" s="10"/>
      <x:c r="C491" s="79"/>
      <x:c r="D491" s="79"/>
      <x:c r="E491" s="10"/>
      <x:c r="F491" s="10"/>
      <x:c r="G491" s="10"/>
      <x:c r="H491" s="10"/>
      <x:c r="I491" s="79"/>
      <x:c r="J491" s="10"/>
      <x:c r="K491" s="79"/>
      <x:c r="L491" s="10"/>
      <x:c r="M491" s="83"/>
      <x:c r="N491" s="83"/>
      <x:c r="O491" s="83"/>
      <x:c r="P491" s="83"/>
      <x:c r="Q491" s="83"/>
      <x:c r="R491" s="83"/>
      <x:c r="S491" s="86"/>
    </x:row>
    <x:row r="492">
      <x:c r="A492" s="75"/>
      <x:c r="B492" s="10"/>
      <x:c r="C492" s="79"/>
      <x:c r="D492" s="79"/>
      <x:c r="E492" s="10"/>
      <x:c r="F492" s="10"/>
      <x:c r="G492" s="10"/>
      <x:c r="H492" s="10"/>
      <x:c r="I492" s="79"/>
      <x:c r="J492" s="10"/>
      <x:c r="K492" s="79"/>
      <x:c r="L492" s="10"/>
      <x:c r="M492" s="83"/>
      <x:c r="N492" s="83"/>
      <x:c r="O492" s="83"/>
      <x:c r="P492" s="83"/>
      <x:c r="Q492" s="83"/>
      <x:c r="R492" s="83"/>
      <x:c r="S492" s="86"/>
    </x:row>
    <x:row r="493">
      <x:c r="A493" s="75"/>
      <x:c r="B493" s="10"/>
      <x:c r="C493" s="79"/>
      <x:c r="D493" s="79"/>
      <x:c r="E493" s="10"/>
      <x:c r="F493" s="10"/>
      <x:c r="G493" s="10"/>
      <x:c r="H493" s="10"/>
      <x:c r="I493" s="79"/>
      <x:c r="J493" s="10"/>
      <x:c r="K493" s="79"/>
      <x:c r="L493" s="10"/>
      <x:c r="M493" s="83"/>
      <x:c r="N493" s="83"/>
      <x:c r="O493" s="83"/>
      <x:c r="P493" s="83"/>
      <x:c r="Q493" s="83"/>
      <x:c r="R493" s="83"/>
      <x:c r="S493" s="86"/>
    </x:row>
    <x:row r="494">
      <x:c r="A494" s="75"/>
      <x:c r="B494" s="10"/>
      <x:c r="C494" s="79"/>
      <x:c r="D494" s="79"/>
      <x:c r="E494" s="10"/>
      <x:c r="F494" s="10"/>
      <x:c r="G494" s="10"/>
      <x:c r="H494" s="10"/>
      <x:c r="I494" s="79"/>
      <x:c r="J494" s="10"/>
      <x:c r="K494" s="79"/>
      <x:c r="L494" s="10"/>
      <x:c r="M494" s="83"/>
      <x:c r="N494" s="83"/>
      <x:c r="O494" s="83"/>
      <x:c r="P494" s="83"/>
      <x:c r="Q494" s="83"/>
      <x:c r="R494" s="83"/>
      <x:c r="S494" s="86"/>
    </x:row>
    <x:row r="495">
      <x:c r="A495" s="75"/>
      <x:c r="B495" s="10"/>
      <x:c r="C495" s="79"/>
      <x:c r="D495" s="79"/>
      <x:c r="E495" s="10"/>
      <x:c r="F495" s="10"/>
      <x:c r="G495" s="10"/>
      <x:c r="H495" s="10"/>
      <x:c r="I495" s="79"/>
      <x:c r="J495" s="10"/>
      <x:c r="K495" s="79"/>
      <x:c r="L495" s="10"/>
      <x:c r="M495" s="83"/>
      <x:c r="N495" s="83"/>
      <x:c r="O495" s="83"/>
      <x:c r="P495" s="83"/>
      <x:c r="Q495" s="83"/>
      <x:c r="R495" s="83"/>
      <x:c r="S495" s="86"/>
    </x:row>
    <x:row r="496">
      <x:c r="A496" s="75"/>
      <x:c r="B496" s="10"/>
      <x:c r="C496" s="79"/>
      <x:c r="D496" s="79"/>
      <x:c r="E496" s="10"/>
      <x:c r="F496" s="10"/>
      <x:c r="G496" s="10"/>
      <x:c r="H496" s="10"/>
      <x:c r="I496" s="79"/>
      <x:c r="J496" s="10"/>
      <x:c r="K496" s="79"/>
      <x:c r="L496" s="10"/>
      <x:c r="M496" s="83"/>
      <x:c r="N496" s="83"/>
      <x:c r="O496" s="83"/>
      <x:c r="P496" s="83"/>
      <x:c r="Q496" s="83"/>
      <x:c r="R496" s="83"/>
      <x:c r="S496" s="86"/>
    </x:row>
    <x:row r="497">
      <x:c r="A497" s="75"/>
      <x:c r="B497" s="10"/>
      <x:c r="C497" s="79"/>
      <x:c r="D497" s="79"/>
      <x:c r="E497" s="10"/>
      <x:c r="F497" s="10"/>
      <x:c r="G497" s="10"/>
      <x:c r="H497" s="10"/>
      <x:c r="I497" s="79"/>
      <x:c r="J497" s="10"/>
      <x:c r="K497" s="79"/>
      <x:c r="L497" s="10"/>
      <x:c r="M497" s="83"/>
      <x:c r="N497" s="83"/>
      <x:c r="O497" s="83"/>
      <x:c r="P497" s="83"/>
      <x:c r="Q497" s="83"/>
      <x:c r="R497" s="83"/>
      <x:c r="S497" s="86"/>
    </x:row>
    <x:row r="498">
      <x:c r="A498" s="75"/>
      <x:c r="B498" s="10"/>
      <x:c r="C498" s="79"/>
      <x:c r="D498" s="79"/>
      <x:c r="E498" s="10"/>
      <x:c r="F498" s="10"/>
      <x:c r="G498" s="10"/>
      <x:c r="H498" s="10"/>
      <x:c r="I498" s="79"/>
      <x:c r="J498" s="10"/>
      <x:c r="K498" s="79"/>
      <x:c r="L498" s="10"/>
      <x:c r="M498" s="83"/>
      <x:c r="N498" s="83"/>
      <x:c r="O498" s="83"/>
      <x:c r="P498" s="83"/>
      <x:c r="Q498" s="83"/>
      <x:c r="R498" s="83"/>
      <x:c r="S498" s="86"/>
    </x:row>
    <x:row r="499">
      <x:c r="A499" s="75"/>
      <x:c r="B499" s="10"/>
      <x:c r="C499" s="79"/>
      <x:c r="D499" s="79"/>
      <x:c r="E499" s="10"/>
      <x:c r="F499" s="10"/>
      <x:c r="G499" s="10"/>
      <x:c r="H499" s="10"/>
      <x:c r="I499" s="79"/>
      <x:c r="J499" s="10"/>
      <x:c r="K499" s="79"/>
      <x:c r="L499" s="10"/>
      <x:c r="M499" s="83"/>
      <x:c r="N499" s="83"/>
      <x:c r="O499" s="83"/>
      <x:c r="P499" s="83"/>
      <x:c r="Q499" s="83"/>
      <x:c r="R499" s="83"/>
      <x:c r="S499" s="86"/>
    </x:row>
    <x:row r="500">
      <x:c r="A500" s="75"/>
      <x:c r="B500" s="10"/>
      <x:c r="C500" s="79"/>
      <x:c r="D500" s="79"/>
      <x:c r="E500" s="10"/>
      <x:c r="F500" s="10"/>
      <x:c r="G500" s="10"/>
      <x:c r="H500" s="10"/>
      <x:c r="I500" s="79"/>
      <x:c r="J500" s="10"/>
      <x:c r="K500" s="79"/>
      <x:c r="L500" s="10"/>
      <x:c r="M500" s="83"/>
      <x:c r="N500" s="83"/>
      <x:c r="O500" s="83"/>
      <x:c r="P500" s="83"/>
      <x:c r="Q500" s="83"/>
      <x:c r="R500" s="83"/>
      <x:c r="S500" s="86"/>
    </x:row>
    <x:row r="501">
      <x:c r="A501" s="75"/>
      <x:c r="B501" s="10"/>
      <x:c r="C501" s="79"/>
      <x:c r="D501" s="79"/>
      <x:c r="E501" s="10"/>
      <x:c r="F501" s="10"/>
      <x:c r="G501" s="10"/>
      <x:c r="H501" s="10"/>
      <x:c r="I501" s="79"/>
      <x:c r="J501" s="10"/>
      <x:c r="K501" s="79"/>
      <x:c r="L501" s="10"/>
      <x:c r="M501" s="83"/>
      <x:c r="N501" s="83"/>
      <x:c r="O501" s="83"/>
      <x:c r="P501" s="83"/>
      <x:c r="Q501" s="83"/>
      <x:c r="R501" s="83"/>
      <x:c r="S501" s="86"/>
    </x:row>
    <x:row r="502">
      <x:c r="A502" s="75"/>
      <x:c r="B502" s="10"/>
      <x:c r="C502" s="79"/>
      <x:c r="D502" s="79"/>
      <x:c r="E502" s="10"/>
      <x:c r="F502" s="10"/>
      <x:c r="G502" s="10"/>
      <x:c r="H502" s="10"/>
      <x:c r="I502" s="79"/>
      <x:c r="J502" s="10"/>
      <x:c r="K502" s="79"/>
      <x:c r="L502" s="10"/>
      <x:c r="M502" s="83"/>
      <x:c r="N502" s="83"/>
      <x:c r="O502" s="83"/>
      <x:c r="P502" s="83"/>
      <x:c r="Q502" s="83"/>
      <x:c r="R502" s="83"/>
      <x:c r="S502" s="86"/>
    </x:row>
    <x:row r="503">
      <x:c r="A503" s="75"/>
      <x:c r="B503" s="10"/>
      <x:c r="C503" s="79"/>
      <x:c r="D503" s="79"/>
      <x:c r="E503" s="10"/>
      <x:c r="F503" s="10"/>
      <x:c r="G503" s="10"/>
      <x:c r="H503" s="10"/>
      <x:c r="I503" s="79"/>
      <x:c r="J503" s="10"/>
      <x:c r="K503" s="79"/>
      <x:c r="L503" s="10"/>
      <x:c r="M503" s="83"/>
      <x:c r="N503" s="83"/>
      <x:c r="O503" s="83"/>
      <x:c r="P503" s="83"/>
      <x:c r="Q503" s="83"/>
      <x:c r="R503" s="83"/>
      <x:c r="S503" s="86"/>
    </x:row>
    <x:row r="504">
      <x:c r="A504" s="75"/>
      <x:c r="B504" s="10"/>
      <x:c r="C504" s="79"/>
      <x:c r="D504" s="79"/>
      <x:c r="E504" s="10"/>
      <x:c r="F504" s="10"/>
      <x:c r="G504" s="10"/>
      <x:c r="H504" s="10"/>
      <x:c r="I504" s="79"/>
      <x:c r="J504" s="10"/>
      <x:c r="K504" s="79"/>
      <x:c r="L504" s="10"/>
      <x:c r="M504" s="83"/>
      <x:c r="N504" s="83"/>
      <x:c r="O504" s="83"/>
      <x:c r="P504" s="83"/>
      <x:c r="Q504" s="83"/>
      <x:c r="R504" s="83"/>
      <x:c r="S504" s="86"/>
    </x:row>
    <x:row r="505">
      <x:c r="A505" s="75"/>
      <x:c r="B505" s="10"/>
      <x:c r="C505" s="79"/>
      <x:c r="D505" s="79"/>
      <x:c r="E505" s="10"/>
      <x:c r="F505" s="10"/>
      <x:c r="G505" s="10"/>
      <x:c r="H505" s="10"/>
      <x:c r="I505" s="79"/>
      <x:c r="J505" s="10"/>
      <x:c r="K505" s="79"/>
      <x:c r="L505" s="10"/>
      <x:c r="M505" s="83"/>
      <x:c r="N505" s="83"/>
      <x:c r="O505" s="83"/>
      <x:c r="P505" s="83"/>
      <x:c r="Q505" s="83"/>
      <x:c r="R505" s="83"/>
      <x:c r="S505" s="86"/>
    </x:row>
    <x:row r="506">
      <x:c r="A506" s="75"/>
      <x:c r="B506" s="10"/>
      <x:c r="C506" s="79"/>
      <x:c r="D506" s="79"/>
      <x:c r="E506" s="10"/>
      <x:c r="F506" s="10"/>
      <x:c r="G506" s="10"/>
      <x:c r="H506" s="10"/>
      <x:c r="I506" s="79"/>
      <x:c r="J506" s="10"/>
      <x:c r="K506" s="79"/>
      <x:c r="L506" s="10"/>
      <x:c r="M506" s="83"/>
      <x:c r="N506" s="83"/>
      <x:c r="O506" s="83"/>
      <x:c r="P506" s="83"/>
      <x:c r="Q506" s="83"/>
      <x:c r="R506" s="83"/>
      <x:c r="S506" s="86"/>
    </x:row>
    <x:row r="507">
      <x:c r="A507" s="75"/>
      <x:c r="B507" s="10"/>
      <x:c r="C507" s="79"/>
      <x:c r="D507" s="79"/>
      <x:c r="E507" s="10"/>
      <x:c r="F507" s="10"/>
      <x:c r="G507" s="10"/>
      <x:c r="H507" s="10"/>
      <x:c r="I507" s="79"/>
      <x:c r="J507" s="10"/>
      <x:c r="K507" s="79"/>
      <x:c r="L507" s="10"/>
      <x:c r="M507" s="83"/>
      <x:c r="N507" s="83"/>
      <x:c r="O507" s="83"/>
      <x:c r="P507" s="83"/>
      <x:c r="Q507" s="83"/>
      <x:c r="R507" s="83"/>
      <x:c r="S507" s="86"/>
    </x:row>
    <x:row r="508">
      <x:c r="A508" s="75"/>
      <x:c r="B508" s="10"/>
      <x:c r="C508" s="79"/>
      <x:c r="D508" s="79"/>
      <x:c r="E508" s="10"/>
      <x:c r="F508" s="10"/>
      <x:c r="G508" s="10"/>
      <x:c r="H508" s="10"/>
      <x:c r="I508" s="79"/>
      <x:c r="J508" s="10"/>
      <x:c r="K508" s="79"/>
      <x:c r="L508" s="10"/>
      <x:c r="M508" s="83"/>
      <x:c r="N508" s="83"/>
      <x:c r="O508" s="83"/>
      <x:c r="P508" s="83"/>
      <x:c r="Q508" s="83"/>
      <x:c r="R508" s="83"/>
      <x:c r="S508" s="86"/>
    </x:row>
    <x:row r="509">
      <x:c r="A509" s="75"/>
      <x:c r="B509" s="10"/>
      <x:c r="C509" s="79"/>
      <x:c r="D509" s="79"/>
      <x:c r="E509" s="10"/>
      <x:c r="F509" s="10"/>
      <x:c r="G509" s="10"/>
      <x:c r="H509" s="10"/>
      <x:c r="I509" s="79"/>
      <x:c r="J509" s="10"/>
      <x:c r="K509" s="79"/>
      <x:c r="L509" s="10"/>
      <x:c r="M509" s="83"/>
      <x:c r="N509" s="83"/>
      <x:c r="O509" s="83"/>
      <x:c r="P509" s="83"/>
      <x:c r="Q509" s="83"/>
      <x:c r="R509" s="83"/>
      <x:c r="S509" s="86"/>
    </x:row>
    <x:row r="510">
      <x:c r="A510" s="75"/>
      <x:c r="B510" s="10"/>
      <x:c r="C510" s="79"/>
      <x:c r="D510" s="79"/>
      <x:c r="E510" s="10"/>
      <x:c r="F510" s="10"/>
      <x:c r="G510" s="10"/>
      <x:c r="H510" s="10"/>
      <x:c r="I510" s="79"/>
      <x:c r="J510" s="10"/>
      <x:c r="K510" s="79"/>
      <x:c r="L510" s="10"/>
      <x:c r="M510" s="83"/>
      <x:c r="N510" s="83"/>
      <x:c r="O510" s="83"/>
      <x:c r="P510" s="83"/>
      <x:c r="Q510" s="83"/>
      <x:c r="R510" s="83"/>
      <x:c r="S510" s="86"/>
    </x:row>
    <x:row r="511">
      <x:c r="A511" s="75"/>
      <x:c r="B511" s="10"/>
      <x:c r="C511" s="79"/>
      <x:c r="D511" s="79"/>
      <x:c r="E511" s="10"/>
      <x:c r="F511" s="10"/>
      <x:c r="G511" s="10"/>
      <x:c r="H511" s="10"/>
      <x:c r="I511" s="79"/>
      <x:c r="J511" s="10"/>
      <x:c r="K511" s="79"/>
      <x:c r="L511" s="10"/>
      <x:c r="M511" s="83"/>
      <x:c r="N511" s="83"/>
      <x:c r="O511" s="83"/>
      <x:c r="P511" s="83"/>
      <x:c r="Q511" s="83"/>
      <x:c r="R511" s="83"/>
      <x:c r="S511" s="86"/>
    </x:row>
    <x:row r="512">
      <x:c r="A512" s="75"/>
      <x:c r="B512" s="10"/>
      <x:c r="C512" s="79"/>
      <x:c r="D512" s="79"/>
      <x:c r="E512" s="10"/>
      <x:c r="F512" s="10"/>
      <x:c r="G512" s="10"/>
      <x:c r="H512" s="10"/>
      <x:c r="I512" s="79"/>
      <x:c r="J512" s="10"/>
      <x:c r="K512" s="79"/>
      <x:c r="L512" s="10"/>
      <x:c r="M512" s="83"/>
      <x:c r="N512" s="83"/>
      <x:c r="O512" s="83"/>
      <x:c r="P512" s="83"/>
      <x:c r="Q512" s="83"/>
      <x:c r="R512" s="83"/>
      <x:c r="S512" s="86"/>
    </x:row>
    <x:row r="513">
      <x:c r="A513" s="75"/>
      <x:c r="B513" s="10"/>
      <x:c r="C513" s="79"/>
      <x:c r="D513" s="79"/>
      <x:c r="E513" s="10"/>
      <x:c r="F513" s="10"/>
      <x:c r="G513" s="10"/>
      <x:c r="H513" s="10"/>
      <x:c r="I513" s="79"/>
      <x:c r="J513" s="10"/>
      <x:c r="K513" s="79"/>
      <x:c r="L513" s="10"/>
      <x:c r="M513" s="83"/>
      <x:c r="N513" s="83"/>
      <x:c r="O513" s="83"/>
      <x:c r="P513" s="83"/>
      <x:c r="Q513" s="83"/>
      <x:c r="R513" s="83"/>
      <x:c r="S513" s="86"/>
    </x:row>
    <x:row r="514">
      <x:c r="A514" s="75"/>
      <x:c r="B514" s="10"/>
      <x:c r="C514" s="79"/>
      <x:c r="D514" s="79"/>
      <x:c r="E514" s="10"/>
      <x:c r="F514" s="10"/>
      <x:c r="G514" s="10"/>
      <x:c r="H514" s="10"/>
      <x:c r="I514" s="79"/>
      <x:c r="J514" s="10"/>
      <x:c r="K514" s="79"/>
      <x:c r="L514" s="10"/>
      <x:c r="M514" s="83"/>
      <x:c r="N514" s="83"/>
      <x:c r="O514" s="83"/>
      <x:c r="P514" s="83"/>
      <x:c r="Q514" s="83"/>
      <x:c r="R514" s="83"/>
      <x:c r="S514" s="86"/>
    </x:row>
    <x:row r="515">
      <x:c r="A515" s="75"/>
      <x:c r="B515" s="10"/>
      <x:c r="C515" s="79"/>
      <x:c r="D515" s="79"/>
      <x:c r="E515" s="10"/>
      <x:c r="F515" s="10"/>
      <x:c r="G515" s="10"/>
      <x:c r="H515" s="10"/>
      <x:c r="I515" s="79"/>
      <x:c r="J515" s="10"/>
      <x:c r="K515" s="79"/>
      <x:c r="L515" s="10"/>
      <x:c r="M515" s="83"/>
      <x:c r="N515" s="83"/>
      <x:c r="O515" s="83"/>
      <x:c r="P515" s="83"/>
      <x:c r="Q515" s="83"/>
      <x:c r="R515" s="83"/>
      <x:c r="S515" s="86"/>
    </x:row>
    <x:row r="516">
      <x:c r="A516" s="75"/>
      <x:c r="B516" s="10"/>
      <x:c r="C516" s="79"/>
      <x:c r="D516" s="79"/>
      <x:c r="E516" s="10"/>
      <x:c r="F516" s="10"/>
      <x:c r="G516" s="10"/>
      <x:c r="H516" s="10"/>
      <x:c r="I516" s="79"/>
      <x:c r="J516" s="10"/>
      <x:c r="K516" s="79"/>
      <x:c r="L516" s="10"/>
      <x:c r="M516" s="83"/>
      <x:c r="N516" s="83"/>
      <x:c r="O516" s="83"/>
      <x:c r="P516" s="83"/>
      <x:c r="Q516" s="83"/>
      <x:c r="R516" s="83"/>
      <x:c r="S516" s="86"/>
    </x:row>
    <x:row r="517">
      <x:c r="A517" s="75"/>
      <x:c r="B517" s="10"/>
      <x:c r="C517" s="79"/>
      <x:c r="D517" s="79"/>
      <x:c r="E517" s="10"/>
      <x:c r="F517" s="10"/>
      <x:c r="G517" s="10"/>
      <x:c r="H517" s="10"/>
      <x:c r="I517" s="79"/>
      <x:c r="J517" s="10"/>
      <x:c r="K517" s="79"/>
      <x:c r="L517" s="10"/>
      <x:c r="M517" s="83"/>
      <x:c r="N517" s="83"/>
      <x:c r="O517" s="83"/>
      <x:c r="P517" s="83"/>
      <x:c r="Q517" s="83"/>
      <x:c r="R517" s="83"/>
      <x:c r="S517" s="86"/>
    </x:row>
    <x:row r="518">
      <x:c r="A518" s="75"/>
      <x:c r="B518" s="10"/>
      <x:c r="C518" s="79"/>
      <x:c r="D518" s="79"/>
      <x:c r="E518" s="10"/>
      <x:c r="F518" s="10"/>
      <x:c r="G518" s="10"/>
      <x:c r="H518" s="10"/>
      <x:c r="I518" s="79"/>
      <x:c r="J518" s="10"/>
      <x:c r="K518" s="79"/>
      <x:c r="L518" s="10"/>
      <x:c r="M518" s="83"/>
      <x:c r="N518" s="83"/>
      <x:c r="O518" s="83"/>
      <x:c r="P518" s="83"/>
      <x:c r="Q518" s="83"/>
      <x:c r="R518" s="83"/>
      <x:c r="S518" s="86"/>
    </x:row>
    <x:row r="519">
      <x:c r="A519" s="75"/>
      <x:c r="B519" s="10"/>
      <x:c r="C519" s="79"/>
      <x:c r="D519" s="79"/>
      <x:c r="E519" s="10"/>
      <x:c r="F519" s="10"/>
      <x:c r="G519" s="10"/>
      <x:c r="H519" s="10"/>
      <x:c r="I519" s="79"/>
      <x:c r="J519" s="10"/>
      <x:c r="K519" s="79"/>
      <x:c r="L519" s="10"/>
      <x:c r="M519" s="83"/>
      <x:c r="N519" s="83"/>
      <x:c r="O519" s="83"/>
      <x:c r="P519" s="83"/>
      <x:c r="Q519" s="83"/>
      <x:c r="R519" s="83"/>
      <x:c r="S519" s="86"/>
    </x:row>
    <x:row r="520">
      <x:c r="A520" s="75"/>
      <x:c r="B520" s="10"/>
      <x:c r="C520" s="79"/>
      <x:c r="D520" s="79"/>
      <x:c r="E520" s="10"/>
      <x:c r="F520" s="10"/>
      <x:c r="G520" s="10"/>
      <x:c r="H520" s="10"/>
      <x:c r="I520" s="79"/>
      <x:c r="J520" s="10"/>
      <x:c r="K520" s="79"/>
      <x:c r="L520" s="10"/>
      <x:c r="M520" s="83"/>
      <x:c r="N520" s="83"/>
      <x:c r="O520" s="83"/>
      <x:c r="P520" s="83"/>
      <x:c r="Q520" s="83"/>
      <x:c r="R520" s="83"/>
      <x:c r="S520" s="86"/>
    </x:row>
    <x:row r="521">
      <x:c r="A521" s="75"/>
      <x:c r="B521" s="10"/>
      <x:c r="C521" s="79"/>
      <x:c r="D521" s="79"/>
      <x:c r="E521" s="10"/>
      <x:c r="F521" s="10"/>
      <x:c r="G521" s="10"/>
      <x:c r="H521" s="10"/>
      <x:c r="I521" s="79"/>
      <x:c r="J521" s="10"/>
      <x:c r="K521" s="79"/>
      <x:c r="L521" s="10"/>
      <x:c r="M521" s="83"/>
      <x:c r="N521" s="83"/>
      <x:c r="O521" s="83"/>
      <x:c r="P521" s="83"/>
      <x:c r="Q521" s="83"/>
      <x:c r="R521" s="83"/>
      <x:c r="S521" s="86"/>
    </x:row>
    <x:row r="522">
      <x:c r="A522" s="75"/>
      <x:c r="B522" s="10"/>
      <x:c r="C522" s="79"/>
      <x:c r="D522" s="79"/>
      <x:c r="E522" s="10"/>
      <x:c r="F522" s="10"/>
      <x:c r="G522" s="10"/>
      <x:c r="H522" s="10"/>
      <x:c r="I522" s="79"/>
      <x:c r="J522" s="10"/>
      <x:c r="K522" s="79"/>
      <x:c r="L522" s="10"/>
      <x:c r="M522" s="83"/>
      <x:c r="N522" s="83"/>
      <x:c r="O522" s="83"/>
      <x:c r="P522" s="83"/>
      <x:c r="Q522" s="83"/>
      <x:c r="R522" s="83"/>
      <x:c r="S522" s="86"/>
    </x:row>
    <x:row r="523">
      <x:c r="A523" s="75"/>
      <x:c r="B523" s="10"/>
      <x:c r="C523" s="79"/>
      <x:c r="D523" s="79"/>
      <x:c r="E523" s="10"/>
      <x:c r="F523" s="10"/>
      <x:c r="G523" s="10"/>
      <x:c r="H523" s="10"/>
      <x:c r="I523" s="79"/>
      <x:c r="J523" s="10"/>
      <x:c r="K523" s="79"/>
      <x:c r="L523" s="10"/>
      <x:c r="M523" s="83"/>
      <x:c r="N523" s="83"/>
      <x:c r="O523" s="83"/>
      <x:c r="P523" s="83"/>
      <x:c r="Q523" s="83"/>
      <x:c r="R523" s="83"/>
      <x:c r="S523" s="86"/>
    </x:row>
    <x:row r="524">
      <x:c r="A524" s="75"/>
      <x:c r="B524" s="10"/>
      <x:c r="C524" s="79"/>
      <x:c r="D524" s="79"/>
      <x:c r="E524" s="10"/>
      <x:c r="F524" s="10"/>
      <x:c r="G524" s="10"/>
      <x:c r="H524" s="10"/>
      <x:c r="I524" s="79"/>
      <x:c r="J524" s="10"/>
      <x:c r="K524" s="79"/>
      <x:c r="L524" s="10"/>
      <x:c r="M524" s="83"/>
      <x:c r="N524" s="83"/>
      <x:c r="O524" s="83"/>
      <x:c r="P524" s="83"/>
      <x:c r="Q524" s="83"/>
      <x:c r="R524" s="83"/>
      <x:c r="S524" s="86"/>
    </x:row>
    <x:row r="525">
      <x:c r="A525" s="75"/>
      <x:c r="B525" s="10"/>
      <x:c r="C525" s="79"/>
      <x:c r="D525" s="79"/>
      <x:c r="E525" s="10"/>
      <x:c r="F525" s="10"/>
      <x:c r="G525" s="10"/>
      <x:c r="H525" s="10"/>
      <x:c r="I525" s="79"/>
      <x:c r="J525" s="10"/>
      <x:c r="K525" s="79"/>
      <x:c r="L525" s="10"/>
      <x:c r="M525" s="83"/>
      <x:c r="N525" s="83"/>
      <x:c r="O525" s="83"/>
      <x:c r="P525" s="83"/>
      <x:c r="Q525" s="83"/>
      <x:c r="R525" s="83"/>
      <x:c r="S525" s="86"/>
    </x:row>
    <x:row r="526">
      <x:c r="A526" s="75"/>
      <x:c r="B526" s="10"/>
      <x:c r="C526" s="79"/>
      <x:c r="D526" s="79"/>
      <x:c r="E526" s="10"/>
      <x:c r="F526" s="10"/>
      <x:c r="G526" s="10"/>
      <x:c r="H526" s="10"/>
      <x:c r="I526" s="79"/>
      <x:c r="J526" s="10"/>
      <x:c r="K526" s="79"/>
      <x:c r="L526" s="10"/>
      <x:c r="M526" s="83"/>
      <x:c r="N526" s="83"/>
      <x:c r="O526" s="83"/>
      <x:c r="P526" s="83"/>
      <x:c r="Q526" s="83"/>
      <x:c r="R526" s="83"/>
      <x:c r="S526" s="86"/>
    </x:row>
    <x:row r="527">
      <x:c r="A527" s="75"/>
      <x:c r="B527" s="10"/>
      <x:c r="C527" s="79"/>
      <x:c r="D527" s="79"/>
      <x:c r="E527" s="10"/>
      <x:c r="F527" s="10"/>
      <x:c r="G527" s="10"/>
      <x:c r="H527" s="10"/>
      <x:c r="I527" s="79"/>
      <x:c r="J527" s="10"/>
      <x:c r="K527" s="79"/>
      <x:c r="L527" s="10"/>
      <x:c r="M527" s="83"/>
      <x:c r="N527" s="83"/>
      <x:c r="O527" s="83"/>
      <x:c r="P527" s="83"/>
      <x:c r="Q527" s="83"/>
      <x:c r="R527" s="83"/>
      <x:c r="S527" s="86"/>
    </x:row>
    <x:row r="528">
      <x:c r="A528" s="75"/>
      <x:c r="B528" s="10"/>
      <x:c r="C528" s="79"/>
      <x:c r="D528" s="79"/>
      <x:c r="E528" s="10"/>
      <x:c r="F528" s="10"/>
      <x:c r="G528" s="10"/>
      <x:c r="H528" s="10"/>
      <x:c r="I528" s="79"/>
      <x:c r="J528" s="10"/>
      <x:c r="K528" s="79"/>
      <x:c r="L528" s="10"/>
      <x:c r="M528" s="83"/>
      <x:c r="N528" s="83"/>
      <x:c r="O528" s="83"/>
      <x:c r="P528" s="83"/>
      <x:c r="Q528" s="83"/>
      <x:c r="R528" s="83"/>
      <x:c r="S528" s="86"/>
    </x:row>
    <x:row r="529">
      <x:c r="A529" s="75"/>
      <x:c r="B529" s="10"/>
      <x:c r="C529" s="79"/>
      <x:c r="D529" s="79"/>
      <x:c r="E529" s="10"/>
      <x:c r="F529" s="10"/>
      <x:c r="G529" s="10"/>
      <x:c r="H529" s="10"/>
      <x:c r="I529" s="79"/>
      <x:c r="J529" s="10"/>
      <x:c r="K529" s="79"/>
      <x:c r="L529" s="10"/>
      <x:c r="M529" s="83"/>
      <x:c r="N529" s="83"/>
      <x:c r="O529" s="83"/>
      <x:c r="P529" s="83"/>
      <x:c r="Q529" s="83"/>
      <x:c r="R529" s="83"/>
      <x:c r="S529" s="86"/>
    </x:row>
    <x:row r="530">
      <x:c r="A530" s="75"/>
      <x:c r="B530" s="10"/>
      <x:c r="C530" s="79"/>
      <x:c r="D530" s="79"/>
      <x:c r="E530" s="10"/>
      <x:c r="F530" s="10"/>
      <x:c r="G530" s="10"/>
      <x:c r="H530" s="10"/>
      <x:c r="I530" s="79"/>
      <x:c r="J530" s="10"/>
      <x:c r="K530" s="79"/>
      <x:c r="L530" s="10"/>
      <x:c r="M530" s="83"/>
      <x:c r="N530" s="83"/>
      <x:c r="O530" s="83"/>
      <x:c r="P530" s="83"/>
      <x:c r="Q530" s="83"/>
      <x:c r="R530" s="83"/>
      <x:c r="S530" s="86"/>
    </x:row>
    <x:row r="531">
      <x:c r="A531" s="75"/>
      <x:c r="B531" s="10"/>
      <x:c r="C531" s="79"/>
      <x:c r="D531" s="79"/>
      <x:c r="E531" s="10"/>
      <x:c r="F531" s="10"/>
      <x:c r="G531" s="10"/>
      <x:c r="H531" s="10"/>
      <x:c r="I531" s="79"/>
      <x:c r="J531" s="10"/>
      <x:c r="K531" s="79"/>
      <x:c r="L531" s="10"/>
      <x:c r="M531" s="83"/>
      <x:c r="N531" s="83"/>
      <x:c r="O531" s="83"/>
      <x:c r="P531" s="83"/>
      <x:c r="Q531" s="83"/>
      <x:c r="R531" s="83"/>
      <x:c r="S531" s="86"/>
    </x:row>
    <x:row r="532">
      <x:c r="A532" s="75"/>
      <x:c r="B532" s="10"/>
      <x:c r="C532" s="79"/>
      <x:c r="D532" s="79"/>
      <x:c r="E532" s="10"/>
      <x:c r="F532" s="10"/>
      <x:c r="G532" s="10"/>
      <x:c r="H532" s="10"/>
      <x:c r="I532" s="79"/>
      <x:c r="J532" s="10"/>
      <x:c r="K532" s="79"/>
      <x:c r="L532" s="10"/>
      <x:c r="M532" s="83"/>
      <x:c r="N532" s="83"/>
      <x:c r="O532" s="83"/>
      <x:c r="P532" s="83"/>
      <x:c r="Q532" s="83"/>
      <x:c r="R532" s="83"/>
      <x:c r="S532" s="86"/>
    </x:row>
    <x:row r="533">
      <x:c r="A533" s="75"/>
      <x:c r="B533" s="10"/>
      <x:c r="C533" s="79"/>
      <x:c r="D533" s="79"/>
      <x:c r="E533" s="10"/>
      <x:c r="F533" s="10"/>
      <x:c r="G533" s="10"/>
      <x:c r="H533" s="10"/>
      <x:c r="I533" s="79"/>
      <x:c r="J533" s="10"/>
      <x:c r="K533" s="79"/>
      <x:c r="L533" s="10"/>
      <x:c r="M533" s="83"/>
      <x:c r="N533" s="83"/>
      <x:c r="O533" s="83"/>
      <x:c r="P533" s="83"/>
      <x:c r="Q533" s="83"/>
      <x:c r="R533" s="83"/>
      <x:c r="S533" s="86"/>
    </x:row>
    <x:row r="534">
      <x:c r="A534" s="75"/>
      <x:c r="B534" s="10"/>
      <x:c r="C534" s="79"/>
      <x:c r="D534" s="79"/>
      <x:c r="E534" s="10"/>
      <x:c r="F534" s="10"/>
      <x:c r="G534" s="10"/>
      <x:c r="H534" s="10"/>
      <x:c r="I534" s="79"/>
      <x:c r="J534" s="10"/>
      <x:c r="K534" s="79"/>
      <x:c r="L534" s="10"/>
      <x:c r="M534" s="83"/>
      <x:c r="N534" s="83"/>
      <x:c r="O534" s="83"/>
      <x:c r="P534" s="83"/>
      <x:c r="Q534" s="83"/>
      <x:c r="R534" s="83"/>
      <x:c r="S534" s="86"/>
    </x:row>
    <x:row r="535">
      <x:c r="A535" s="75"/>
      <x:c r="B535" s="10"/>
      <x:c r="C535" s="79"/>
      <x:c r="D535" s="79"/>
      <x:c r="E535" s="10"/>
      <x:c r="F535" s="10"/>
      <x:c r="G535" s="10"/>
      <x:c r="H535" s="10"/>
      <x:c r="I535" s="79"/>
      <x:c r="J535" s="10"/>
      <x:c r="K535" s="79"/>
      <x:c r="L535" s="10"/>
      <x:c r="M535" s="83"/>
      <x:c r="N535" s="83"/>
      <x:c r="O535" s="83"/>
      <x:c r="P535" s="83"/>
      <x:c r="Q535" s="83"/>
      <x:c r="R535" s="83"/>
      <x:c r="S535" s="86"/>
    </x:row>
    <x:row r="536">
      <x:c r="A536" s="75"/>
      <x:c r="B536" s="10"/>
      <x:c r="C536" s="79"/>
      <x:c r="D536" s="79"/>
      <x:c r="E536" s="10"/>
      <x:c r="F536" s="10"/>
      <x:c r="G536" s="10"/>
      <x:c r="H536" s="10"/>
      <x:c r="I536" s="79"/>
      <x:c r="J536" s="10"/>
      <x:c r="K536" s="79"/>
      <x:c r="L536" s="10"/>
      <x:c r="M536" s="83"/>
      <x:c r="N536" s="83"/>
      <x:c r="O536" s="83"/>
      <x:c r="P536" s="83"/>
      <x:c r="Q536" s="83"/>
      <x:c r="R536" s="83"/>
      <x:c r="S536" s="86"/>
    </x:row>
    <x:row r="537">
      <x:c r="A537" s="75"/>
      <x:c r="B537" s="10"/>
      <x:c r="C537" s="79"/>
      <x:c r="D537" s="79"/>
      <x:c r="E537" s="10"/>
      <x:c r="F537" s="10"/>
      <x:c r="G537" s="10"/>
      <x:c r="H537" s="10"/>
      <x:c r="I537" s="79"/>
      <x:c r="J537" s="10"/>
      <x:c r="K537" s="79"/>
      <x:c r="L537" s="10"/>
      <x:c r="M537" s="83"/>
      <x:c r="N537" s="83"/>
      <x:c r="O537" s="83"/>
      <x:c r="P537" s="83"/>
      <x:c r="Q537" s="83"/>
      <x:c r="R537" s="83"/>
      <x:c r="S537" s="86"/>
    </x:row>
    <x:row r="538">
      <x:c r="A538" s="75"/>
      <x:c r="B538" s="10"/>
      <x:c r="C538" s="79"/>
      <x:c r="D538" s="79"/>
      <x:c r="E538" s="10"/>
      <x:c r="F538" s="10"/>
      <x:c r="G538" s="10"/>
      <x:c r="H538" s="10"/>
      <x:c r="I538" s="79"/>
      <x:c r="J538" s="10"/>
      <x:c r="K538" s="79"/>
      <x:c r="L538" s="10"/>
      <x:c r="M538" s="83"/>
      <x:c r="N538" s="83"/>
      <x:c r="O538" s="83"/>
      <x:c r="P538" s="83"/>
      <x:c r="Q538" s="83"/>
      <x:c r="R538" s="83"/>
      <x:c r="S538" s="86"/>
    </x:row>
    <x:row r="539">
      <x:c r="A539" s="75"/>
      <x:c r="B539" s="10"/>
      <x:c r="C539" s="79"/>
      <x:c r="D539" s="79"/>
      <x:c r="E539" s="10"/>
      <x:c r="F539" s="10"/>
      <x:c r="G539" s="10"/>
      <x:c r="H539" s="10"/>
      <x:c r="I539" s="79"/>
      <x:c r="J539" s="10"/>
      <x:c r="K539" s="79"/>
      <x:c r="L539" s="10"/>
      <x:c r="M539" s="83"/>
      <x:c r="N539" s="83"/>
      <x:c r="O539" s="83"/>
      <x:c r="P539" s="83"/>
      <x:c r="Q539" s="83"/>
      <x:c r="R539" s="83"/>
      <x:c r="S539" s="86"/>
    </x:row>
    <x:row r="540">
      <x:c r="A540" s="75"/>
      <x:c r="B540" s="10"/>
      <x:c r="C540" s="79"/>
      <x:c r="D540" s="79"/>
      <x:c r="E540" s="10"/>
      <x:c r="F540" s="10"/>
      <x:c r="G540" s="10"/>
      <x:c r="H540" s="10"/>
      <x:c r="I540" s="79"/>
      <x:c r="J540" s="10"/>
      <x:c r="K540" s="79"/>
      <x:c r="L540" s="10"/>
      <x:c r="M540" s="83"/>
      <x:c r="N540" s="83"/>
      <x:c r="O540" s="83"/>
      <x:c r="P540" s="83"/>
      <x:c r="Q540" s="83"/>
      <x:c r="R540" s="83"/>
      <x:c r="S540" s="86"/>
    </x:row>
    <x:row r="541">
      <x:c r="A541" s="75"/>
      <x:c r="B541" s="10"/>
      <x:c r="C541" s="79"/>
      <x:c r="D541" s="79"/>
      <x:c r="E541" s="10"/>
      <x:c r="F541" s="10"/>
      <x:c r="G541" s="10"/>
      <x:c r="H541" s="10"/>
      <x:c r="I541" s="79"/>
      <x:c r="J541" s="10"/>
      <x:c r="K541" s="79"/>
      <x:c r="L541" s="10"/>
      <x:c r="M541" s="83"/>
      <x:c r="N541" s="83"/>
      <x:c r="O541" s="83"/>
      <x:c r="P541" s="83"/>
      <x:c r="Q541" s="83"/>
      <x:c r="R541" s="83"/>
      <x:c r="S541" s="86"/>
    </x:row>
    <x:row r="542">
      <x:c r="A542" s="75"/>
      <x:c r="B542" s="10"/>
      <x:c r="C542" s="79"/>
      <x:c r="D542" s="79"/>
      <x:c r="E542" s="10"/>
      <x:c r="F542" s="10"/>
      <x:c r="G542" s="10"/>
      <x:c r="H542" s="10"/>
      <x:c r="I542" s="79"/>
      <x:c r="J542" s="10"/>
      <x:c r="K542" s="79"/>
      <x:c r="L542" s="10"/>
      <x:c r="M542" s="83"/>
      <x:c r="N542" s="83"/>
      <x:c r="O542" s="83"/>
      <x:c r="P542" s="83"/>
      <x:c r="Q542" s="83"/>
      <x:c r="R542" s="83"/>
      <x:c r="S542" s="86"/>
    </x:row>
    <x:row r="543">
      <x:c r="A543" s="75"/>
      <x:c r="B543" s="10"/>
      <x:c r="C543" s="79"/>
      <x:c r="D543" s="79"/>
      <x:c r="E543" s="10"/>
      <x:c r="F543" s="10"/>
      <x:c r="G543" s="10"/>
      <x:c r="H543" s="10"/>
      <x:c r="I543" s="79"/>
      <x:c r="J543" s="10"/>
      <x:c r="K543" s="79"/>
      <x:c r="L543" s="10"/>
      <x:c r="M543" s="83"/>
      <x:c r="N543" s="83"/>
      <x:c r="O543" s="83"/>
      <x:c r="P543" s="83"/>
      <x:c r="Q543" s="83"/>
      <x:c r="R543" s="83"/>
      <x:c r="S543" s="86"/>
    </x:row>
    <x:row r="544">
      <x:c r="A544" s="75"/>
      <x:c r="B544" s="10"/>
      <x:c r="C544" s="79"/>
      <x:c r="D544" s="79"/>
      <x:c r="E544" s="10"/>
      <x:c r="F544" s="10"/>
      <x:c r="G544" s="10"/>
      <x:c r="H544" s="10"/>
      <x:c r="I544" s="79"/>
      <x:c r="J544" s="10"/>
      <x:c r="K544" s="79"/>
      <x:c r="L544" s="10"/>
      <x:c r="M544" s="83"/>
      <x:c r="N544" s="83"/>
      <x:c r="O544" s="83"/>
      <x:c r="P544" s="83"/>
      <x:c r="Q544" s="83"/>
      <x:c r="R544" s="83"/>
      <x:c r="S544" s="86"/>
    </x:row>
    <x:row r="545">
      <x:c r="A545" s="75"/>
      <x:c r="B545" s="10"/>
      <x:c r="C545" s="79"/>
      <x:c r="D545" s="79"/>
      <x:c r="E545" s="10"/>
      <x:c r="F545" s="10"/>
      <x:c r="G545" s="10"/>
      <x:c r="H545" s="10"/>
      <x:c r="I545" s="79"/>
      <x:c r="J545" s="10"/>
      <x:c r="K545" s="79"/>
      <x:c r="L545" s="10"/>
      <x:c r="M545" s="83"/>
      <x:c r="N545" s="83"/>
      <x:c r="O545" s="83"/>
      <x:c r="P545" s="83"/>
      <x:c r="Q545" s="83"/>
      <x:c r="R545" s="83"/>
      <x:c r="S545" s="86"/>
    </x:row>
    <x:row r="546">
      <x:c r="A546" s="75"/>
      <x:c r="B546" s="10"/>
      <x:c r="C546" s="79"/>
      <x:c r="D546" s="79"/>
      <x:c r="E546" s="10"/>
      <x:c r="F546" s="10"/>
      <x:c r="G546" s="10"/>
      <x:c r="H546" s="10"/>
      <x:c r="I546" s="79"/>
      <x:c r="J546" s="10"/>
      <x:c r="K546" s="79"/>
      <x:c r="L546" s="10"/>
      <x:c r="M546" s="83"/>
      <x:c r="N546" s="83"/>
      <x:c r="O546" s="83"/>
      <x:c r="P546" s="83"/>
      <x:c r="Q546" s="83"/>
      <x:c r="R546" s="83"/>
      <x:c r="S546" s="86"/>
    </x:row>
    <x:row r="547">
      <x:c r="A547" s="75"/>
      <x:c r="B547" s="10"/>
      <x:c r="C547" s="79"/>
      <x:c r="D547" s="79"/>
      <x:c r="E547" s="10"/>
      <x:c r="F547" s="10"/>
      <x:c r="G547" s="10"/>
      <x:c r="H547" s="10"/>
      <x:c r="I547" s="79"/>
      <x:c r="J547" s="10"/>
      <x:c r="K547" s="79"/>
      <x:c r="L547" s="10"/>
      <x:c r="M547" s="83"/>
      <x:c r="N547" s="83"/>
      <x:c r="O547" s="83"/>
      <x:c r="P547" s="83"/>
      <x:c r="Q547" s="83"/>
      <x:c r="R547" s="83"/>
      <x:c r="S547" s="86"/>
    </x:row>
    <x:row r="548">
      <x:c r="A548" s="75"/>
      <x:c r="B548" s="10"/>
      <x:c r="C548" s="79"/>
      <x:c r="D548" s="79"/>
      <x:c r="E548" s="10"/>
      <x:c r="F548" s="10"/>
      <x:c r="G548" s="10"/>
      <x:c r="H548" s="10"/>
      <x:c r="I548" s="79"/>
      <x:c r="J548" s="10"/>
      <x:c r="K548" s="79"/>
      <x:c r="L548" s="10"/>
      <x:c r="M548" s="83"/>
      <x:c r="N548" s="83"/>
      <x:c r="O548" s="83"/>
      <x:c r="P548" s="83"/>
      <x:c r="Q548" s="83"/>
      <x:c r="R548" s="83"/>
      <x:c r="S548" s="86"/>
    </x:row>
    <x:row r="549">
      <x:c r="A549" s="75"/>
      <x:c r="B549" s="10"/>
      <x:c r="C549" s="79"/>
      <x:c r="D549" s="79"/>
      <x:c r="E549" s="10"/>
      <x:c r="F549" s="10"/>
      <x:c r="G549" s="10"/>
      <x:c r="H549" s="10"/>
      <x:c r="I549" s="79"/>
      <x:c r="J549" s="10"/>
      <x:c r="K549" s="79"/>
      <x:c r="L549" s="10"/>
      <x:c r="M549" s="83"/>
      <x:c r="N549" s="83"/>
      <x:c r="O549" s="83"/>
      <x:c r="P549" s="83"/>
      <x:c r="Q549" s="83"/>
      <x:c r="R549" s="83"/>
      <x:c r="S549" s="86"/>
    </x:row>
    <x:row r="550">
      <x:c r="A550" s="75"/>
      <x:c r="B550" s="10"/>
      <x:c r="C550" s="79"/>
      <x:c r="D550" s="79"/>
      <x:c r="E550" s="10"/>
      <x:c r="F550" s="10"/>
      <x:c r="G550" s="10"/>
      <x:c r="H550" s="10"/>
      <x:c r="I550" s="79"/>
      <x:c r="J550" s="10"/>
      <x:c r="K550" s="79"/>
      <x:c r="L550" s="10"/>
      <x:c r="M550" s="83"/>
      <x:c r="N550" s="83"/>
      <x:c r="O550" s="83"/>
      <x:c r="P550" s="83"/>
      <x:c r="Q550" s="83"/>
      <x:c r="R550" s="83"/>
      <x:c r="S550" s="86"/>
    </x:row>
    <x:row r="551">
      <x:c r="A551" s="75"/>
      <x:c r="B551" s="10"/>
      <x:c r="C551" s="79"/>
      <x:c r="D551" s="79"/>
      <x:c r="E551" s="10"/>
      <x:c r="F551" s="10"/>
      <x:c r="G551" s="10"/>
      <x:c r="H551" s="10"/>
      <x:c r="I551" s="79"/>
      <x:c r="J551" s="10"/>
      <x:c r="K551" s="79"/>
      <x:c r="L551" s="10"/>
      <x:c r="M551" s="83"/>
      <x:c r="N551" s="83"/>
      <x:c r="O551" s="83"/>
      <x:c r="P551" s="83"/>
      <x:c r="Q551" s="83"/>
      <x:c r="R551" s="83"/>
      <x:c r="S551" s="86"/>
    </x:row>
    <x:row r="552">
      <x:c r="A552" s="75"/>
      <x:c r="B552" s="10"/>
      <x:c r="C552" s="79"/>
      <x:c r="D552" s="79"/>
      <x:c r="E552" s="10"/>
      <x:c r="F552" s="10"/>
      <x:c r="G552" s="10"/>
      <x:c r="H552" s="10"/>
      <x:c r="I552" s="79"/>
      <x:c r="J552" s="10"/>
      <x:c r="K552" s="79"/>
      <x:c r="L552" s="10"/>
      <x:c r="M552" s="83"/>
      <x:c r="N552" s="83"/>
      <x:c r="O552" s="83"/>
      <x:c r="P552" s="83"/>
      <x:c r="Q552" s="83"/>
      <x:c r="R552" s="83"/>
      <x:c r="S552" s="86"/>
    </x:row>
    <x:row r="553">
      <x:c r="A553" s="75"/>
      <x:c r="B553" s="10"/>
      <x:c r="C553" s="79"/>
      <x:c r="D553" s="79"/>
      <x:c r="E553" s="10"/>
      <x:c r="F553" s="10"/>
      <x:c r="G553" s="10"/>
      <x:c r="H553" s="10"/>
      <x:c r="I553" s="79"/>
      <x:c r="J553" s="10"/>
      <x:c r="K553" s="79"/>
      <x:c r="L553" s="10"/>
      <x:c r="M553" s="83"/>
      <x:c r="N553" s="83"/>
      <x:c r="O553" s="83"/>
      <x:c r="P553" s="83"/>
      <x:c r="Q553" s="83"/>
      <x:c r="R553" s="83"/>
      <x:c r="S553" s="86"/>
    </x:row>
    <x:row r="554">
      <x:c r="A554" s="75"/>
      <x:c r="B554" s="10"/>
      <x:c r="C554" s="79"/>
      <x:c r="D554" s="79"/>
      <x:c r="E554" s="10"/>
      <x:c r="F554" s="10"/>
      <x:c r="G554" s="10"/>
      <x:c r="H554" s="10"/>
      <x:c r="I554" s="79"/>
      <x:c r="J554" s="10"/>
      <x:c r="K554" s="79"/>
      <x:c r="L554" s="10"/>
      <x:c r="M554" s="83"/>
      <x:c r="N554" s="83"/>
      <x:c r="O554" s="83"/>
      <x:c r="P554" s="83"/>
      <x:c r="Q554" s="83"/>
      <x:c r="R554" s="83"/>
      <x:c r="S554" s="86"/>
    </x:row>
    <x:row r="555">
      <x:c r="A555" s="75"/>
      <x:c r="B555" s="10"/>
      <x:c r="C555" s="79"/>
      <x:c r="D555" s="79"/>
      <x:c r="E555" s="10"/>
      <x:c r="F555" s="10"/>
      <x:c r="G555" s="10"/>
      <x:c r="H555" s="10"/>
      <x:c r="I555" s="79"/>
      <x:c r="J555" s="10"/>
      <x:c r="K555" s="79"/>
      <x:c r="L555" s="10"/>
      <x:c r="M555" s="83"/>
      <x:c r="N555" s="83"/>
      <x:c r="O555" s="83"/>
      <x:c r="P555" s="83"/>
      <x:c r="Q555" s="83"/>
      <x:c r="R555" s="83"/>
      <x:c r="S555" s="86"/>
    </x:row>
    <x:row r="556">
      <x:c r="A556" s="75"/>
      <x:c r="B556" s="10"/>
      <x:c r="C556" s="79"/>
      <x:c r="D556" s="79"/>
      <x:c r="E556" s="10"/>
      <x:c r="F556" s="10"/>
      <x:c r="G556" s="10"/>
      <x:c r="H556" s="10"/>
      <x:c r="I556" s="79"/>
      <x:c r="J556" s="10"/>
      <x:c r="K556" s="79"/>
      <x:c r="L556" s="10"/>
      <x:c r="M556" s="83"/>
      <x:c r="N556" s="83"/>
      <x:c r="O556" s="83"/>
      <x:c r="P556" s="83"/>
      <x:c r="Q556" s="83"/>
      <x:c r="R556" s="83"/>
      <x:c r="S556" s="86"/>
    </x:row>
    <x:row r="557">
      <x:c r="A557" s="75"/>
      <x:c r="B557" s="10"/>
      <x:c r="C557" s="79"/>
      <x:c r="D557" s="79"/>
      <x:c r="E557" s="10"/>
      <x:c r="F557" s="10"/>
      <x:c r="G557" s="10"/>
      <x:c r="H557" s="10"/>
      <x:c r="I557" s="79"/>
      <x:c r="J557" s="10"/>
      <x:c r="K557" s="79"/>
      <x:c r="L557" s="10"/>
      <x:c r="M557" s="83"/>
      <x:c r="N557" s="83"/>
      <x:c r="O557" s="83"/>
      <x:c r="P557" s="83"/>
      <x:c r="Q557" s="83"/>
      <x:c r="R557" s="83"/>
      <x:c r="S557" s="86"/>
    </x:row>
    <x:row r="558">
      <x:c r="A558" s="75"/>
      <x:c r="B558" s="10"/>
      <x:c r="C558" s="79"/>
      <x:c r="D558" s="79"/>
      <x:c r="E558" s="10"/>
      <x:c r="F558" s="10"/>
      <x:c r="G558" s="10"/>
      <x:c r="H558" s="10"/>
      <x:c r="I558" s="79"/>
      <x:c r="J558" s="10"/>
      <x:c r="K558" s="79"/>
      <x:c r="L558" s="10"/>
      <x:c r="M558" s="83"/>
      <x:c r="N558" s="83"/>
      <x:c r="O558" s="83"/>
      <x:c r="P558" s="83"/>
      <x:c r="Q558" s="83"/>
      <x:c r="R558" s="83"/>
      <x:c r="S558" s="86"/>
    </x:row>
    <x:row r="559">
      <x:c r="A559" s="75"/>
      <x:c r="B559" s="10"/>
      <x:c r="C559" s="79"/>
      <x:c r="D559" s="79"/>
      <x:c r="E559" s="10"/>
      <x:c r="F559" s="10"/>
      <x:c r="G559" s="10"/>
      <x:c r="H559" s="10"/>
      <x:c r="I559" s="79"/>
      <x:c r="J559" s="10"/>
      <x:c r="K559" s="79"/>
      <x:c r="L559" s="10"/>
      <x:c r="M559" s="83"/>
      <x:c r="N559" s="83"/>
      <x:c r="O559" s="83"/>
      <x:c r="P559" s="83"/>
      <x:c r="Q559" s="83"/>
      <x:c r="R559" s="83"/>
      <x:c r="S559" s="86"/>
    </x:row>
    <x:row r="560">
      <x:c r="A560" s="75"/>
      <x:c r="B560" s="10"/>
      <x:c r="C560" s="79"/>
      <x:c r="D560" s="79"/>
      <x:c r="E560" s="10"/>
      <x:c r="F560" s="10"/>
      <x:c r="G560" s="10"/>
      <x:c r="H560" s="10"/>
      <x:c r="I560" s="79"/>
      <x:c r="J560" s="10"/>
      <x:c r="K560" s="79"/>
      <x:c r="L560" s="10"/>
      <x:c r="M560" s="83"/>
      <x:c r="N560" s="83"/>
      <x:c r="O560" s="83"/>
      <x:c r="P560" s="83"/>
      <x:c r="Q560" s="83"/>
      <x:c r="R560" s="83"/>
      <x:c r="S560" s="86"/>
    </x:row>
    <x:row r="561">
      <x:c r="A561" s="75"/>
      <x:c r="B561" s="10"/>
      <x:c r="C561" s="79"/>
      <x:c r="D561" s="79"/>
      <x:c r="E561" s="10"/>
      <x:c r="F561" s="10"/>
      <x:c r="G561" s="10"/>
      <x:c r="H561" s="10"/>
      <x:c r="I561" s="79"/>
      <x:c r="J561" s="10"/>
      <x:c r="K561" s="79"/>
      <x:c r="L561" s="10"/>
      <x:c r="M561" s="83"/>
      <x:c r="N561" s="83"/>
      <x:c r="O561" s="83"/>
      <x:c r="P561" s="83"/>
      <x:c r="Q561" s="83"/>
      <x:c r="R561" s="83"/>
      <x:c r="S561" s="86"/>
    </x:row>
    <x:row r="562">
      <x:c r="A562" s="75"/>
      <x:c r="B562" s="10"/>
      <x:c r="C562" s="79"/>
      <x:c r="D562" s="79"/>
      <x:c r="E562" s="10"/>
      <x:c r="F562" s="10"/>
      <x:c r="G562" s="10"/>
      <x:c r="H562" s="10"/>
      <x:c r="I562" s="79"/>
      <x:c r="J562" s="10"/>
      <x:c r="K562" s="79"/>
      <x:c r="L562" s="10"/>
      <x:c r="M562" s="83"/>
      <x:c r="N562" s="83"/>
      <x:c r="O562" s="83"/>
      <x:c r="P562" s="83"/>
      <x:c r="Q562" s="83"/>
      <x:c r="R562" s="83"/>
      <x:c r="S562" s="86"/>
    </x:row>
    <x:row r="563">
      <x:c r="A563" s="75"/>
      <x:c r="B563" s="10"/>
      <x:c r="C563" s="79"/>
      <x:c r="D563" s="79"/>
      <x:c r="E563" s="10"/>
      <x:c r="F563" s="10"/>
      <x:c r="G563" s="10"/>
      <x:c r="H563" s="10"/>
      <x:c r="I563" s="79"/>
      <x:c r="J563" s="10"/>
      <x:c r="K563" s="79"/>
      <x:c r="L563" s="10"/>
      <x:c r="M563" s="83"/>
      <x:c r="N563" s="83"/>
      <x:c r="O563" s="83"/>
      <x:c r="P563" s="83"/>
      <x:c r="Q563" s="83"/>
      <x:c r="R563" s="83"/>
      <x:c r="S563" s="86"/>
    </x:row>
    <x:row r="564">
      <x:c r="A564" s="75"/>
      <x:c r="B564" s="10"/>
      <x:c r="C564" s="79"/>
      <x:c r="D564" s="79"/>
      <x:c r="E564" s="10"/>
      <x:c r="F564" s="10"/>
      <x:c r="G564" s="10"/>
      <x:c r="H564" s="10"/>
      <x:c r="I564" s="79"/>
      <x:c r="J564" s="10"/>
      <x:c r="K564" s="79"/>
      <x:c r="L564" s="10"/>
      <x:c r="M564" s="83"/>
      <x:c r="N564" s="83"/>
      <x:c r="O564" s="83"/>
      <x:c r="P564" s="83"/>
      <x:c r="Q564" s="83"/>
      <x:c r="R564" s="83"/>
      <x:c r="S564" s="86"/>
    </x:row>
    <x:row r="565">
      <x:c r="A565" s="75"/>
      <x:c r="B565" s="10"/>
      <x:c r="C565" s="79"/>
      <x:c r="D565" s="79"/>
      <x:c r="E565" s="10"/>
      <x:c r="F565" s="10"/>
      <x:c r="G565" s="10"/>
      <x:c r="H565" s="10"/>
      <x:c r="I565" s="79"/>
      <x:c r="J565" s="10"/>
      <x:c r="K565" s="79"/>
      <x:c r="L565" s="10"/>
      <x:c r="M565" s="83"/>
      <x:c r="N565" s="83"/>
      <x:c r="O565" s="83"/>
      <x:c r="P565" s="83"/>
      <x:c r="Q565" s="83"/>
      <x:c r="R565" s="83"/>
      <x:c r="S565" s="86"/>
    </x:row>
    <x:row r="566">
      <x:c r="A566" s="75"/>
      <x:c r="B566" s="10"/>
      <x:c r="C566" s="79"/>
      <x:c r="D566" s="79"/>
      <x:c r="E566" s="10"/>
      <x:c r="F566" s="10"/>
      <x:c r="G566" s="10"/>
      <x:c r="H566" s="10"/>
      <x:c r="I566" s="79"/>
      <x:c r="J566" s="10"/>
      <x:c r="K566" s="79"/>
      <x:c r="L566" s="10"/>
      <x:c r="M566" s="83"/>
      <x:c r="N566" s="83"/>
      <x:c r="O566" s="83"/>
      <x:c r="P566" s="83"/>
      <x:c r="Q566" s="83"/>
      <x:c r="R566" s="83"/>
      <x:c r="S566" s="86"/>
    </x:row>
    <x:row r="567">
      <x:c r="A567" s="75"/>
      <x:c r="B567" s="10"/>
      <x:c r="C567" s="79"/>
      <x:c r="D567" s="79"/>
      <x:c r="E567" s="10"/>
      <x:c r="F567" s="10"/>
      <x:c r="G567" s="10"/>
      <x:c r="H567" s="10"/>
      <x:c r="I567" s="79"/>
      <x:c r="J567" s="10"/>
      <x:c r="K567" s="79"/>
      <x:c r="L567" s="10"/>
      <x:c r="M567" s="83"/>
      <x:c r="N567" s="83"/>
      <x:c r="O567" s="83"/>
      <x:c r="P567" s="83"/>
      <x:c r="Q567" s="83"/>
      <x:c r="R567" s="83"/>
      <x:c r="S567" s="86"/>
    </x:row>
    <x:row r="568">
      <x:c r="A568" s="75"/>
      <x:c r="B568" s="10"/>
      <x:c r="C568" s="79"/>
      <x:c r="D568" s="79"/>
      <x:c r="E568" s="10"/>
      <x:c r="F568" s="10"/>
      <x:c r="G568" s="10"/>
      <x:c r="H568" s="10"/>
      <x:c r="I568" s="79"/>
      <x:c r="J568" s="10"/>
      <x:c r="K568" s="79"/>
      <x:c r="L568" s="10"/>
      <x:c r="M568" s="83"/>
      <x:c r="N568" s="83"/>
      <x:c r="O568" s="83"/>
      <x:c r="P568" s="83"/>
      <x:c r="Q568" s="83"/>
      <x:c r="R568" s="83"/>
      <x:c r="S568" s="86"/>
    </x:row>
    <x:row r="569">
      <x:c r="A569" s="75"/>
      <x:c r="B569" s="10"/>
      <x:c r="C569" s="79"/>
      <x:c r="D569" s="79"/>
      <x:c r="E569" s="10"/>
      <x:c r="F569" s="10"/>
      <x:c r="G569" s="10"/>
      <x:c r="H569" s="10"/>
      <x:c r="I569" s="79"/>
      <x:c r="J569" s="10"/>
      <x:c r="K569" s="79"/>
      <x:c r="L569" s="10"/>
      <x:c r="M569" s="83"/>
      <x:c r="N569" s="83"/>
      <x:c r="O569" s="83"/>
      <x:c r="P569" s="83"/>
      <x:c r="Q569" s="83"/>
      <x:c r="R569" s="83"/>
      <x:c r="S569" s="86"/>
    </x:row>
    <x:row r="570">
      <x:c r="A570" s="75"/>
      <x:c r="B570" s="10"/>
      <x:c r="C570" s="79"/>
      <x:c r="D570" s="79"/>
      <x:c r="E570" s="10"/>
      <x:c r="F570" s="10"/>
      <x:c r="G570" s="10"/>
      <x:c r="H570" s="10"/>
      <x:c r="I570" s="79"/>
      <x:c r="J570" s="10"/>
      <x:c r="K570" s="79"/>
      <x:c r="L570" s="10"/>
      <x:c r="M570" s="83"/>
      <x:c r="N570" s="83"/>
      <x:c r="O570" s="83"/>
      <x:c r="P570" s="83"/>
      <x:c r="Q570" s="83"/>
      <x:c r="R570" s="83"/>
      <x:c r="S570" s="86"/>
    </x:row>
    <x:row r="571">
      <x:c r="A571" s="75"/>
      <x:c r="B571" s="10"/>
      <x:c r="C571" s="79"/>
      <x:c r="D571" s="79"/>
      <x:c r="E571" s="10"/>
      <x:c r="F571" s="10"/>
      <x:c r="G571" s="10"/>
      <x:c r="H571" s="10"/>
      <x:c r="I571" s="79"/>
      <x:c r="J571" s="10"/>
      <x:c r="K571" s="79"/>
      <x:c r="L571" s="10"/>
      <x:c r="M571" s="83"/>
      <x:c r="N571" s="83"/>
      <x:c r="O571" s="83"/>
      <x:c r="P571" s="83"/>
      <x:c r="Q571" s="83"/>
      <x:c r="R571" s="83"/>
      <x:c r="S571" s="86"/>
    </x:row>
    <x:row r="572">
      <x:c r="A572" s="75"/>
      <x:c r="B572" s="10"/>
      <x:c r="C572" s="79"/>
      <x:c r="D572" s="79"/>
      <x:c r="E572" s="10"/>
      <x:c r="F572" s="10"/>
      <x:c r="G572" s="10"/>
      <x:c r="H572" s="10"/>
      <x:c r="I572" s="79"/>
      <x:c r="J572" s="10"/>
      <x:c r="K572" s="79"/>
      <x:c r="L572" s="10"/>
      <x:c r="M572" s="83"/>
      <x:c r="N572" s="83"/>
      <x:c r="O572" s="83"/>
      <x:c r="P572" s="83"/>
      <x:c r="Q572" s="83"/>
      <x:c r="R572" s="83"/>
      <x:c r="S572" s="86"/>
    </x:row>
    <x:row r="573">
      <x:c r="A573" s="75"/>
      <x:c r="B573" s="10"/>
      <x:c r="C573" s="79"/>
      <x:c r="D573" s="79"/>
      <x:c r="E573" s="10"/>
      <x:c r="F573" s="10"/>
      <x:c r="G573" s="10"/>
      <x:c r="H573" s="10"/>
      <x:c r="I573" s="79"/>
      <x:c r="J573" s="10"/>
      <x:c r="K573" s="79"/>
      <x:c r="L573" s="10"/>
      <x:c r="M573" s="83"/>
      <x:c r="N573" s="83"/>
      <x:c r="O573" s="83"/>
      <x:c r="P573" s="83"/>
      <x:c r="Q573" s="83"/>
      <x:c r="R573" s="83"/>
      <x:c r="S573" s="86"/>
    </x:row>
    <x:row r="574">
      <x:c r="A574" s="75"/>
      <x:c r="B574" s="10"/>
      <x:c r="C574" s="79"/>
      <x:c r="D574" s="79"/>
      <x:c r="E574" s="10"/>
      <x:c r="F574" s="10"/>
      <x:c r="G574" s="10"/>
      <x:c r="H574" s="10"/>
      <x:c r="I574" s="79"/>
      <x:c r="J574" s="10"/>
      <x:c r="K574" s="79"/>
      <x:c r="L574" s="10"/>
      <x:c r="M574" s="83"/>
      <x:c r="N574" s="83"/>
      <x:c r="O574" s="83"/>
      <x:c r="P574" s="83"/>
      <x:c r="Q574" s="83"/>
      <x:c r="R574" s="83"/>
      <x:c r="S574" s="86"/>
    </x:row>
    <x:row r="575">
      <x:c r="A575" s="75"/>
      <x:c r="B575" s="10"/>
      <x:c r="C575" s="79"/>
      <x:c r="D575" s="79"/>
      <x:c r="E575" s="10"/>
      <x:c r="F575" s="10"/>
      <x:c r="G575" s="10"/>
      <x:c r="H575" s="10"/>
      <x:c r="I575" s="79"/>
      <x:c r="J575" s="10"/>
      <x:c r="K575" s="79"/>
      <x:c r="L575" s="10"/>
      <x:c r="M575" s="83"/>
      <x:c r="N575" s="83"/>
      <x:c r="O575" s="83"/>
      <x:c r="P575" s="83"/>
      <x:c r="Q575" s="83"/>
      <x:c r="R575" s="83"/>
      <x:c r="S575" s="86"/>
    </x:row>
    <x:row r="576">
      <x:c r="A576" s="75"/>
      <x:c r="B576" s="10"/>
      <x:c r="C576" s="79"/>
      <x:c r="D576" s="79"/>
      <x:c r="E576" s="10"/>
      <x:c r="F576" s="10"/>
      <x:c r="G576" s="10"/>
      <x:c r="H576" s="10"/>
      <x:c r="I576" s="79"/>
      <x:c r="J576" s="10"/>
      <x:c r="K576" s="79"/>
      <x:c r="L576" s="10"/>
      <x:c r="M576" s="83"/>
      <x:c r="N576" s="83"/>
      <x:c r="O576" s="83"/>
      <x:c r="P576" s="83"/>
      <x:c r="Q576" s="83"/>
      <x:c r="R576" s="83"/>
      <x:c r="S576" s="86"/>
    </x:row>
    <x:row r="577">
      <x:c r="A577" s="75"/>
      <x:c r="B577" s="10"/>
      <x:c r="C577" s="79"/>
      <x:c r="D577" s="79"/>
      <x:c r="E577" s="10"/>
      <x:c r="F577" s="10"/>
      <x:c r="G577" s="10"/>
      <x:c r="H577" s="10"/>
      <x:c r="I577" s="79"/>
      <x:c r="J577" s="10"/>
      <x:c r="K577" s="79"/>
      <x:c r="L577" s="10"/>
      <x:c r="M577" s="83"/>
      <x:c r="N577" s="83"/>
      <x:c r="O577" s="83"/>
      <x:c r="P577" s="83"/>
      <x:c r="Q577" s="83"/>
      <x:c r="R577" s="83"/>
      <x:c r="S577" s="86"/>
    </x:row>
    <x:row r="578">
      <x:c r="A578" s="75"/>
      <x:c r="B578" s="10"/>
      <x:c r="C578" s="79"/>
      <x:c r="D578" s="79"/>
      <x:c r="E578" s="10"/>
      <x:c r="F578" s="10"/>
      <x:c r="G578" s="10"/>
      <x:c r="H578" s="10"/>
      <x:c r="I578" s="79"/>
      <x:c r="J578" s="10"/>
      <x:c r="K578" s="79"/>
      <x:c r="L578" s="10"/>
      <x:c r="M578" s="83"/>
      <x:c r="N578" s="83"/>
      <x:c r="O578" s="83"/>
      <x:c r="P578" s="83"/>
      <x:c r="Q578" s="83"/>
      <x:c r="R578" s="83"/>
      <x:c r="S578" s="86"/>
    </x:row>
    <x:row r="579">
      <x:c r="A579" s="75"/>
      <x:c r="B579" s="10"/>
      <x:c r="C579" s="79"/>
      <x:c r="D579" s="79"/>
      <x:c r="E579" s="10"/>
      <x:c r="F579" s="10"/>
      <x:c r="G579" s="10"/>
      <x:c r="H579" s="10"/>
      <x:c r="I579" s="79"/>
      <x:c r="J579" s="10"/>
      <x:c r="K579" s="79"/>
      <x:c r="L579" s="10"/>
      <x:c r="M579" s="83"/>
      <x:c r="N579" s="83"/>
      <x:c r="O579" s="83"/>
      <x:c r="P579" s="83"/>
      <x:c r="Q579" s="83"/>
      <x:c r="R579" s="83"/>
      <x:c r="S579" s="86"/>
    </x:row>
    <x:row r="580">
      <x:c r="A580" s="75"/>
      <x:c r="B580" s="10"/>
      <x:c r="C580" s="79"/>
      <x:c r="D580" s="79"/>
      <x:c r="E580" s="10"/>
      <x:c r="F580" s="10"/>
      <x:c r="G580" s="10"/>
      <x:c r="H580" s="10"/>
      <x:c r="I580" s="79"/>
      <x:c r="J580" s="10"/>
      <x:c r="K580" s="79"/>
      <x:c r="L580" s="10"/>
      <x:c r="M580" s="83"/>
      <x:c r="N580" s="83"/>
      <x:c r="O580" s="83"/>
      <x:c r="P580" s="83"/>
      <x:c r="Q580" s="83"/>
      <x:c r="R580" s="83"/>
      <x:c r="S580" s="86"/>
    </x:row>
    <x:row r="581">
      <x:c r="A581" s="75"/>
      <x:c r="B581" s="10"/>
      <x:c r="C581" s="79"/>
      <x:c r="D581" s="79"/>
      <x:c r="E581" s="10"/>
      <x:c r="F581" s="10"/>
      <x:c r="G581" s="10"/>
      <x:c r="H581" s="10"/>
      <x:c r="I581" s="79"/>
      <x:c r="J581" s="10"/>
      <x:c r="K581" s="79"/>
      <x:c r="L581" s="10"/>
      <x:c r="M581" s="83"/>
      <x:c r="N581" s="83"/>
      <x:c r="O581" s="83"/>
      <x:c r="P581" s="83"/>
      <x:c r="Q581" s="83"/>
      <x:c r="R581" s="83"/>
      <x:c r="S581" s="86"/>
    </x:row>
    <x:row r="582">
      <x:c r="A582" s="75"/>
      <x:c r="B582" s="10"/>
      <x:c r="C582" s="79"/>
      <x:c r="D582" s="79"/>
      <x:c r="E582" s="10"/>
      <x:c r="F582" s="10"/>
      <x:c r="G582" s="10"/>
      <x:c r="H582" s="10"/>
      <x:c r="I582" s="79"/>
      <x:c r="J582" s="10"/>
      <x:c r="K582" s="79"/>
      <x:c r="L582" s="10"/>
      <x:c r="M582" s="83"/>
      <x:c r="N582" s="83"/>
      <x:c r="O582" s="83"/>
      <x:c r="P582" s="83"/>
      <x:c r="Q582" s="83"/>
      <x:c r="R582" s="83"/>
      <x:c r="S582" s="86"/>
    </x:row>
    <x:row r="583">
      <x:c r="A583" s="75"/>
      <x:c r="B583" s="10"/>
      <x:c r="C583" s="79"/>
      <x:c r="D583" s="79"/>
      <x:c r="E583" s="10"/>
      <x:c r="F583" s="10"/>
      <x:c r="G583" s="10"/>
      <x:c r="H583" s="10"/>
      <x:c r="I583" s="79"/>
      <x:c r="J583" s="10"/>
      <x:c r="K583" s="79"/>
      <x:c r="L583" s="10"/>
      <x:c r="M583" s="83"/>
      <x:c r="N583" s="83"/>
      <x:c r="O583" s="83"/>
      <x:c r="P583" s="83"/>
      <x:c r="Q583" s="83"/>
      <x:c r="R583" s="83"/>
      <x:c r="S583" s="86"/>
    </x:row>
    <x:row r="584">
      <x:c r="A584" s="75"/>
      <x:c r="B584" s="10"/>
      <x:c r="C584" s="79"/>
      <x:c r="D584" s="79"/>
      <x:c r="E584" s="10"/>
      <x:c r="F584" s="10"/>
      <x:c r="G584" s="10"/>
      <x:c r="H584" s="10"/>
      <x:c r="I584" s="79"/>
      <x:c r="J584" s="10"/>
      <x:c r="K584" s="79"/>
      <x:c r="L584" s="10"/>
      <x:c r="M584" s="83"/>
      <x:c r="N584" s="83"/>
      <x:c r="O584" s="83"/>
      <x:c r="P584" s="83"/>
      <x:c r="Q584" s="83"/>
      <x:c r="R584" s="83"/>
      <x:c r="S584" s="86"/>
    </x:row>
    <x:row r="585">
      <x:c r="A585" s="75"/>
      <x:c r="B585" s="10"/>
      <x:c r="C585" s="79"/>
      <x:c r="D585" s="79"/>
      <x:c r="E585" s="10"/>
      <x:c r="F585" s="10"/>
      <x:c r="G585" s="10"/>
      <x:c r="H585" s="10"/>
      <x:c r="I585" s="79"/>
      <x:c r="J585" s="10"/>
      <x:c r="K585" s="79"/>
      <x:c r="L585" s="10"/>
      <x:c r="M585" s="83"/>
      <x:c r="N585" s="83"/>
      <x:c r="O585" s="83"/>
      <x:c r="P585" s="83"/>
      <x:c r="Q585" s="83"/>
      <x:c r="R585" s="83"/>
      <x:c r="S585" s="86"/>
    </x:row>
    <x:row r="586">
      <x:c r="A586" s="75"/>
      <x:c r="B586" s="10"/>
      <x:c r="C586" s="79"/>
      <x:c r="D586" s="79"/>
      <x:c r="E586" s="10"/>
      <x:c r="F586" s="10"/>
      <x:c r="G586" s="10"/>
      <x:c r="H586" s="10"/>
      <x:c r="I586" s="79"/>
      <x:c r="J586" s="10"/>
      <x:c r="K586" s="79"/>
      <x:c r="L586" s="10"/>
      <x:c r="M586" s="83"/>
      <x:c r="N586" s="83"/>
      <x:c r="O586" s="83"/>
      <x:c r="P586" s="83"/>
      <x:c r="Q586" s="83"/>
      <x:c r="R586" s="83"/>
      <x:c r="S586" s="86"/>
    </x:row>
    <x:row r="587">
      <x:c r="A587" s="75"/>
      <x:c r="B587" s="10"/>
      <x:c r="C587" s="79"/>
      <x:c r="D587" s="79"/>
      <x:c r="E587" s="10"/>
      <x:c r="F587" s="10"/>
      <x:c r="G587" s="10"/>
      <x:c r="H587" s="10"/>
      <x:c r="I587" s="79"/>
      <x:c r="J587" s="10"/>
      <x:c r="K587" s="79"/>
      <x:c r="L587" s="10"/>
      <x:c r="M587" s="83"/>
      <x:c r="N587" s="83"/>
      <x:c r="O587" s="83"/>
      <x:c r="P587" s="83"/>
      <x:c r="Q587" s="83"/>
      <x:c r="R587" s="83"/>
      <x:c r="S587" s="86"/>
    </x:row>
    <x:row r="588">
      <x:c r="A588" s="75"/>
      <x:c r="B588" s="10"/>
      <x:c r="C588" s="79"/>
      <x:c r="D588" s="79"/>
      <x:c r="E588" s="10"/>
      <x:c r="F588" s="10"/>
      <x:c r="G588" s="10"/>
      <x:c r="H588" s="10"/>
      <x:c r="I588" s="79"/>
      <x:c r="J588" s="10"/>
      <x:c r="K588" s="79"/>
      <x:c r="L588" s="10"/>
      <x:c r="M588" s="83"/>
      <x:c r="N588" s="83"/>
      <x:c r="O588" s="83"/>
      <x:c r="P588" s="83"/>
      <x:c r="Q588" s="83"/>
      <x:c r="R588" s="83"/>
      <x:c r="S588" s="86"/>
    </x:row>
    <x:row r="589">
      <x:c r="A589" s="75"/>
      <x:c r="B589" s="10"/>
      <x:c r="C589" s="79"/>
      <x:c r="D589" s="79"/>
      <x:c r="E589" s="10"/>
      <x:c r="F589" s="10"/>
      <x:c r="G589" s="10"/>
      <x:c r="H589" s="10"/>
      <x:c r="I589" s="79"/>
      <x:c r="J589" s="10"/>
      <x:c r="K589" s="79"/>
      <x:c r="L589" s="10"/>
      <x:c r="M589" s="83"/>
      <x:c r="N589" s="83"/>
      <x:c r="O589" s="83"/>
      <x:c r="P589" s="83"/>
      <x:c r="Q589" s="83"/>
      <x:c r="R589" s="83"/>
      <x:c r="S589" s="86"/>
    </x:row>
    <x:row r="590">
      <x:c r="A590" s="75"/>
      <x:c r="B590" s="10"/>
      <x:c r="C590" s="79"/>
      <x:c r="D590" s="79"/>
      <x:c r="E590" s="10"/>
      <x:c r="F590" s="10"/>
      <x:c r="G590" s="10"/>
      <x:c r="H590" s="10"/>
      <x:c r="I590" s="79"/>
      <x:c r="J590" s="10"/>
      <x:c r="K590" s="79"/>
      <x:c r="L590" s="10"/>
      <x:c r="M590" s="83"/>
      <x:c r="N590" s="83"/>
      <x:c r="O590" s="83"/>
      <x:c r="P590" s="83"/>
      <x:c r="Q590" s="83"/>
      <x:c r="R590" s="83"/>
      <x:c r="S590" s="86"/>
    </x:row>
    <x:row r="591">
      <x:c r="A591" s="75"/>
      <x:c r="B591" s="10"/>
      <x:c r="C591" s="79"/>
      <x:c r="D591" s="79"/>
      <x:c r="E591" s="10"/>
      <x:c r="F591" s="10"/>
      <x:c r="G591" s="10"/>
      <x:c r="H591" s="10"/>
      <x:c r="I591" s="79"/>
      <x:c r="J591" s="10"/>
      <x:c r="K591" s="79"/>
      <x:c r="L591" s="10"/>
      <x:c r="M591" s="83"/>
      <x:c r="N591" s="83"/>
      <x:c r="O591" s="83"/>
      <x:c r="P591" s="83"/>
      <x:c r="Q591" s="83"/>
      <x:c r="R591" s="83"/>
      <x:c r="S591" s="86"/>
    </x:row>
    <x:row r="592">
      <x:c r="A592" s="75"/>
      <x:c r="B592" s="10"/>
      <x:c r="C592" s="79"/>
      <x:c r="D592" s="79"/>
      <x:c r="E592" s="10"/>
      <x:c r="F592" s="10"/>
      <x:c r="G592" s="10"/>
      <x:c r="H592" s="10"/>
      <x:c r="I592" s="79"/>
      <x:c r="J592" s="10"/>
      <x:c r="K592" s="79"/>
      <x:c r="L592" s="10"/>
      <x:c r="M592" s="83"/>
      <x:c r="N592" s="83"/>
      <x:c r="O592" s="83"/>
      <x:c r="P592" s="83"/>
      <x:c r="Q592" s="83"/>
      <x:c r="R592" s="83"/>
      <x:c r="S592" s="86"/>
    </x:row>
    <x:row r="593">
      <x:c r="A593" s="75"/>
      <x:c r="B593" s="10"/>
      <x:c r="C593" s="79"/>
      <x:c r="D593" s="79"/>
      <x:c r="E593" s="10"/>
      <x:c r="F593" s="10"/>
      <x:c r="G593" s="10"/>
      <x:c r="H593" s="10"/>
      <x:c r="I593" s="79"/>
      <x:c r="J593" s="10"/>
      <x:c r="K593" s="79"/>
      <x:c r="L593" s="10"/>
      <x:c r="M593" s="83"/>
      <x:c r="N593" s="83"/>
      <x:c r="O593" s="83"/>
      <x:c r="P593" s="83"/>
      <x:c r="Q593" s="83"/>
      <x:c r="R593" s="83"/>
      <x:c r="S593" s="86"/>
    </x:row>
    <x:row r="594">
      <x:c r="A594" s="75"/>
      <x:c r="B594" s="10"/>
      <x:c r="C594" s="79"/>
      <x:c r="D594" s="79"/>
      <x:c r="E594" s="10"/>
      <x:c r="F594" s="10"/>
      <x:c r="G594" s="10"/>
      <x:c r="H594" s="10"/>
      <x:c r="I594" s="79"/>
      <x:c r="J594" s="10"/>
      <x:c r="K594" s="79"/>
      <x:c r="L594" s="10"/>
      <x:c r="M594" s="83"/>
      <x:c r="N594" s="83"/>
      <x:c r="O594" s="83"/>
      <x:c r="P594" s="83"/>
      <x:c r="Q594" s="83"/>
      <x:c r="R594" s="83"/>
      <x:c r="S594" s="86"/>
    </x:row>
    <x:row r="595">
      <x:c r="A595" s="75"/>
      <x:c r="B595" s="10"/>
      <x:c r="C595" s="79"/>
      <x:c r="D595" s="79"/>
      <x:c r="E595" s="10"/>
      <x:c r="F595" s="10"/>
      <x:c r="G595" s="10"/>
      <x:c r="H595" s="10"/>
      <x:c r="I595" s="79"/>
      <x:c r="J595" s="10"/>
      <x:c r="K595" s="79"/>
      <x:c r="L595" s="10"/>
      <x:c r="M595" s="83"/>
      <x:c r="N595" s="83"/>
      <x:c r="O595" s="83"/>
      <x:c r="P595" s="83"/>
      <x:c r="Q595" s="83"/>
      <x:c r="R595" s="83"/>
      <x:c r="S595" s="86"/>
    </x:row>
    <x:row r="596">
      <x:c r="A596" s="75"/>
      <x:c r="B596" s="10"/>
      <x:c r="C596" s="79"/>
      <x:c r="D596" s="79"/>
      <x:c r="E596" s="10"/>
      <x:c r="F596" s="10"/>
      <x:c r="G596" s="10"/>
      <x:c r="H596" s="10"/>
      <x:c r="I596" s="79"/>
      <x:c r="J596" s="10"/>
      <x:c r="K596" s="79"/>
      <x:c r="L596" s="10"/>
      <x:c r="M596" s="83"/>
      <x:c r="N596" s="83"/>
      <x:c r="O596" s="83"/>
      <x:c r="P596" s="83"/>
      <x:c r="Q596" s="83"/>
      <x:c r="R596" s="83"/>
      <x:c r="S596" s="86"/>
    </x:row>
    <x:row r="597">
      <x:c r="A597" s="75"/>
      <x:c r="B597" s="10"/>
      <x:c r="C597" s="79"/>
      <x:c r="D597" s="79"/>
      <x:c r="E597" s="10"/>
      <x:c r="F597" s="10"/>
      <x:c r="G597" s="10"/>
      <x:c r="H597" s="10"/>
      <x:c r="I597" s="79"/>
      <x:c r="J597" s="10"/>
      <x:c r="K597" s="79"/>
      <x:c r="L597" s="10"/>
      <x:c r="M597" s="83"/>
      <x:c r="N597" s="83"/>
      <x:c r="O597" s="83"/>
      <x:c r="P597" s="83"/>
      <x:c r="Q597" s="83"/>
      <x:c r="R597" s="83"/>
      <x:c r="S597" s="86"/>
    </x:row>
    <x:row r="598">
      <x:c r="A598" s="75"/>
      <x:c r="B598" s="10"/>
      <x:c r="C598" s="79"/>
      <x:c r="D598" s="79"/>
      <x:c r="E598" s="10"/>
      <x:c r="F598" s="10"/>
      <x:c r="G598" s="10"/>
      <x:c r="H598" s="10"/>
      <x:c r="I598" s="79"/>
      <x:c r="J598" s="10"/>
      <x:c r="K598" s="79"/>
      <x:c r="L598" s="10"/>
      <x:c r="M598" s="83"/>
      <x:c r="N598" s="83"/>
      <x:c r="O598" s="83"/>
      <x:c r="P598" s="83"/>
      <x:c r="Q598" s="83"/>
      <x:c r="R598" s="83"/>
      <x:c r="S598" s="86"/>
    </x:row>
    <x:row r="599">
      <x:c r="A599" s="75"/>
      <x:c r="B599" s="10"/>
      <x:c r="C599" s="79"/>
      <x:c r="D599" s="79"/>
      <x:c r="E599" s="10"/>
      <x:c r="F599" s="10"/>
      <x:c r="G599" s="10"/>
      <x:c r="H599" s="10"/>
      <x:c r="I599" s="79"/>
      <x:c r="J599" s="10"/>
      <x:c r="K599" s="79"/>
      <x:c r="L599" s="10"/>
      <x:c r="M599" s="83"/>
      <x:c r="N599" s="83"/>
      <x:c r="O599" s="83"/>
      <x:c r="P599" s="83"/>
      <x:c r="Q599" s="83"/>
      <x:c r="R599" s="83"/>
      <x:c r="S599" s="86"/>
    </x:row>
    <x:row r="600">
      <x:c r="A600" s="75"/>
      <x:c r="B600" s="10"/>
      <x:c r="C600" s="79"/>
      <x:c r="D600" s="79"/>
      <x:c r="E600" s="10"/>
      <x:c r="F600" s="10"/>
      <x:c r="G600" s="10"/>
      <x:c r="H600" s="10"/>
      <x:c r="I600" s="79"/>
      <x:c r="J600" s="10"/>
      <x:c r="K600" s="79"/>
      <x:c r="L600" s="10"/>
      <x:c r="M600" s="83"/>
      <x:c r="N600" s="83"/>
      <x:c r="O600" s="83"/>
      <x:c r="P600" s="83"/>
      <x:c r="Q600" s="83"/>
      <x:c r="R600" s="83"/>
      <x:c r="S600" s="86"/>
    </x:row>
    <x:row r="601">
      <x:c r="A601" s="75"/>
      <x:c r="B601" s="10"/>
      <x:c r="C601" s="79"/>
      <x:c r="D601" s="79"/>
      <x:c r="E601" s="10"/>
      <x:c r="F601" s="10"/>
      <x:c r="G601" s="10"/>
      <x:c r="H601" s="10"/>
      <x:c r="I601" s="79"/>
      <x:c r="J601" s="10"/>
      <x:c r="K601" s="79"/>
      <x:c r="L601" s="10"/>
      <x:c r="M601" s="83"/>
      <x:c r="N601" s="83"/>
      <x:c r="O601" s="83"/>
      <x:c r="P601" s="83"/>
      <x:c r="Q601" s="83"/>
      <x:c r="R601" s="83"/>
      <x:c r="S601" s="86"/>
    </x:row>
    <x:row r="602">
      <x:c r="A602" s="75"/>
      <x:c r="B602" s="10"/>
      <x:c r="C602" s="79"/>
      <x:c r="D602" s="79"/>
      <x:c r="E602" s="10"/>
      <x:c r="F602" s="10"/>
      <x:c r="G602" s="10"/>
      <x:c r="H602" s="10"/>
      <x:c r="I602" s="79"/>
      <x:c r="J602" s="10"/>
      <x:c r="K602" s="79"/>
      <x:c r="L602" s="10"/>
      <x:c r="M602" s="83"/>
      <x:c r="N602" s="83"/>
      <x:c r="O602" s="83"/>
      <x:c r="P602" s="83"/>
      <x:c r="Q602" s="83"/>
      <x:c r="R602" s="83"/>
      <x:c r="S602" s="86"/>
    </x:row>
    <x:row r="603">
      <x:c r="A603" s="75"/>
      <x:c r="B603" s="10"/>
      <x:c r="C603" s="79"/>
      <x:c r="D603" s="79"/>
      <x:c r="E603" s="10"/>
      <x:c r="F603" s="10"/>
      <x:c r="G603" s="10"/>
      <x:c r="H603" s="10"/>
      <x:c r="I603" s="79"/>
      <x:c r="J603" s="10"/>
      <x:c r="K603" s="79"/>
      <x:c r="L603" s="10"/>
      <x:c r="M603" s="83"/>
      <x:c r="N603" s="83"/>
      <x:c r="O603" s="83"/>
      <x:c r="P603" s="83"/>
      <x:c r="Q603" s="83"/>
      <x:c r="R603" s="83"/>
      <x:c r="S603" s="86"/>
    </x:row>
    <x:row r="604">
      <x:c r="A604" s="75"/>
      <x:c r="B604" s="10"/>
      <x:c r="C604" s="79"/>
      <x:c r="D604" s="79"/>
      <x:c r="E604" s="10"/>
      <x:c r="F604" s="10"/>
      <x:c r="G604" s="10"/>
      <x:c r="H604" s="10"/>
      <x:c r="I604" s="79"/>
      <x:c r="J604" s="10"/>
      <x:c r="K604" s="79"/>
      <x:c r="L604" s="10"/>
      <x:c r="M604" s="83"/>
      <x:c r="N604" s="83"/>
      <x:c r="O604" s="83"/>
      <x:c r="P604" s="83"/>
      <x:c r="Q604" s="83"/>
      <x:c r="R604" s="83"/>
      <x:c r="S604" s="86"/>
    </x:row>
    <x:row r="605">
      <x:c r="A605" s="75"/>
      <x:c r="B605" s="10"/>
      <x:c r="C605" s="79"/>
      <x:c r="D605" s="79"/>
      <x:c r="E605" s="10"/>
      <x:c r="F605" s="10"/>
      <x:c r="G605" s="10"/>
      <x:c r="H605" s="10"/>
      <x:c r="I605" s="79"/>
      <x:c r="J605" s="10"/>
      <x:c r="K605" s="79"/>
      <x:c r="L605" s="10"/>
      <x:c r="M605" s="83"/>
      <x:c r="N605" s="83"/>
      <x:c r="O605" s="83"/>
      <x:c r="P605" s="83"/>
      <x:c r="Q605" s="83"/>
      <x:c r="R605" s="83"/>
      <x:c r="S605" s="86"/>
    </x:row>
    <x:row r="606">
      <x:c r="A606" s="75"/>
      <x:c r="B606" s="10"/>
      <x:c r="C606" s="79"/>
      <x:c r="D606" s="79"/>
      <x:c r="E606" s="10"/>
      <x:c r="F606" s="10"/>
      <x:c r="G606" s="10"/>
      <x:c r="H606" s="10"/>
      <x:c r="I606" s="79"/>
      <x:c r="J606" s="10"/>
      <x:c r="K606" s="79"/>
      <x:c r="L606" s="10"/>
      <x:c r="M606" s="83"/>
      <x:c r="N606" s="83"/>
      <x:c r="O606" s="83"/>
      <x:c r="P606" s="83"/>
      <x:c r="Q606" s="83"/>
      <x:c r="R606" s="83"/>
      <x:c r="S606" s="86"/>
    </x:row>
    <x:row r="607">
      <x:c r="A607" s="75"/>
      <x:c r="B607" s="10"/>
      <x:c r="C607" s="79"/>
      <x:c r="D607" s="79"/>
      <x:c r="E607" s="10"/>
      <x:c r="F607" s="10"/>
      <x:c r="G607" s="10"/>
      <x:c r="H607" s="10"/>
      <x:c r="I607" s="79"/>
      <x:c r="J607" s="10"/>
      <x:c r="K607" s="79"/>
      <x:c r="L607" s="10"/>
      <x:c r="M607" s="83"/>
      <x:c r="N607" s="83"/>
      <x:c r="O607" s="83"/>
      <x:c r="P607" s="83"/>
      <x:c r="Q607" s="83"/>
      <x:c r="R607" s="83"/>
      <x:c r="S607" s="86"/>
    </x:row>
    <x:row r="608">
      <x:c r="A608" s="75"/>
      <x:c r="B608" s="10"/>
      <x:c r="C608" s="79"/>
      <x:c r="D608" s="79"/>
      <x:c r="E608" s="10"/>
      <x:c r="F608" s="10"/>
      <x:c r="G608" s="10"/>
      <x:c r="H608" s="10"/>
      <x:c r="I608" s="79"/>
      <x:c r="J608" s="10"/>
      <x:c r="K608" s="79"/>
      <x:c r="L608" s="10"/>
      <x:c r="M608" s="83"/>
      <x:c r="N608" s="83"/>
      <x:c r="O608" s="83"/>
      <x:c r="P608" s="83"/>
      <x:c r="Q608" s="83"/>
      <x:c r="R608" s="83"/>
      <x:c r="S608" s="86"/>
    </x:row>
    <x:row r="609">
      <x:c r="A609" s="75"/>
      <x:c r="B609" s="10"/>
      <x:c r="C609" s="79"/>
      <x:c r="D609" s="79"/>
      <x:c r="E609" s="10"/>
      <x:c r="F609" s="10"/>
      <x:c r="G609" s="10"/>
      <x:c r="H609" s="10"/>
      <x:c r="I609" s="79"/>
      <x:c r="J609" s="10"/>
      <x:c r="K609" s="79"/>
      <x:c r="L609" s="10"/>
      <x:c r="M609" s="83"/>
      <x:c r="N609" s="83"/>
      <x:c r="O609" s="83"/>
      <x:c r="P609" s="83"/>
      <x:c r="Q609" s="83"/>
      <x:c r="R609" s="83"/>
      <x:c r="S609" s="86"/>
    </x:row>
    <x:row r="610">
      <x:c r="A610" s="75"/>
      <x:c r="B610" s="10"/>
      <x:c r="C610" s="79"/>
      <x:c r="D610" s="79"/>
      <x:c r="E610" s="10"/>
      <x:c r="F610" s="10"/>
      <x:c r="G610" s="10"/>
      <x:c r="H610" s="10"/>
      <x:c r="I610" s="79"/>
      <x:c r="J610" s="10"/>
      <x:c r="K610" s="79"/>
      <x:c r="L610" s="10"/>
      <x:c r="M610" s="83"/>
      <x:c r="N610" s="83"/>
      <x:c r="O610" s="83"/>
      <x:c r="P610" s="83"/>
      <x:c r="Q610" s="83"/>
      <x:c r="R610" s="83"/>
      <x:c r="S610" s="86"/>
    </x:row>
    <x:row r="611">
      <x:c r="A611" s="75"/>
      <x:c r="B611" s="10"/>
      <x:c r="C611" s="79"/>
      <x:c r="D611" s="79"/>
      <x:c r="E611" s="10"/>
      <x:c r="F611" s="10"/>
      <x:c r="G611" s="10"/>
      <x:c r="H611" s="10"/>
      <x:c r="I611" s="79"/>
      <x:c r="J611" s="10"/>
      <x:c r="K611" s="79"/>
      <x:c r="L611" s="10"/>
      <x:c r="M611" s="83"/>
      <x:c r="N611" s="83"/>
      <x:c r="O611" s="83"/>
      <x:c r="P611" s="83"/>
      <x:c r="Q611" s="83"/>
      <x:c r="R611" s="83"/>
      <x:c r="S611" s="86"/>
    </x:row>
    <x:row r="612">
      <x:c r="A612" s="75"/>
      <x:c r="B612" s="10"/>
      <x:c r="C612" s="79"/>
      <x:c r="D612" s="79"/>
      <x:c r="E612" s="10"/>
      <x:c r="F612" s="10"/>
      <x:c r="G612" s="10"/>
      <x:c r="H612" s="10"/>
      <x:c r="I612" s="79"/>
      <x:c r="J612" s="10"/>
      <x:c r="K612" s="79"/>
      <x:c r="L612" s="10"/>
      <x:c r="M612" s="83"/>
      <x:c r="N612" s="83"/>
      <x:c r="O612" s="83"/>
      <x:c r="P612" s="83"/>
      <x:c r="Q612" s="83"/>
      <x:c r="R612" s="83"/>
      <x:c r="S612" s="86"/>
    </x:row>
    <x:row r="613">
      <x:c r="A613" s="75"/>
      <x:c r="B613" s="10"/>
      <x:c r="C613" s="79"/>
      <x:c r="D613" s="79"/>
      <x:c r="E613" s="10"/>
      <x:c r="F613" s="10"/>
      <x:c r="G613" s="10"/>
      <x:c r="H613" s="10"/>
      <x:c r="I613" s="79"/>
      <x:c r="J613" s="10"/>
      <x:c r="K613" s="79"/>
      <x:c r="L613" s="10"/>
      <x:c r="M613" s="83"/>
      <x:c r="N613" s="83"/>
      <x:c r="O613" s="83"/>
      <x:c r="P613" s="83"/>
      <x:c r="Q613" s="83"/>
      <x:c r="R613" s="83"/>
      <x:c r="S613" s="86"/>
    </x:row>
    <x:row r="614">
      <x:c r="A614" s="75"/>
      <x:c r="B614" s="10"/>
      <x:c r="C614" s="79"/>
      <x:c r="D614" s="79"/>
      <x:c r="E614" s="10"/>
      <x:c r="F614" s="10"/>
      <x:c r="G614" s="10"/>
      <x:c r="H614" s="10"/>
      <x:c r="I614" s="79"/>
      <x:c r="J614" s="10"/>
      <x:c r="K614" s="79"/>
      <x:c r="L614" s="10"/>
      <x:c r="M614" s="83"/>
      <x:c r="N614" s="83"/>
      <x:c r="O614" s="83"/>
      <x:c r="P614" s="83"/>
      <x:c r="Q614" s="83"/>
      <x:c r="R614" s="83"/>
      <x:c r="S614" s="86"/>
    </x:row>
    <x:row r="615">
      <x:c r="A615" s="75"/>
      <x:c r="B615" s="10"/>
      <x:c r="C615" s="79"/>
      <x:c r="D615" s="79"/>
      <x:c r="E615" s="10"/>
      <x:c r="F615" s="10"/>
      <x:c r="G615" s="10"/>
      <x:c r="H615" s="10"/>
      <x:c r="I615" s="79"/>
      <x:c r="J615" s="10"/>
      <x:c r="K615" s="79"/>
      <x:c r="L615" s="10"/>
      <x:c r="M615" s="83"/>
      <x:c r="N615" s="83"/>
      <x:c r="O615" s="83"/>
      <x:c r="P615" s="83"/>
      <x:c r="Q615" s="83"/>
      <x:c r="R615" s="83"/>
      <x:c r="S615" s="86"/>
    </x:row>
    <x:row r="616">
      <x:c r="A616" s="75"/>
      <x:c r="B616" s="10"/>
      <x:c r="C616" s="79"/>
      <x:c r="D616" s="79"/>
      <x:c r="E616" s="10"/>
      <x:c r="F616" s="10"/>
      <x:c r="G616" s="10"/>
      <x:c r="H616" s="10"/>
      <x:c r="I616" s="79"/>
      <x:c r="J616" s="10"/>
      <x:c r="K616" s="79"/>
      <x:c r="L616" s="10"/>
      <x:c r="M616" s="83"/>
      <x:c r="N616" s="83"/>
      <x:c r="O616" s="83"/>
      <x:c r="P616" s="83"/>
      <x:c r="Q616" s="83"/>
      <x:c r="R616" s="83"/>
      <x:c r="S616" s="86"/>
    </x:row>
    <x:row r="617">
      <x:c r="A617" s="75"/>
      <x:c r="B617" s="10"/>
      <x:c r="C617" s="79"/>
      <x:c r="D617" s="79"/>
      <x:c r="E617" s="10"/>
      <x:c r="F617" s="10"/>
      <x:c r="G617" s="10"/>
      <x:c r="H617" s="10"/>
      <x:c r="I617" s="79"/>
      <x:c r="J617" s="10"/>
      <x:c r="K617" s="79"/>
      <x:c r="L617" s="10"/>
      <x:c r="M617" s="83"/>
      <x:c r="N617" s="83"/>
      <x:c r="O617" s="83"/>
      <x:c r="P617" s="83"/>
      <x:c r="Q617" s="83"/>
      <x:c r="R617" s="83"/>
      <x:c r="S617" s="86"/>
    </x:row>
    <x:row r="618">
      <x:c r="A618" s="75"/>
      <x:c r="B618" s="10"/>
      <x:c r="C618" s="79"/>
      <x:c r="D618" s="79"/>
      <x:c r="E618" s="10"/>
      <x:c r="F618" s="10"/>
      <x:c r="G618" s="10"/>
      <x:c r="H618" s="10"/>
      <x:c r="I618" s="79"/>
      <x:c r="J618" s="10"/>
      <x:c r="K618" s="79"/>
      <x:c r="L618" s="10"/>
      <x:c r="M618" s="83"/>
      <x:c r="N618" s="83"/>
      <x:c r="O618" s="83"/>
      <x:c r="P618" s="83"/>
      <x:c r="Q618" s="83"/>
      <x:c r="R618" s="83"/>
      <x:c r="S618" s="86"/>
    </x:row>
    <x:row r="619">
      <x:c r="A619" s="75"/>
      <x:c r="B619" s="10"/>
      <x:c r="C619" s="79"/>
      <x:c r="D619" s="79"/>
      <x:c r="E619" s="10"/>
      <x:c r="F619" s="10"/>
      <x:c r="G619" s="10"/>
      <x:c r="H619" s="10"/>
      <x:c r="I619" s="79"/>
      <x:c r="J619" s="10"/>
      <x:c r="K619" s="79"/>
      <x:c r="L619" s="10"/>
      <x:c r="M619" s="83"/>
      <x:c r="N619" s="83"/>
      <x:c r="O619" s="83"/>
      <x:c r="P619" s="83"/>
      <x:c r="Q619" s="83"/>
      <x:c r="R619" s="83"/>
      <x:c r="S619" s="86"/>
    </x:row>
    <x:row r="620">
      <x:c r="A620" s="75"/>
      <x:c r="B620" s="10"/>
      <x:c r="C620" s="79"/>
      <x:c r="D620" s="79"/>
      <x:c r="E620" s="10"/>
      <x:c r="F620" s="10"/>
      <x:c r="G620" s="10"/>
      <x:c r="H620" s="10"/>
      <x:c r="I620" s="79"/>
      <x:c r="J620" s="10"/>
      <x:c r="K620" s="79"/>
      <x:c r="L620" s="10"/>
      <x:c r="M620" s="83"/>
      <x:c r="N620" s="83"/>
      <x:c r="O620" s="83"/>
      <x:c r="P620" s="83"/>
      <x:c r="Q620" s="83"/>
      <x:c r="R620" s="83"/>
      <x:c r="S620" s="86"/>
    </x:row>
    <x:row r="621">
      <x:c r="A621" s="75"/>
      <x:c r="B621" s="10"/>
      <x:c r="C621" s="79"/>
      <x:c r="D621" s="79"/>
      <x:c r="E621" s="10"/>
      <x:c r="F621" s="10"/>
      <x:c r="G621" s="10"/>
      <x:c r="H621" s="10"/>
      <x:c r="I621" s="79"/>
      <x:c r="J621" s="10"/>
      <x:c r="K621" s="79"/>
      <x:c r="L621" s="10"/>
      <x:c r="M621" s="83"/>
      <x:c r="N621" s="83"/>
      <x:c r="O621" s="83"/>
      <x:c r="P621" s="83"/>
      <x:c r="Q621" s="83"/>
      <x:c r="R621" s="83"/>
      <x:c r="S621" s="86"/>
    </x:row>
    <x:row r="622">
      <x:c r="A622" s="75"/>
      <x:c r="B622" s="10"/>
      <x:c r="C622" s="79"/>
      <x:c r="D622" s="79"/>
      <x:c r="E622" s="10"/>
      <x:c r="F622" s="10"/>
      <x:c r="G622" s="10"/>
      <x:c r="H622" s="10"/>
      <x:c r="I622" s="79"/>
      <x:c r="J622" s="10"/>
      <x:c r="K622" s="79"/>
      <x:c r="L622" s="10"/>
      <x:c r="M622" s="83"/>
      <x:c r="N622" s="83"/>
      <x:c r="O622" s="83"/>
      <x:c r="P622" s="83"/>
      <x:c r="Q622" s="83"/>
      <x:c r="R622" s="83"/>
      <x:c r="S622" s="86"/>
    </x:row>
    <x:row r="623">
      <x:c r="A623" s="75"/>
      <x:c r="B623" s="10"/>
      <x:c r="C623" s="79"/>
      <x:c r="D623" s="79"/>
      <x:c r="E623" s="10"/>
      <x:c r="F623" s="10"/>
      <x:c r="G623" s="10"/>
      <x:c r="H623" s="10"/>
      <x:c r="I623" s="79"/>
      <x:c r="J623" s="10"/>
      <x:c r="K623" s="79"/>
      <x:c r="L623" s="10"/>
      <x:c r="M623" s="83"/>
      <x:c r="N623" s="83"/>
      <x:c r="O623" s="83"/>
      <x:c r="P623" s="83"/>
      <x:c r="Q623" s="83"/>
      <x:c r="R623" s="83"/>
      <x:c r="S623" s="86"/>
    </x:row>
    <x:row r="624">
      <x:c r="A624" s="75"/>
      <x:c r="B624" s="10"/>
      <x:c r="C624" s="79"/>
      <x:c r="D624" s="79"/>
      <x:c r="E624" s="10"/>
      <x:c r="F624" s="10"/>
      <x:c r="G624" s="10"/>
      <x:c r="H624" s="10"/>
      <x:c r="I624" s="79"/>
      <x:c r="J624" s="10"/>
      <x:c r="K624" s="79"/>
      <x:c r="L624" s="10"/>
      <x:c r="M624" s="83"/>
      <x:c r="N624" s="83"/>
      <x:c r="O624" s="83"/>
      <x:c r="P624" s="83"/>
      <x:c r="Q624" s="83"/>
      <x:c r="R624" s="83"/>
      <x:c r="S624" s="86"/>
    </x:row>
    <x:row r="625">
      <x:c r="A625" s="75"/>
      <x:c r="B625" s="10"/>
      <x:c r="C625" s="79"/>
      <x:c r="D625" s="79"/>
      <x:c r="E625" s="10"/>
      <x:c r="F625" s="10"/>
      <x:c r="G625" s="10"/>
      <x:c r="H625" s="10"/>
      <x:c r="I625" s="79"/>
      <x:c r="J625" s="10"/>
      <x:c r="K625" s="79"/>
      <x:c r="L625" s="10"/>
      <x:c r="M625" s="83"/>
      <x:c r="N625" s="83"/>
      <x:c r="O625" s="83"/>
      <x:c r="P625" s="83"/>
      <x:c r="Q625" s="83"/>
      <x:c r="R625" s="83"/>
      <x:c r="S625" s="86"/>
    </x:row>
    <x:row r="626">
      <x:c r="A626" s="75"/>
      <x:c r="B626" s="10"/>
      <x:c r="C626" s="79"/>
      <x:c r="D626" s="79"/>
      <x:c r="E626" s="10"/>
      <x:c r="F626" s="10"/>
      <x:c r="G626" s="10"/>
      <x:c r="H626" s="10"/>
      <x:c r="I626" s="79"/>
      <x:c r="J626" s="10"/>
      <x:c r="K626" s="79"/>
      <x:c r="L626" s="10"/>
      <x:c r="M626" s="83"/>
      <x:c r="N626" s="83"/>
      <x:c r="O626" s="83"/>
      <x:c r="P626" s="83"/>
      <x:c r="Q626" s="83"/>
      <x:c r="R626" s="83"/>
      <x:c r="S626" s="86"/>
    </x:row>
    <x:row r="627">
      <x:c r="A627" s="75"/>
      <x:c r="B627" s="10"/>
      <x:c r="C627" s="79"/>
      <x:c r="D627" s="79"/>
      <x:c r="E627" s="10"/>
      <x:c r="F627" s="10"/>
      <x:c r="G627" s="10"/>
      <x:c r="H627" s="10"/>
      <x:c r="I627" s="79"/>
      <x:c r="J627" s="10"/>
      <x:c r="K627" s="79"/>
      <x:c r="L627" s="10"/>
      <x:c r="M627" s="83"/>
      <x:c r="N627" s="83"/>
      <x:c r="O627" s="83"/>
      <x:c r="P627" s="83"/>
      <x:c r="Q627" s="83"/>
      <x:c r="R627" s="83"/>
      <x:c r="S627" s="86"/>
    </x:row>
    <x:row r="628">
      <x:c r="A628" s="75"/>
      <x:c r="B628" s="10"/>
      <x:c r="C628" s="79"/>
      <x:c r="D628" s="79"/>
      <x:c r="E628" s="10"/>
      <x:c r="F628" s="10"/>
      <x:c r="G628" s="10"/>
      <x:c r="H628" s="10"/>
      <x:c r="I628" s="79"/>
      <x:c r="J628" s="10"/>
      <x:c r="K628" s="79"/>
      <x:c r="L628" s="10"/>
      <x:c r="M628" s="83"/>
      <x:c r="N628" s="83"/>
      <x:c r="O628" s="83"/>
      <x:c r="P628" s="83"/>
      <x:c r="Q628" s="83"/>
      <x:c r="R628" s="83"/>
      <x:c r="S628" s="86"/>
    </x:row>
    <x:row r="629">
      <x:c r="A629" s="75"/>
      <x:c r="B629" s="10"/>
      <x:c r="C629" s="79"/>
      <x:c r="D629" s="79"/>
      <x:c r="E629" s="10"/>
      <x:c r="F629" s="10"/>
      <x:c r="G629" s="10"/>
      <x:c r="H629" s="10"/>
      <x:c r="I629" s="79"/>
      <x:c r="J629" s="10"/>
      <x:c r="K629" s="79"/>
      <x:c r="L629" s="10"/>
      <x:c r="M629" s="83"/>
      <x:c r="N629" s="83"/>
      <x:c r="O629" s="83"/>
      <x:c r="P629" s="83"/>
      <x:c r="Q629" s="83"/>
      <x:c r="R629" s="83"/>
      <x:c r="S629" s="86"/>
    </x:row>
    <x:row r="630">
      <x:c r="A630" s="75"/>
      <x:c r="B630" s="10"/>
      <x:c r="C630" s="79"/>
      <x:c r="D630" s="79"/>
      <x:c r="E630" s="10"/>
      <x:c r="F630" s="10"/>
      <x:c r="G630" s="10"/>
      <x:c r="H630" s="10"/>
      <x:c r="I630" s="79"/>
      <x:c r="J630" s="10"/>
      <x:c r="K630" s="79"/>
      <x:c r="L630" s="10"/>
      <x:c r="M630" s="83"/>
      <x:c r="N630" s="83"/>
      <x:c r="O630" s="83"/>
      <x:c r="P630" s="83"/>
      <x:c r="Q630" s="83"/>
      <x:c r="R630" s="83"/>
      <x:c r="S630" s="86"/>
    </x:row>
    <x:row r="631">
      <x:c r="A631" s="75"/>
      <x:c r="B631" s="10"/>
      <x:c r="C631" s="79"/>
      <x:c r="D631" s="79"/>
      <x:c r="E631" s="10"/>
      <x:c r="F631" s="10"/>
      <x:c r="G631" s="10"/>
      <x:c r="H631" s="10"/>
      <x:c r="I631" s="79"/>
      <x:c r="J631" s="10"/>
      <x:c r="K631" s="79"/>
      <x:c r="L631" s="10"/>
      <x:c r="M631" s="83"/>
      <x:c r="N631" s="83"/>
      <x:c r="O631" s="83"/>
      <x:c r="P631" s="83"/>
      <x:c r="Q631" s="83"/>
      <x:c r="R631" s="83"/>
      <x:c r="S631" s="86"/>
    </x:row>
    <x:row r="632">
      <x:c r="A632" s="75"/>
      <x:c r="B632" s="10"/>
      <x:c r="C632" s="79"/>
      <x:c r="D632" s="79"/>
      <x:c r="E632" s="10"/>
      <x:c r="F632" s="10"/>
      <x:c r="G632" s="10"/>
      <x:c r="H632" s="10"/>
      <x:c r="I632" s="79"/>
      <x:c r="J632" s="10"/>
      <x:c r="K632" s="79"/>
      <x:c r="L632" s="10"/>
      <x:c r="M632" s="83"/>
      <x:c r="N632" s="83"/>
      <x:c r="O632" s="83"/>
      <x:c r="P632" s="83"/>
      <x:c r="Q632" s="83"/>
      <x:c r="R632" s="83"/>
      <x:c r="S632" s="86"/>
    </x:row>
    <x:row r="633">
      <x:c r="A633" s="75"/>
      <x:c r="B633" s="10"/>
      <x:c r="C633" s="79"/>
      <x:c r="D633" s="79"/>
      <x:c r="E633" s="10"/>
      <x:c r="F633" s="10"/>
      <x:c r="G633" s="10"/>
      <x:c r="H633" s="10"/>
      <x:c r="I633" s="79"/>
      <x:c r="J633" s="10"/>
      <x:c r="K633" s="79"/>
      <x:c r="L633" s="10"/>
      <x:c r="M633" s="83"/>
      <x:c r="N633" s="83"/>
      <x:c r="O633" s="83"/>
      <x:c r="P633" s="83"/>
      <x:c r="Q633" s="83"/>
      <x:c r="R633" s="83"/>
      <x:c r="S633" s="86"/>
    </x:row>
    <x:row r="634">
      <x:c r="A634" s="75"/>
      <x:c r="B634" s="10"/>
      <x:c r="C634" s="79"/>
      <x:c r="D634" s="79"/>
      <x:c r="E634" s="10"/>
      <x:c r="F634" s="10"/>
      <x:c r="G634" s="10"/>
      <x:c r="H634" s="10"/>
      <x:c r="I634" s="79"/>
      <x:c r="J634" s="10"/>
      <x:c r="K634" s="79"/>
      <x:c r="L634" s="10"/>
      <x:c r="M634" s="83"/>
      <x:c r="N634" s="83"/>
      <x:c r="O634" s="83"/>
      <x:c r="P634" s="83"/>
      <x:c r="Q634" s="83"/>
      <x:c r="R634" s="83"/>
      <x:c r="S634" s="86"/>
    </x:row>
    <x:row r="635">
      <x:c r="A635" s="75"/>
      <x:c r="B635" s="10"/>
      <x:c r="C635" s="79"/>
      <x:c r="D635" s="79"/>
      <x:c r="E635" s="10"/>
      <x:c r="F635" s="10"/>
      <x:c r="G635" s="10"/>
      <x:c r="H635" s="10"/>
      <x:c r="I635" s="79"/>
      <x:c r="J635" s="10"/>
      <x:c r="K635" s="79"/>
      <x:c r="L635" s="10"/>
      <x:c r="M635" s="83"/>
      <x:c r="N635" s="83"/>
      <x:c r="O635" s="83"/>
      <x:c r="P635" s="83"/>
      <x:c r="Q635" s="83"/>
      <x:c r="R635" s="83"/>
      <x:c r="S635" s="86"/>
    </x:row>
    <x:row r="636">
      <x:c r="A636" s="75"/>
      <x:c r="B636" s="10"/>
      <x:c r="C636" s="79"/>
      <x:c r="D636" s="79"/>
      <x:c r="E636" s="10"/>
      <x:c r="F636" s="10"/>
      <x:c r="G636" s="10"/>
      <x:c r="H636" s="10"/>
      <x:c r="I636" s="79"/>
      <x:c r="J636" s="10"/>
      <x:c r="K636" s="79"/>
      <x:c r="L636" s="10"/>
      <x:c r="M636" s="83"/>
      <x:c r="N636" s="83"/>
      <x:c r="O636" s="83"/>
      <x:c r="P636" s="83"/>
      <x:c r="Q636" s="83"/>
      <x:c r="R636" s="83"/>
      <x:c r="S636" s="86"/>
    </x:row>
    <x:row r="637">
      <x:c r="A637" s="75"/>
      <x:c r="B637" s="10"/>
      <x:c r="C637" s="79"/>
      <x:c r="D637" s="79"/>
      <x:c r="E637" s="10"/>
      <x:c r="F637" s="10"/>
      <x:c r="G637" s="10"/>
      <x:c r="H637" s="10"/>
      <x:c r="I637" s="79"/>
      <x:c r="J637" s="10"/>
      <x:c r="K637" s="79"/>
      <x:c r="L637" s="10"/>
      <x:c r="M637" s="83"/>
      <x:c r="N637" s="83"/>
      <x:c r="O637" s="83"/>
      <x:c r="P637" s="83"/>
      <x:c r="Q637" s="83"/>
      <x:c r="R637" s="83"/>
      <x:c r="S637" s="86"/>
    </x:row>
    <x:row r="638">
      <x:c r="A638" s="75"/>
      <x:c r="B638" s="10"/>
      <x:c r="C638" s="79"/>
      <x:c r="D638" s="79"/>
      <x:c r="E638" s="10"/>
      <x:c r="F638" s="10"/>
      <x:c r="G638" s="10"/>
      <x:c r="H638" s="10"/>
      <x:c r="I638" s="79"/>
      <x:c r="J638" s="10"/>
      <x:c r="K638" s="79"/>
      <x:c r="L638" s="10"/>
      <x:c r="M638" s="83"/>
      <x:c r="N638" s="83"/>
      <x:c r="O638" s="83"/>
      <x:c r="P638" s="83"/>
      <x:c r="Q638" s="83"/>
      <x:c r="R638" s="83"/>
      <x:c r="S638" s="86"/>
    </x:row>
    <x:row r="639">
      <x:c r="A639" s="75"/>
      <x:c r="B639" s="10"/>
      <x:c r="C639" s="79"/>
      <x:c r="D639" s="79"/>
      <x:c r="E639" s="10"/>
      <x:c r="F639" s="10"/>
      <x:c r="G639" s="10"/>
      <x:c r="H639" s="10"/>
      <x:c r="I639" s="79"/>
      <x:c r="J639" s="10"/>
      <x:c r="K639" s="79"/>
      <x:c r="L639" s="10"/>
      <x:c r="M639" s="83"/>
      <x:c r="N639" s="83"/>
      <x:c r="O639" s="83"/>
      <x:c r="P639" s="83"/>
      <x:c r="Q639" s="83"/>
      <x:c r="R639" s="83"/>
      <x:c r="S639" s="86"/>
    </x:row>
    <x:row r="640">
      <x:c r="A640" s="75"/>
      <x:c r="B640" s="10"/>
      <x:c r="C640" s="79"/>
      <x:c r="D640" s="79"/>
      <x:c r="E640" s="10"/>
      <x:c r="F640" s="10"/>
      <x:c r="G640" s="10"/>
      <x:c r="H640" s="10"/>
      <x:c r="I640" s="79"/>
      <x:c r="J640" s="10"/>
      <x:c r="K640" s="79"/>
      <x:c r="L640" s="10"/>
      <x:c r="M640" s="83"/>
      <x:c r="N640" s="83"/>
      <x:c r="O640" s="83"/>
      <x:c r="P640" s="83"/>
      <x:c r="Q640" s="83"/>
      <x:c r="R640" s="83"/>
      <x:c r="S640" s="86"/>
    </x:row>
    <x:row r="641">
      <x:c r="A641" s="75"/>
      <x:c r="B641" s="10"/>
      <x:c r="C641" s="79"/>
      <x:c r="D641" s="79"/>
      <x:c r="E641" s="10"/>
      <x:c r="F641" s="10"/>
      <x:c r="G641" s="10"/>
      <x:c r="H641" s="10"/>
      <x:c r="I641" s="79"/>
      <x:c r="J641" s="10"/>
      <x:c r="K641" s="79"/>
      <x:c r="L641" s="10"/>
      <x:c r="M641" s="83"/>
      <x:c r="N641" s="83"/>
      <x:c r="O641" s="83"/>
      <x:c r="P641" s="83"/>
      <x:c r="Q641" s="83"/>
      <x:c r="R641" s="83"/>
      <x:c r="S641" s="86"/>
    </x:row>
    <x:row r="642">
      <x:c r="A642" s="75"/>
      <x:c r="B642" s="10"/>
      <x:c r="C642" s="79"/>
      <x:c r="D642" s="79"/>
      <x:c r="E642" s="10"/>
      <x:c r="F642" s="10"/>
      <x:c r="G642" s="10"/>
      <x:c r="H642" s="10"/>
      <x:c r="I642" s="79"/>
      <x:c r="J642" s="10"/>
      <x:c r="K642" s="79"/>
      <x:c r="L642" s="10"/>
      <x:c r="M642" s="83"/>
      <x:c r="N642" s="83"/>
      <x:c r="O642" s="83"/>
      <x:c r="P642" s="83"/>
      <x:c r="Q642" s="83"/>
      <x:c r="R642" s="83"/>
      <x:c r="S642" s="86"/>
    </x:row>
    <x:row r="643">
      <x:c r="A643" s="75"/>
      <x:c r="B643" s="10"/>
      <x:c r="C643" s="79"/>
      <x:c r="D643" s="79"/>
      <x:c r="E643" s="10"/>
      <x:c r="F643" s="10"/>
      <x:c r="G643" s="10"/>
      <x:c r="H643" s="10"/>
      <x:c r="I643" s="79"/>
      <x:c r="J643" s="10"/>
      <x:c r="K643" s="79"/>
      <x:c r="L643" s="10"/>
      <x:c r="M643" s="83"/>
      <x:c r="N643" s="83"/>
      <x:c r="O643" s="83"/>
      <x:c r="P643" s="83"/>
      <x:c r="Q643" s="83"/>
      <x:c r="R643" s="83"/>
      <x:c r="S643" s="86"/>
    </x:row>
    <x:row r="644">
      <x:c r="A644" s="75"/>
      <x:c r="B644" s="10"/>
      <x:c r="C644" s="79"/>
      <x:c r="D644" s="79"/>
      <x:c r="E644" s="10"/>
      <x:c r="F644" s="10"/>
      <x:c r="G644" s="10"/>
      <x:c r="H644" s="10"/>
      <x:c r="I644" s="79"/>
      <x:c r="J644" s="10"/>
      <x:c r="K644" s="79"/>
      <x:c r="L644" s="10"/>
      <x:c r="M644" s="83"/>
      <x:c r="N644" s="83"/>
      <x:c r="O644" s="83"/>
      <x:c r="P644" s="83"/>
      <x:c r="Q644" s="83"/>
      <x:c r="R644" s="83"/>
      <x:c r="S644" s="86"/>
    </x:row>
    <x:row r="645">
      <x:c r="A645" s="75"/>
      <x:c r="B645" s="10"/>
      <x:c r="C645" s="79"/>
      <x:c r="D645" s="79"/>
      <x:c r="E645" s="10"/>
      <x:c r="F645" s="10"/>
      <x:c r="G645" s="10"/>
      <x:c r="H645" s="10"/>
      <x:c r="I645" s="79"/>
      <x:c r="J645" s="10"/>
      <x:c r="K645" s="79"/>
      <x:c r="L645" s="10"/>
      <x:c r="M645" s="83"/>
      <x:c r="N645" s="83"/>
      <x:c r="O645" s="83"/>
      <x:c r="P645" s="83"/>
      <x:c r="Q645" s="83"/>
      <x:c r="R645" s="83"/>
      <x:c r="S645" s="86"/>
    </x:row>
    <x:row r="646">
      <x:c r="A646" s="75"/>
      <x:c r="B646" s="10"/>
      <x:c r="C646" s="79"/>
      <x:c r="D646" s="79"/>
      <x:c r="E646" s="10"/>
      <x:c r="F646" s="10"/>
      <x:c r="G646" s="10"/>
      <x:c r="H646" s="10"/>
      <x:c r="I646" s="79"/>
      <x:c r="J646" s="10"/>
      <x:c r="K646" s="79"/>
      <x:c r="L646" s="10"/>
      <x:c r="M646" s="83"/>
      <x:c r="N646" s="83"/>
      <x:c r="O646" s="83"/>
      <x:c r="P646" s="83"/>
      <x:c r="Q646" s="83"/>
      <x:c r="R646" s="83"/>
      <x:c r="S646" s="86"/>
    </x:row>
    <x:row r="647">
      <x:c r="A647" s="75"/>
      <x:c r="B647" s="10"/>
      <x:c r="C647" s="79"/>
      <x:c r="D647" s="79"/>
      <x:c r="E647" s="10"/>
      <x:c r="F647" s="10"/>
      <x:c r="G647" s="10"/>
      <x:c r="H647" s="10"/>
      <x:c r="I647" s="79"/>
      <x:c r="J647" s="10"/>
      <x:c r="K647" s="79"/>
      <x:c r="L647" s="10"/>
      <x:c r="M647" s="83"/>
      <x:c r="N647" s="83"/>
      <x:c r="O647" s="83"/>
      <x:c r="P647" s="83"/>
      <x:c r="Q647" s="83"/>
      <x:c r="R647" s="83"/>
      <x:c r="S647" s="86"/>
    </x:row>
    <x:row r="648">
      <x:c r="A648" s="75"/>
      <x:c r="B648" s="10"/>
      <x:c r="C648" s="79"/>
      <x:c r="D648" s="79"/>
      <x:c r="E648" s="10"/>
      <x:c r="F648" s="10"/>
      <x:c r="G648" s="10"/>
      <x:c r="H648" s="10"/>
      <x:c r="I648" s="79"/>
      <x:c r="J648" s="10"/>
      <x:c r="K648" s="79"/>
      <x:c r="L648" s="10"/>
      <x:c r="M648" s="83"/>
      <x:c r="N648" s="83"/>
      <x:c r="O648" s="83"/>
      <x:c r="P648" s="83"/>
      <x:c r="Q648" s="83"/>
      <x:c r="R648" s="83"/>
      <x:c r="S648" s="86"/>
    </x:row>
    <x:row r="649">
      <x:c r="A649" s="75"/>
      <x:c r="B649" s="10"/>
      <x:c r="C649" s="79"/>
      <x:c r="D649" s="79"/>
      <x:c r="E649" s="10"/>
      <x:c r="F649" s="10"/>
      <x:c r="G649" s="10"/>
      <x:c r="H649" s="10"/>
      <x:c r="I649" s="79"/>
      <x:c r="J649" s="10"/>
      <x:c r="K649" s="79"/>
      <x:c r="L649" s="10"/>
      <x:c r="M649" s="83"/>
      <x:c r="N649" s="83"/>
      <x:c r="O649" s="83"/>
      <x:c r="P649" s="83"/>
      <x:c r="Q649" s="83"/>
      <x:c r="R649" s="83"/>
      <x:c r="S649" s="86"/>
    </x:row>
    <x:row r="650">
      <x:c r="A650" s="75"/>
      <x:c r="B650" s="10"/>
      <x:c r="C650" s="79"/>
      <x:c r="D650" s="79"/>
      <x:c r="E650" s="10"/>
      <x:c r="F650" s="10"/>
      <x:c r="G650" s="10"/>
      <x:c r="H650" s="10"/>
      <x:c r="I650" s="79"/>
      <x:c r="J650" s="10"/>
      <x:c r="K650" s="79"/>
      <x:c r="L650" s="10"/>
      <x:c r="M650" s="83"/>
      <x:c r="N650" s="83"/>
      <x:c r="O650" s="83"/>
      <x:c r="P650" s="83"/>
      <x:c r="Q650" s="83"/>
      <x:c r="R650" s="83"/>
      <x:c r="S650" s="86"/>
    </x:row>
    <x:row r="651">
      <x:c r="A651" s="75"/>
      <x:c r="B651" s="10"/>
      <x:c r="C651" s="79"/>
      <x:c r="D651" s="79"/>
      <x:c r="E651" s="10"/>
      <x:c r="F651" s="10"/>
      <x:c r="G651" s="10"/>
      <x:c r="H651" s="10"/>
      <x:c r="I651" s="79"/>
      <x:c r="J651" s="10"/>
      <x:c r="K651" s="79"/>
      <x:c r="L651" s="10"/>
      <x:c r="M651" s="83"/>
      <x:c r="N651" s="83"/>
      <x:c r="O651" s="83"/>
      <x:c r="P651" s="83"/>
      <x:c r="Q651" s="83"/>
      <x:c r="R651" s="83"/>
      <x:c r="S651" s="86"/>
    </x:row>
    <x:row r="652">
      <x:c r="A652" s="75"/>
      <x:c r="B652" s="10"/>
      <x:c r="C652" s="79"/>
      <x:c r="D652" s="79"/>
      <x:c r="E652" s="10"/>
      <x:c r="F652" s="10"/>
      <x:c r="G652" s="10"/>
      <x:c r="H652" s="10"/>
      <x:c r="I652" s="79"/>
      <x:c r="J652" s="10"/>
      <x:c r="K652" s="79"/>
      <x:c r="L652" s="10"/>
      <x:c r="M652" s="83"/>
      <x:c r="N652" s="83"/>
      <x:c r="O652" s="83"/>
      <x:c r="P652" s="83"/>
      <x:c r="Q652" s="83"/>
      <x:c r="R652" s="83"/>
      <x:c r="S652" s="86"/>
    </x:row>
    <x:row r="653">
      <x:c r="A653" s="75"/>
      <x:c r="B653" s="10"/>
      <x:c r="C653" s="79"/>
      <x:c r="D653" s="79"/>
      <x:c r="E653" s="10"/>
      <x:c r="F653" s="10"/>
      <x:c r="G653" s="10"/>
      <x:c r="H653" s="10"/>
      <x:c r="I653" s="79"/>
      <x:c r="J653" s="10"/>
      <x:c r="K653" s="79"/>
      <x:c r="L653" s="10"/>
      <x:c r="M653" s="83"/>
      <x:c r="N653" s="83"/>
      <x:c r="O653" s="83"/>
      <x:c r="P653" s="83"/>
      <x:c r="Q653" s="83"/>
      <x:c r="R653" s="83"/>
      <x:c r="S653" s="86"/>
    </x:row>
    <x:row r="654">
      <x:c r="A654" s="75"/>
      <x:c r="B654" s="10"/>
      <x:c r="C654" s="79"/>
      <x:c r="D654" s="79"/>
      <x:c r="E654" s="10"/>
      <x:c r="F654" s="10"/>
      <x:c r="G654" s="10"/>
      <x:c r="H654" s="10"/>
      <x:c r="I654" s="79"/>
      <x:c r="J654" s="10"/>
      <x:c r="K654" s="79"/>
      <x:c r="L654" s="10"/>
      <x:c r="M654" s="83"/>
      <x:c r="N654" s="83"/>
      <x:c r="O654" s="83"/>
      <x:c r="P654" s="83"/>
      <x:c r="Q654" s="83"/>
      <x:c r="R654" s="83"/>
      <x:c r="S654" s="86"/>
    </x:row>
    <x:row r="655">
      <x:c r="A655" s="75"/>
      <x:c r="B655" s="10"/>
      <x:c r="C655" s="79"/>
      <x:c r="D655" s="79"/>
      <x:c r="E655" s="10"/>
      <x:c r="F655" s="10"/>
      <x:c r="G655" s="10"/>
      <x:c r="H655" s="10"/>
      <x:c r="I655" s="79"/>
      <x:c r="J655" s="10"/>
      <x:c r="K655" s="79"/>
      <x:c r="L655" s="10"/>
      <x:c r="M655" s="83"/>
      <x:c r="N655" s="83"/>
      <x:c r="O655" s="83"/>
      <x:c r="P655" s="83"/>
      <x:c r="Q655" s="83"/>
      <x:c r="R655" s="83"/>
      <x:c r="S655" s="86"/>
    </x:row>
    <x:row r="656">
      <x:c r="A656" s="75"/>
      <x:c r="B656" s="10"/>
      <x:c r="C656" s="79"/>
      <x:c r="D656" s="79"/>
      <x:c r="E656" s="10"/>
      <x:c r="F656" s="10"/>
      <x:c r="G656" s="10"/>
      <x:c r="H656" s="10"/>
      <x:c r="I656" s="79"/>
      <x:c r="J656" s="10"/>
      <x:c r="K656" s="79"/>
      <x:c r="L656" s="10"/>
      <x:c r="M656" s="83"/>
      <x:c r="N656" s="83"/>
      <x:c r="O656" s="83"/>
      <x:c r="P656" s="83"/>
      <x:c r="Q656" s="83"/>
      <x:c r="R656" s="83"/>
      <x:c r="S656" s="86"/>
    </x:row>
    <x:row r="657">
      <x:c r="A657" s="75"/>
      <x:c r="B657" s="10"/>
      <x:c r="C657" s="79"/>
      <x:c r="D657" s="79"/>
      <x:c r="E657" s="10"/>
      <x:c r="F657" s="10"/>
      <x:c r="G657" s="10"/>
      <x:c r="H657" s="10"/>
      <x:c r="I657" s="79"/>
      <x:c r="J657" s="10"/>
      <x:c r="K657" s="79"/>
      <x:c r="L657" s="10"/>
      <x:c r="M657" s="83"/>
      <x:c r="N657" s="83"/>
      <x:c r="O657" s="83"/>
      <x:c r="P657" s="83"/>
      <x:c r="Q657" s="83"/>
      <x:c r="R657" s="83"/>
      <x:c r="S657" s="86"/>
    </x:row>
    <x:row r="658">
      <x:c r="A658" s="75"/>
      <x:c r="B658" s="10"/>
      <x:c r="C658" s="79"/>
      <x:c r="D658" s="79"/>
      <x:c r="E658" s="10"/>
      <x:c r="F658" s="10"/>
      <x:c r="G658" s="10"/>
      <x:c r="H658" s="10"/>
      <x:c r="I658" s="79"/>
      <x:c r="J658" s="10"/>
      <x:c r="K658" s="79"/>
      <x:c r="L658" s="10"/>
      <x:c r="M658" s="83"/>
      <x:c r="N658" s="83"/>
      <x:c r="O658" s="83"/>
      <x:c r="P658" s="83"/>
      <x:c r="Q658" s="83"/>
      <x:c r="R658" s="83"/>
      <x:c r="S658" s="86"/>
    </x:row>
    <x:row r="659">
      <x:c r="A659" s="75"/>
      <x:c r="B659" s="10"/>
      <x:c r="C659" s="79"/>
      <x:c r="D659" s="79"/>
      <x:c r="E659" s="10"/>
      <x:c r="F659" s="10"/>
      <x:c r="G659" s="10"/>
      <x:c r="H659" s="10"/>
      <x:c r="I659" s="79"/>
      <x:c r="J659" s="10"/>
      <x:c r="K659" s="79"/>
      <x:c r="L659" s="10"/>
      <x:c r="M659" s="83"/>
      <x:c r="N659" s="83"/>
      <x:c r="O659" s="83"/>
      <x:c r="P659" s="83"/>
      <x:c r="Q659" s="83"/>
      <x:c r="R659" s="83"/>
      <x:c r="S659" s="86"/>
    </x:row>
    <x:row r="660">
      <x:c r="A660" s="75"/>
      <x:c r="B660" s="10"/>
      <x:c r="C660" s="79"/>
      <x:c r="D660" s="79"/>
      <x:c r="E660" s="10"/>
      <x:c r="F660" s="10"/>
      <x:c r="G660" s="10"/>
      <x:c r="H660" s="10"/>
      <x:c r="I660" s="79"/>
      <x:c r="J660" s="10"/>
      <x:c r="K660" s="79"/>
      <x:c r="L660" s="10"/>
      <x:c r="M660" s="83"/>
      <x:c r="N660" s="83"/>
      <x:c r="O660" s="83"/>
      <x:c r="P660" s="83"/>
      <x:c r="Q660" s="83"/>
      <x:c r="R660" s="83"/>
      <x:c r="S660" s="86"/>
    </x:row>
    <x:row r="661">
      <x:c r="A661" s="75"/>
      <x:c r="B661" s="10"/>
      <x:c r="C661" s="79"/>
      <x:c r="D661" s="79"/>
      <x:c r="E661" s="10"/>
      <x:c r="F661" s="10"/>
      <x:c r="G661" s="10"/>
      <x:c r="H661" s="10"/>
      <x:c r="I661" s="79"/>
      <x:c r="J661" s="10"/>
      <x:c r="K661" s="79"/>
      <x:c r="L661" s="10"/>
      <x:c r="M661" s="83"/>
      <x:c r="N661" s="83"/>
      <x:c r="O661" s="83"/>
      <x:c r="P661" s="83"/>
      <x:c r="Q661" s="83"/>
      <x:c r="R661" s="83"/>
      <x:c r="S661" s="86"/>
    </x:row>
    <x:row r="662">
      <x:c r="A662" s="75"/>
      <x:c r="B662" s="10"/>
      <x:c r="C662" s="79"/>
      <x:c r="D662" s="79"/>
      <x:c r="E662" s="10"/>
      <x:c r="F662" s="10"/>
      <x:c r="G662" s="10"/>
      <x:c r="H662" s="10"/>
      <x:c r="I662" s="79"/>
      <x:c r="J662" s="10"/>
      <x:c r="K662" s="79"/>
      <x:c r="L662" s="10"/>
      <x:c r="M662" s="83"/>
      <x:c r="N662" s="83"/>
      <x:c r="O662" s="83"/>
      <x:c r="P662" s="83"/>
      <x:c r="Q662" s="83"/>
      <x:c r="R662" s="83"/>
      <x:c r="S662" s="86"/>
    </x:row>
    <x:row r="663">
      <x:c r="A663" s="75"/>
      <x:c r="B663" s="10"/>
      <x:c r="C663" s="79"/>
      <x:c r="D663" s="79"/>
      <x:c r="E663" s="10"/>
      <x:c r="F663" s="10"/>
      <x:c r="G663" s="10"/>
      <x:c r="H663" s="10"/>
      <x:c r="I663" s="79"/>
      <x:c r="J663" s="10"/>
      <x:c r="K663" s="79"/>
      <x:c r="L663" s="10"/>
      <x:c r="M663" s="83"/>
      <x:c r="N663" s="83"/>
      <x:c r="O663" s="83"/>
      <x:c r="P663" s="83"/>
      <x:c r="Q663" s="83"/>
      <x:c r="R663" s="83"/>
      <x:c r="S663" s="86"/>
    </x:row>
    <x:row r="664">
      <x:c r="A664" s="75"/>
      <x:c r="B664" s="10"/>
      <x:c r="C664" s="79"/>
      <x:c r="D664" s="79"/>
      <x:c r="E664" s="10"/>
      <x:c r="F664" s="10"/>
      <x:c r="G664" s="10"/>
      <x:c r="H664" s="10"/>
      <x:c r="I664" s="79"/>
      <x:c r="J664" s="10"/>
      <x:c r="K664" s="79"/>
      <x:c r="L664" s="10"/>
      <x:c r="M664" s="83"/>
      <x:c r="N664" s="83"/>
      <x:c r="O664" s="83"/>
      <x:c r="P664" s="83"/>
      <x:c r="Q664" s="83"/>
      <x:c r="R664" s="83"/>
      <x:c r="S664" s="86"/>
    </x:row>
    <x:row r="665">
      <x:c r="A665" s="75"/>
      <x:c r="B665" s="10"/>
      <x:c r="C665" s="79"/>
      <x:c r="D665" s="79"/>
      <x:c r="E665" s="10"/>
      <x:c r="F665" s="10"/>
      <x:c r="G665" s="10"/>
      <x:c r="H665" s="10"/>
      <x:c r="I665" s="79"/>
      <x:c r="J665" s="10"/>
      <x:c r="K665" s="79"/>
      <x:c r="L665" s="10"/>
      <x:c r="M665" s="83"/>
      <x:c r="N665" s="83"/>
      <x:c r="O665" s="83"/>
      <x:c r="P665" s="83"/>
      <x:c r="Q665" s="83"/>
      <x:c r="R665" s="83"/>
      <x:c r="S665" s="86"/>
    </x:row>
    <x:row r="666">
      <x:c r="A666" s="75"/>
      <x:c r="B666" s="10"/>
      <x:c r="C666" s="79"/>
      <x:c r="D666" s="79"/>
      <x:c r="E666" s="10"/>
      <x:c r="F666" s="10"/>
      <x:c r="G666" s="10"/>
      <x:c r="H666" s="10"/>
      <x:c r="I666" s="79"/>
      <x:c r="J666" s="10"/>
      <x:c r="K666" s="79"/>
      <x:c r="L666" s="10"/>
      <x:c r="M666" s="83"/>
      <x:c r="N666" s="83"/>
      <x:c r="O666" s="83"/>
      <x:c r="P666" s="83"/>
      <x:c r="Q666" s="83"/>
      <x:c r="R666" s="83"/>
      <x:c r="S666" s="86"/>
    </x:row>
    <x:row r="667">
      <x:c r="A667" s="75"/>
      <x:c r="B667" s="10"/>
      <x:c r="C667" s="79"/>
      <x:c r="D667" s="79"/>
      <x:c r="E667" s="10"/>
      <x:c r="F667" s="10"/>
      <x:c r="G667" s="10"/>
      <x:c r="H667" s="10"/>
      <x:c r="I667" s="79"/>
      <x:c r="J667" s="10"/>
      <x:c r="K667" s="79"/>
      <x:c r="L667" s="10"/>
      <x:c r="M667" s="83"/>
      <x:c r="N667" s="83"/>
      <x:c r="O667" s="83"/>
      <x:c r="P667" s="83"/>
      <x:c r="Q667" s="83"/>
      <x:c r="R667" s="83"/>
      <x:c r="S667" s="86"/>
    </x:row>
    <x:row r="668">
      <x:c r="A668" s="75"/>
      <x:c r="B668" s="10"/>
      <x:c r="C668" s="79"/>
      <x:c r="D668" s="79"/>
      <x:c r="E668" s="10"/>
      <x:c r="F668" s="10"/>
      <x:c r="G668" s="10"/>
      <x:c r="H668" s="10"/>
      <x:c r="I668" s="79"/>
      <x:c r="J668" s="10"/>
      <x:c r="K668" s="79"/>
      <x:c r="L668" s="10"/>
      <x:c r="M668" s="83"/>
      <x:c r="N668" s="83"/>
      <x:c r="O668" s="83"/>
      <x:c r="P668" s="83"/>
      <x:c r="Q668" s="83"/>
      <x:c r="R668" s="83"/>
      <x:c r="S668" s="86"/>
    </x:row>
    <x:row r="669">
      <x:c r="A669" s="75"/>
      <x:c r="B669" s="10"/>
      <x:c r="C669" s="79"/>
      <x:c r="D669" s="79"/>
      <x:c r="E669" s="10"/>
      <x:c r="F669" s="10"/>
      <x:c r="G669" s="10"/>
      <x:c r="H669" s="10"/>
      <x:c r="I669" s="79"/>
      <x:c r="J669" s="10"/>
      <x:c r="K669" s="79"/>
      <x:c r="L669" s="10"/>
      <x:c r="M669" s="83"/>
      <x:c r="N669" s="83"/>
      <x:c r="O669" s="83"/>
      <x:c r="P669" s="83"/>
      <x:c r="Q669" s="83"/>
      <x:c r="R669" s="83"/>
      <x:c r="S669" s="86"/>
    </x:row>
    <x:row r="670">
      <x:c r="A670" s="75"/>
      <x:c r="B670" s="10"/>
      <x:c r="C670" s="79"/>
      <x:c r="D670" s="79"/>
      <x:c r="E670" s="10"/>
      <x:c r="F670" s="10"/>
      <x:c r="G670" s="10"/>
      <x:c r="H670" s="10"/>
      <x:c r="I670" s="79"/>
      <x:c r="J670" s="10"/>
      <x:c r="K670" s="79"/>
      <x:c r="L670" s="10"/>
      <x:c r="M670" s="83"/>
      <x:c r="N670" s="83"/>
      <x:c r="O670" s="83"/>
      <x:c r="P670" s="83"/>
      <x:c r="Q670" s="83"/>
      <x:c r="R670" s="83"/>
      <x:c r="S670" s="86"/>
    </x:row>
    <x:row r="671">
      <x:c r="A671" s="75"/>
      <x:c r="B671" s="10"/>
      <x:c r="C671" s="79"/>
      <x:c r="D671" s="79"/>
      <x:c r="E671" s="10"/>
      <x:c r="F671" s="10"/>
      <x:c r="G671" s="10"/>
      <x:c r="H671" s="10"/>
      <x:c r="I671" s="79"/>
      <x:c r="J671" s="10"/>
      <x:c r="K671" s="79"/>
      <x:c r="L671" s="10"/>
      <x:c r="M671" s="83"/>
      <x:c r="N671" s="83"/>
      <x:c r="O671" s="83"/>
      <x:c r="P671" s="83"/>
      <x:c r="Q671" s="83"/>
      <x:c r="R671" s="83"/>
      <x:c r="S671" s="86"/>
    </x:row>
    <x:row r="672">
      <x:c r="A672" s="75"/>
      <x:c r="B672" s="10"/>
      <x:c r="C672" s="79"/>
      <x:c r="D672" s="79"/>
      <x:c r="E672" s="10"/>
      <x:c r="F672" s="10"/>
      <x:c r="G672" s="10"/>
      <x:c r="H672" s="10"/>
      <x:c r="I672" s="79"/>
      <x:c r="J672" s="10"/>
      <x:c r="K672" s="79"/>
      <x:c r="L672" s="10"/>
      <x:c r="M672" s="83"/>
      <x:c r="N672" s="83"/>
      <x:c r="O672" s="83"/>
      <x:c r="P672" s="83"/>
      <x:c r="Q672" s="83"/>
      <x:c r="R672" s="83"/>
      <x:c r="S672" s="86"/>
    </x:row>
    <x:row r="673">
      <x:c r="A673" s="75"/>
      <x:c r="B673" s="10"/>
      <x:c r="C673" s="79"/>
      <x:c r="D673" s="79"/>
      <x:c r="E673" s="10"/>
      <x:c r="F673" s="10"/>
      <x:c r="G673" s="10"/>
      <x:c r="H673" s="10"/>
      <x:c r="I673" s="79"/>
      <x:c r="J673" s="10"/>
      <x:c r="K673" s="79"/>
      <x:c r="L673" s="10"/>
      <x:c r="M673" s="83"/>
      <x:c r="N673" s="83"/>
      <x:c r="O673" s="83"/>
      <x:c r="P673" s="83"/>
      <x:c r="Q673" s="83"/>
      <x:c r="R673" s="83"/>
      <x:c r="S673" s="86"/>
    </x:row>
    <x:row r="674">
      <x:c r="A674" s="75"/>
      <x:c r="B674" s="10"/>
      <x:c r="C674" s="79"/>
      <x:c r="D674" s="79"/>
      <x:c r="E674" s="10"/>
      <x:c r="F674" s="10"/>
      <x:c r="G674" s="10"/>
      <x:c r="H674" s="10"/>
      <x:c r="I674" s="79"/>
      <x:c r="J674" s="10"/>
      <x:c r="K674" s="79"/>
      <x:c r="L674" s="10"/>
      <x:c r="M674" s="83"/>
      <x:c r="N674" s="83"/>
      <x:c r="O674" s="83"/>
      <x:c r="P674" s="83"/>
      <x:c r="Q674" s="83"/>
      <x:c r="R674" s="83"/>
      <x:c r="S674" s="86"/>
    </x:row>
    <x:row r="675">
      <x:c r="A675" s="75"/>
      <x:c r="B675" s="10"/>
      <x:c r="C675" s="79"/>
      <x:c r="D675" s="79"/>
      <x:c r="E675" s="10"/>
      <x:c r="F675" s="10"/>
      <x:c r="G675" s="10"/>
      <x:c r="H675" s="10"/>
      <x:c r="I675" s="79"/>
      <x:c r="J675" s="10"/>
      <x:c r="K675" s="79"/>
      <x:c r="L675" s="10"/>
      <x:c r="M675" s="83"/>
      <x:c r="N675" s="83"/>
      <x:c r="O675" s="83"/>
      <x:c r="P675" s="83"/>
      <x:c r="Q675" s="83"/>
      <x:c r="R675" s="83"/>
      <x:c r="S675" s="86"/>
    </x:row>
    <x:row r="676">
      <x:c r="A676" s="75"/>
      <x:c r="B676" s="10"/>
      <x:c r="C676" s="79"/>
      <x:c r="D676" s="79"/>
      <x:c r="E676" s="10"/>
      <x:c r="F676" s="10"/>
      <x:c r="G676" s="10"/>
      <x:c r="H676" s="10"/>
      <x:c r="I676" s="79"/>
      <x:c r="J676" s="10"/>
      <x:c r="K676" s="79"/>
      <x:c r="L676" s="10"/>
      <x:c r="M676" s="83"/>
      <x:c r="N676" s="83"/>
      <x:c r="O676" s="83"/>
      <x:c r="P676" s="83"/>
      <x:c r="Q676" s="83"/>
      <x:c r="R676" s="83"/>
      <x:c r="S676" s="86"/>
    </x:row>
    <x:row r="677">
      <x:c r="A677" s="75"/>
      <x:c r="B677" s="10"/>
      <x:c r="C677" s="79"/>
      <x:c r="D677" s="79"/>
      <x:c r="E677" s="10"/>
      <x:c r="F677" s="10"/>
      <x:c r="G677" s="10"/>
      <x:c r="H677" s="10"/>
      <x:c r="I677" s="79"/>
      <x:c r="J677" s="10"/>
      <x:c r="K677" s="79"/>
      <x:c r="L677" s="10"/>
      <x:c r="M677" s="83"/>
      <x:c r="N677" s="83"/>
      <x:c r="O677" s="83"/>
      <x:c r="P677" s="83"/>
      <x:c r="Q677" s="83"/>
      <x:c r="R677" s="83"/>
      <x:c r="S677" s="86"/>
    </x:row>
    <x:row r="678">
      <x:c r="A678" s="75"/>
      <x:c r="B678" s="10"/>
      <x:c r="C678" s="79"/>
      <x:c r="D678" s="79"/>
      <x:c r="E678" s="10"/>
      <x:c r="F678" s="10"/>
      <x:c r="G678" s="10"/>
      <x:c r="H678" s="10"/>
      <x:c r="I678" s="79"/>
      <x:c r="J678" s="10"/>
      <x:c r="K678" s="79"/>
      <x:c r="L678" s="10"/>
      <x:c r="M678" s="83"/>
      <x:c r="N678" s="83"/>
      <x:c r="O678" s="83"/>
      <x:c r="P678" s="83"/>
      <x:c r="Q678" s="83"/>
      <x:c r="R678" s="83"/>
      <x:c r="S678" s="86"/>
    </x:row>
    <x:row r="679">
      <x:c r="A679" s="75"/>
      <x:c r="B679" s="10"/>
      <x:c r="C679" s="79"/>
      <x:c r="D679" s="79"/>
      <x:c r="E679" s="10"/>
      <x:c r="F679" s="10"/>
      <x:c r="G679" s="10"/>
      <x:c r="H679" s="10"/>
      <x:c r="I679" s="79"/>
      <x:c r="J679" s="10"/>
      <x:c r="K679" s="79"/>
      <x:c r="L679" s="10"/>
      <x:c r="M679" s="83"/>
      <x:c r="N679" s="83"/>
      <x:c r="O679" s="83"/>
      <x:c r="P679" s="83"/>
      <x:c r="Q679" s="83"/>
      <x:c r="R679" s="83"/>
      <x:c r="S679" s="86"/>
    </x:row>
    <x:row r="680">
      <x:c r="A680" s="75"/>
      <x:c r="B680" s="10"/>
      <x:c r="C680" s="79"/>
      <x:c r="D680" s="79"/>
      <x:c r="E680" s="10"/>
      <x:c r="F680" s="10"/>
      <x:c r="G680" s="10"/>
      <x:c r="H680" s="10"/>
      <x:c r="I680" s="79"/>
      <x:c r="J680" s="10"/>
      <x:c r="K680" s="79"/>
      <x:c r="L680" s="10"/>
      <x:c r="M680" s="83"/>
      <x:c r="N680" s="83"/>
      <x:c r="O680" s="83"/>
      <x:c r="P680" s="83"/>
      <x:c r="Q680" s="83"/>
      <x:c r="R680" s="83"/>
      <x:c r="S680" s="86"/>
    </x:row>
    <x:row r="681">
      <x:c r="A681" s="75"/>
      <x:c r="B681" s="10"/>
      <x:c r="C681" s="79"/>
      <x:c r="D681" s="79"/>
      <x:c r="E681" s="10"/>
      <x:c r="F681" s="10"/>
      <x:c r="G681" s="10"/>
      <x:c r="H681" s="10"/>
      <x:c r="I681" s="79"/>
      <x:c r="J681" s="10"/>
      <x:c r="K681" s="79"/>
      <x:c r="L681" s="10"/>
      <x:c r="M681" s="83"/>
      <x:c r="N681" s="83"/>
      <x:c r="O681" s="83"/>
      <x:c r="P681" s="83"/>
      <x:c r="Q681" s="83"/>
      <x:c r="R681" s="83"/>
      <x:c r="S681" s="86"/>
    </x:row>
    <x:row r="682">
      <x:c r="A682" s="75"/>
      <x:c r="B682" s="10"/>
      <x:c r="C682" s="79"/>
      <x:c r="D682" s="79"/>
      <x:c r="E682" s="10"/>
      <x:c r="F682" s="10"/>
      <x:c r="G682" s="10"/>
      <x:c r="H682" s="10"/>
      <x:c r="I682" s="79"/>
      <x:c r="J682" s="10"/>
      <x:c r="K682" s="79"/>
      <x:c r="L682" s="10"/>
      <x:c r="M682" s="83"/>
      <x:c r="N682" s="83"/>
      <x:c r="O682" s="83"/>
      <x:c r="P682" s="83"/>
      <x:c r="Q682" s="83"/>
      <x:c r="R682" s="83"/>
      <x:c r="S682" s="86"/>
    </x:row>
    <x:row r="683">
      <x:c r="A683" s="75"/>
      <x:c r="B683" s="10"/>
      <x:c r="C683" s="79"/>
      <x:c r="D683" s="79"/>
      <x:c r="E683" s="10"/>
      <x:c r="F683" s="10"/>
      <x:c r="G683" s="10"/>
      <x:c r="H683" s="10"/>
      <x:c r="I683" s="79"/>
      <x:c r="J683" s="10"/>
      <x:c r="K683" s="79"/>
      <x:c r="L683" s="10"/>
      <x:c r="M683" s="83"/>
      <x:c r="N683" s="83"/>
      <x:c r="O683" s="83"/>
      <x:c r="P683" s="83"/>
      <x:c r="Q683" s="83"/>
      <x:c r="R683" s="83"/>
      <x:c r="S683" s="86"/>
    </x:row>
    <x:row r="684">
      <x:c r="A684" s="75"/>
      <x:c r="B684" s="10"/>
      <x:c r="C684" s="79"/>
      <x:c r="D684" s="79"/>
      <x:c r="E684" s="10"/>
      <x:c r="F684" s="10"/>
      <x:c r="G684" s="10"/>
      <x:c r="H684" s="10"/>
      <x:c r="I684" s="79"/>
      <x:c r="J684" s="10"/>
      <x:c r="K684" s="79"/>
      <x:c r="L684" s="10"/>
      <x:c r="M684" s="83"/>
      <x:c r="N684" s="83"/>
      <x:c r="O684" s="83"/>
      <x:c r="P684" s="83"/>
      <x:c r="Q684" s="83"/>
      <x:c r="R684" s="83"/>
      <x:c r="S684" s="86"/>
    </x:row>
    <x:row r="685">
      <x:c r="A685" s="75"/>
      <x:c r="B685" s="10"/>
      <x:c r="C685" s="79"/>
      <x:c r="D685" s="79"/>
      <x:c r="E685" s="10"/>
      <x:c r="F685" s="10"/>
      <x:c r="G685" s="10"/>
      <x:c r="H685" s="10"/>
      <x:c r="I685" s="79"/>
      <x:c r="J685" s="10"/>
      <x:c r="K685" s="79"/>
      <x:c r="L685" s="10"/>
      <x:c r="M685" s="83"/>
      <x:c r="N685" s="83"/>
      <x:c r="O685" s="83"/>
      <x:c r="P685" s="83"/>
      <x:c r="Q685" s="83"/>
      <x:c r="R685" s="83"/>
      <x:c r="S685" s="86"/>
    </x:row>
    <x:row r="686">
      <x:c r="A686" s="75"/>
      <x:c r="B686" s="10"/>
      <x:c r="C686" s="79"/>
      <x:c r="D686" s="79"/>
      <x:c r="E686" s="10"/>
      <x:c r="F686" s="10"/>
      <x:c r="G686" s="10"/>
      <x:c r="H686" s="10"/>
      <x:c r="I686" s="79"/>
      <x:c r="J686" s="10"/>
      <x:c r="K686" s="79"/>
      <x:c r="L686" s="10"/>
      <x:c r="M686" s="83"/>
      <x:c r="N686" s="83"/>
      <x:c r="O686" s="83"/>
      <x:c r="P686" s="83"/>
      <x:c r="Q686" s="83"/>
      <x:c r="R686" s="83"/>
      <x:c r="S686" s="86"/>
    </x:row>
    <x:row r="687">
      <x:c r="A687" s="75"/>
      <x:c r="B687" s="10"/>
      <x:c r="C687" s="79"/>
      <x:c r="D687" s="79"/>
      <x:c r="E687" s="10"/>
      <x:c r="F687" s="10"/>
      <x:c r="G687" s="10"/>
      <x:c r="H687" s="10"/>
      <x:c r="I687" s="79"/>
      <x:c r="J687" s="10"/>
      <x:c r="K687" s="79"/>
      <x:c r="L687" s="10"/>
      <x:c r="M687" s="83"/>
      <x:c r="N687" s="83"/>
      <x:c r="O687" s="83"/>
      <x:c r="P687" s="83"/>
      <x:c r="Q687" s="83"/>
      <x:c r="R687" s="83"/>
      <x:c r="S687" s="86"/>
    </x:row>
    <x:row r="688">
      <x:c r="A688" s="75"/>
      <x:c r="B688" s="10"/>
      <x:c r="C688" s="79"/>
      <x:c r="D688" s="79"/>
      <x:c r="E688" s="10"/>
      <x:c r="F688" s="10"/>
      <x:c r="G688" s="10"/>
      <x:c r="H688" s="10"/>
      <x:c r="I688" s="79"/>
      <x:c r="J688" s="10"/>
      <x:c r="K688" s="79"/>
      <x:c r="L688" s="10"/>
      <x:c r="M688" s="83"/>
      <x:c r="N688" s="83"/>
      <x:c r="O688" s="83"/>
      <x:c r="P688" s="83"/>
      <x:c r="Q688" s="83"/>
      <x:c r="R688" s="83"/>
      <x:c r="S688" s="86"/>
    </x:row>
    <x:row r="689">
      <x:c r="A689" s="75"/>
      <x:c r="B689" s="10"/>
      <x:c r="C689" s="79"/>
      <x:c r="D689" s="79"/>
      <x:c r="E689" s="10"/>
      <x:c r="F689" s="10"/>
      <x:c r="G689" s="10"/>
      <x:c r="H689" s="10"/>
      <x:c r="I689" s="79"/>
      <x:c r="J689" s="10"/>
      <x:c r="K689" s="79"/>
      <x:c r="L689" s="10"/>
      <x:c r="M689" s="83"/>
      <x:c r="N689" s="83"/>
      <x:c r="O689" s="83"/>
      <x:c r="P689" s="83"/>
      <x:c r="Q689" s="83"/>
      <x:c r="R689" s="83"/>
      <x:c r="S689" s="86"/>
    </x:row>
    <x:row r="690">
      <x:c r="A690" s="75"/>
      <x:c r="B690" s="10"/>
      <x:c r="C690" s="79"/>
      <x:c r="D690" s="79"/>
      <x:c r="E690" s="10"/>
      <x:c r="F690" s="10"/>
      <x:c r="G690" s="10"/>
      <x:c r="H690" s="10"/>
      <x:c r="I690" s="79"/>
      <x:c r="J690" s="10"/>
      <x:c r="K690" s="79"/>
      <x:c r="L690" s="10"/>
      <x:c r="M690" s="83"/>
      <x:c r="N690" s="83"/>
      <x:c r="O690" s="83"/>
      <x:c r="P690" s="83"/>
      <x:c r="Q690" s="83"/>
      <x:c r="R690" s="83"/>
      <x:c r="S690" s="86"/>
    </x:row>
    <x:row r="691">
      <x:c r="A691" s="75"/>
      <x:c r="B691" s="10"/>
      <x:c r="C691" s="79"/>
      <x:c r="D691" s="79"/>
      <x:c r="E691" s="10"/>
      <x:c r="F691" s="10"/>
      <x:c r="G691" s="10"/>
      <x:c r="H691" s="10"/>
      <x:c r="I691" s="79"/>
      <x:c r="J691" s="10"/>
      <x:c r="K691" s="79"/>
      <x:c r="L691" s="10"/>
      <x:c r="M691" s="83"/>
      <x:c r="N691" s="83"/>
      <x:c r="O691" s="83"/>
      <x:c r="P691" s="83"/>
      <x:c r="Q691" s="83"/>
      <x:c r="R691" s="83"/>
      <x:c r="S691" s="86"/>
    </x:row>
    <x:row r="692">
      <x:c r="A692" s="75"/>
      <x:c r="B692" s="10"/>
      <x:c r="C692" s="79"/>
      <x:c r="D692" s="79"/>
      <x:c r="E692" s="10"/>
      <x:c r="F692" s="10"/>
      <x:c r="G692" s="10"/>
      <x:c r="H692" s="10"/>
      <x:c r="I692" s="79"/>
      <x:c r="J692" s="10"/>
      <x:c r="K692" s="79"/>
      <x:c r="L692" s="10"/>
      <x:c r="M692" s="83"/>
      <x:c r="N692" s="83"/>
      <x:c r="O692" s="83"/>
      <x:c r="P692" s="83"/>
      <x:c r="Q692" s="83"/>
      <x:c r="R692" s="83"/>
      <x:c r="S692" s="86"/>
    </x:row>
    <x:row r="693">
      <x:c r="A693" s="75"/>
      <x:c r="B693" s="10"/>
      <x:c r="C693" s="79"/>
      <x:c r="D693" s="79"/>
      <x:c r="E693" s="10"/>
      <x:c r="F693" s="10"/>
      <x:c r="G693" s="10"/>
      <x:c r="H693" s="10"/>
      <x:c r="I693" s="79"/>
      <x:c r="J693" s="10"/>
      <x:c r="K693" s="79"/>
      <x:c r="L693" s="10"/>
      <x:c r="M693" s="83"/>
      <x:c r="N693" s="83"/>
      <x:c r="O693" s="83"/>
      <x:c r="P693" s="83"/>
      <x:c r="Q693" s="83"/>
      <x:c r="R693" s="83"/>
      <x:c r="S693" s="86"/>
    </x:row>
    <x:row r="694">
      <x:c r="A694" s="75"/>
      <x:c r="B694" s="10"/>
      <x:c r="C694" s="79"/>
      <x:c r="D694" s="79"/>
      <x:c r="E694" s="10"/>
      <x:c r="F694" s="10"/>
      <x:c r="G694" s="10"/>
      <x:c r="H694" s="10"/>
      <x:c r="I694" s="79"/>
      <x:c r="J694" s="10"/>
      <x:c r="K694" s="79"/>
      <x:c r="L694" s="10"/>
      <x:c r="M694" s="83"/>
      <x:c r="N694" s="83"/>
      <x:c r="O694" s="83"/>
      <x:c r="P694" s="83"/>
      <x:c r="Q694" s="83"/>
      <x:c r="R694" s="83"/>
      <x:c r="S694" s="86"/>
    </x:row>
    <x:row r="695">
      <x:c r="A695" s="75"/>
      <x:c r="B695" s="10"/>
      <x:c r="C695" s="79"/>
      <x:c r="D695" s="79"/>
      <x:c r="E695" s="10"/>
      <x:c r="F695" s="10"/>
      <x:c r="G695" s="10"/>
      <x:c r="H695" s="10"/>
      <x:c r="I695" s="79"/>
      <x:c r="J695" s="10"/>
      <x:c r="K695" s="79"/>
      <x:c r="L695" s="10"/>
      <x:c r="M695" s="83"/>
      <x:c r="N695" s="83"/>
      <x:c r="O695" s="83"/>
      <x:c r="P695" s="83"/>
      <x:c r="Q695" s="83"/>
      <x:c r="R695" s="83"/>
      <x:c r="S695" s="86"/>
    </x:row>
    <x:row r="696">
      <x:c r="A696" s="75"/>
      <x:c r="B696" s="10"/>
      <x:c r="C696" s="79"/>
      <x:c r="D696" s="79"/>
      <x:c r="E696" s="10"/>
      <x:c r="F696" s="10"/>
      <x:c r="G696" s="10"/>
      <x:c r="H696" s="10"/>
      <x:c r="I696" s="79"/>
      <x:c r="J696" s="10"/>
      <x:c r="K696" s="79"/>
      <x:c r="L696" s="10"/>
      <x:c r="M696" s="83"/>
      <x:c r="N696" s="83"/>
      <x:c r="O696" s="83"/>
      <x:c r="P696" s="83"/>
      <x:c r="Q696" s="83"/>
      <x:c r="R696" s="83"/>
      <x:c r="S696" s="86"/>
    </x:row>
    <x:row r="697">
      <x:c r="A697" s="75"/>
      <x:c r="B697" s="10"/>
      <x:c r="C697" s="79"/>
      <x:c r="D697" s="79"/>
      <x:c r="E697" s="10"/>
      <x:c r="F697" s="10"/>
      <x:c r="G697" s="10"/>
      <x:c r="H697" s="10"/>
      <x:c r="I697" s="79"/>
      <x:c r="J697" s="10"/>
      <x:c r="K697" s="79"/>
      <x:c r="L697" s="10"/>
      <x:c r="M697" s="83"/>
      <x:c r="N697" s="83"/>
      <x:c r="O697" s="83"/>
      <x:c r="P697" s="83"/>
      <x:c r="Q697" s="83"/>
      <x:c r="R697" s="83"/>
      <x:c r="S697" s="86"/>
    </x:row>
    <x:row r="698">
      <x:c r="A698" s="75"/>
      <x:c r="B698" s="10"/>
      <x:c r="C698" s="79"/>
      <x:c r="D698" s="79"/>
      <x:c r="E698" s="10"/>
      <x:c r="F698" s="10"/>
      <x:c r="G698" s="10"/>
      <x:c r="H698" s="10"/>
      <x:c r="I698" s="79"/>
      <x:c r="J698" s="10"/>
      <x:c r="K698" s="79"/>
      <x:c r="L698" s="10"/>
      <x:c r="M698" s="83"/>
      <x:c r="N698" s="83"/>
      <x:c r="O698" s="83"/>
      <x:c r="P698" s="83"/>
      <x:c r="Q698" s="83"/>
      <x:c r="R698" s="83"/>
      <x:c r="S698" s="86"/>
    </x:row>
    <x:row r="699">
      <x:c r="A699" s="75"/>
      <x:c r="B699" s="10"/>
      <x:c r="C699" s="79"/>
      <x:c r="D699" s="79"/>
      <x:c r="E699" s="10"/>
      <x:c r="F699" s="10"/>
      <x:c r="G699" s="10"/>
      <x:c r="H699" s="10"/>
      <x:c r="I699" s="79"/>
      <x:c r="J699" s="10"/>
      <x:c r="K699" s="79"/>
      <x:c r="L699" s="10"/>
      <x:c r="M699" s="83"/>
      <x:c r="N699" s="83"/>
      <x:c r="O699" s="83"/>
      <x:c r="P699" s="83"/>
      <x:c r="Q699" s="83"/>
      <x:c r="R699" s="83"/>
      <x:c r="S699" s="86"/>
    </x:row>
    <x:row r="700">
      <x:c r="A700" s="75"/>
      <x:c r="B700" s="10"/>
      <x:c r="C700" s="79"/>
      <x:c r="D700" s="79"/>
      <x:c r="E700" s="10"/>
      <x:c r="F700" s="10"/>
      <x:c r="G700" s="10"/>
      <x:c r="H700" s="10"/>
      <x:c r="I700" s="79"/>
      <x:c r="J700" s="10"/>
      <x:c r="K700" s="79"/>
      <x:c r="L700" s="10"/>
      <x:c r="M700" s="83"/>
      <x:c r="N700" s="83"/>
      <x:c r="O700" s="83"/>
      <x:c r="P700" s="83"/>
      <x:c r="Q700" s="83"/>
      <x:c r="R700" s="83"/>
      <x:c r="S700" s="86"/>
    </x:row>
    <x:row r="701">
      <x:c r="A701" s="75"/>
      <x:c r="B701" s="10"/>
      <x:c r="C701" s="79"/>
      <x:c r="D701" s="79"/>
      <x:c r="E701" s="10"/>
      <x:c r="F701" s="10"/>
      <x:c r="G701" s="10"/>
      <x:c r="H701" s="10"/>
      <x:c r="I701" s="79"/>
      <x:c r="J701" s="10"/>
      <x:c r="K701" s="79"/>
      <x:c r="L701" s="10"/>
      <x:c r="M701" s="83"/>
      <x:c r="N701" s="83"/>
      <x:c r="O701" s="83"/>
      <x:c r="P701" s="83"/>
      <x:c r="Q701" s="83"/>
      <x:c r="R701" s="83"/>
      <x:c r="S701" s="86"/>
    </x:row>
    <x:row r="702">
      <x:c r="A702" s="75"/>
      <x:c r="B702" s="10"/>
      <x:c r="C702" s="79"/>
      <x:c r="D702" s="79"/>
      <x:c r="E702" s="10"/>
      <x:c r="F702" s="10"/>
      <x:c r="G702" s="10"/>
      <x:c r="H702" s="10"/>
      <x:c r="I702" s="79"/>
      <x:c r="J702" s="10"/>
      <x:c r="K702" s="79"/>
      <x:c r="L702" s="10"/>
      <x:c r="M702" s="83"/>
      <x:c r="N702" s="83"/>
      <x:c r="O702" s="83"/>
      <x:c r="P702" s="83"/>
      <x:c r="Q702" s="83"/>
      <x:c r="R702" s="83"/>
      <x:c r="S702" s="86"/>
    </x:row>
    <x:row r="703">
      <x:c r="A703" s="75"/>
      <x:c r="B703" s="10"/>
      <x:c r="C703" s="79"/>
      <x:c r="D703" s="79"/>
      <x:c r="E703" s="10"/>
      <x:c r="F703" s="10"/>
      <x:c r="G703" s="10"/>
      <x:c r="H703" s="10"/>
      <x:c r="I703" s="79"/>
      <x:c r="J703" s="10"/>
      <x:c r="K703" s="79"/>
      <x:c r="L703" s="10"/>
      <x:c r="M703" s="83"/>
      <x:c r="N703" s="83"/>
      <x:c r="O703" s="83"/>
      <x:c r="P703" s="83"/>
      <x:c r="Q703" s="83"/>
      <x:c r="R703" s="83"/>
      <x:c r="S703" s="86"/>
    </x:row>
    <x:row r="704">
      <x:c r="A704" s="75"/>
      <x:c r="B704" s="10"/>
      <x:c r="C704" s="79"/>
      <x:c r="D704" s="79"/>
      <x:c r="E704" s="10"/>
      <x:c r="F704" s="10"/>
      <x:c r="G704" s="10"/>
      <x:c r="H704" s="10"/>
      <x:c r="I704" s="79"/>
      <x:c r="J704" s="10"/>
      <x:c r="K704" s="79"/>
      <x:c r="L704" s="10"/>
      <x:c r="M704" s="83"/>
      <x:c r="N704" s="83"/>
      <x:c r="O704" s="83"/>
      <x:c r="P704" s="83"/>
      <x:c r="Q704" s="83"/>
      <x:c r="R704" s="83"/>
      <x:c r="S704" s="86"/>
    </x:row>
    <x:row r="705">
      <x:c r="A705" s="75"/>
      <x:c r="B705" s="10"/>
      <x:c r="C705" s="79"/>
      <x:c r="D705" s="79"/>
      <x:c r="E705" s="10"/>
      <x:c r="F705" s="10"/>
      <x:c r="G705" s="10"/>
      <x:c r="H705" s="10"/>
      <x:c r="I705" s="79"/>
      <x:c r="J705" s="10"/>
      <x:c r="K705" s="79"/>
      <x:c r="L705" s="10"/>
      <x:c r="M705" s="83"/>
      <x:c r="N705" s="83"/>
      <x:c r="O705" s="83"/>
      <x:c r="P705" s="83"/>
      <x:c r="Q705" s="83"/>
      <x:c r="R705" s="83"/>
      <x:c r="S705" s="86"/>
    </x:row>
    <x:row r="706">
      <x:c r="A706" s="75"/>
      <x:c r="B706" s="10"/>
      <x:c r="C706" s="79"/>
      <x:c r="D706" s="79"/>
      <x:c r="E706" s="10"/>
      <x:c r="F706" s="10"/>
      <x:c r="G706" s="10"/>
      <x:c r="H706" s="10"/>
      <x:c r="I706" s="79"/>
      <x:c r="J706" s="10"/>
      <x:c r="K706" s="79"/>
      <x:c r="L706" s="10"/>
      <x:c r="M706" s="83"/>
      <x:c r="N706" s="83"/>
      <x:c r="O706" s="83"/>
      <x:c r="P706" s="83"/>
      <x:c r="Q706" s="83"/>
      <x:c r="R706" s="83"/>
      <x:c r="S706" s="86"/>
    </x:row>
    <x:row r="707">
      <x:c r="A707" s="75"/>
      <x:c r="B707" s="10"/>
      <x:c r="C707" s="79"/>
      <x:c r="D707" s="79"/>
      <x:c r="E707" s="10"/>
      <x:c r="F707" s="10"/>
      <x:c r="G707" s="10"/>
      <x:c r="H707" s="10"/>
      <x:c r="I707" s="79"/>
      <x:c r="J707" s="10"/>
      <x:c r="K707" s="79"/>
      <x:c r="L707" s="10"/>
      <x:c r="M707" s="83"/>
      <x:c r="N707" s="83"/>
      <x:c r="O707" s="83"/>
      <x:c r="P707" s="83"/>
      <x:c r="Q707" s="83"/>
      <x:c r="R707" s="83"/>
      <x:c r="S707" s="86"/>
    </x:row>
    <x:row r="708">
      <x:c r="A708" s="75"/>
      <x:c r="B708" s="10"/>
      <x:c r="C708" s="79"/>
      <x:c r="D708" s="79"/>
      <x:c r="E708" s="10"/>
      <x:c r="F708" s="10"/>
      <x:c r="G708" s="10"/>
      <x:c r="H708" s="10"/>
      <x:c r="I708" s="79"/>
      <x:c r="J708" s="10"/>
      <x:c r="K708" s="79"/>
      <x:c r="L708" s="10"/>
      <x:c r="M708" s="83"/>
      <x:c r="N708" s="83"/>
      <x:c r="O708" s="83"/>
      <x:c r="P708" s="83"/>
      <x:c r="Q708" s="83"/>
      <x:c r="R708" s="83"/>
      <x:c r="S708" s="86"/>
    </x:row>
    <x:row r="709">
      <x:c r="A709" s="75"/>
      <x:c r="B709" s="10"/>
      <x:c r="C709" s="79"/>
      <x:c r="D709" s="79"/>
      <x:c r="E709" s="10"/>
      <x:c r="F709" s="10"/>
      <x:c r="G709" s="10"/>
      <x:c r="H709" s="10"/>
      <x:c r="I709" s="79"/>
      <x:c r="J709" s="10"/>
      <x:c r="K709" s="79"/>
      <x:c r="L709" s="10"/>
      <x:c r="M709" s="83"/>
      <x:c r="N709" s="83"/>
      <x:c r="O709" s="83"/>
      <x:c r="P709" s="83"/>
      <x:c r="Q709" s="83"/>
      <x:c r="R709" s="83"/>
      <x:c r="S709" s="86"/>
    </x:row>
    <x:row r="710">
      <x:c r="A710" s="75"/>
      <x:c r="B710" s="10"/>
      <x:c r="C710" s="79"/>
      <x:c r="D710" s="79"/>
      <x:c r="E710" s="10"/>
      <x:c r="F710" s="10"/>
      <x:c r="G710" s="10"/>
      <x:c r="H710" s="10"/>
      <x:c r="I710" s="79"/>
      <x:c r="J710" s="10"/>
      <x:c r="K710" s="79"/>
      <x:c r="L710" s="10"/>
      <x:c r="M710" s="83"/>
      <x:c r="N710" s="83"/>
      <x:c r="O710" s="83"/>
      <x:c r="P710" s="83"/>
      <x:c r="Q710" s="83"/>
      <x:c r="R710" s="83"/>
      <x:c r="S710" s="86"/>
    </x:row>
    <x:row r="711">
      <x:c r="A711" s="75"/>
      <x:c r="B711" s="10"/>
      <x:c r="C711" s="79"/>
      <x:c r="D711" s="79"/>
      <x:c r="E711" s="10"/>
      <x:c r="F711" s="10"/>
      <x:c r="G711" s="10"/>
      <x:c r="H711" s="10"/>
      <x:c r="I711" s="79"/>
      <x:c r="J711" s="10"/>
      <x:c r="K711" s="79"/>
      <x:c r="L711" s="10"/>
      <x:c r="M711" s="83"/>
      <x:c r="N711" s="83"/>
      <x:c r="O711" s="83"/>
      <x:c r="P711" s="83"/>
      <x:c r="Q711" s="83"/>
      <x:c r="R711" s="83"/>
      <x:c r="S711" s="86"/>
    </x:row>
    <x:row r="712">
      <x:c r="A712" s="75"/>
      <x:c r="B712" s="10"/>
      <x:c r="C712" s="79"/>
      <x:c r="D712" s="79"/>
      <x:c r="E712" s="10"/>
      <x:c r="F712" s="10"/>
      <x:c r="G712" s="10"/>
      <x:c r="H712" s="10"/>
      <x:c r="I712" s="79"/>
      <x:c r="J712" s="10"/>
      <x:c r="K712" s="79"/>
      <x:c r="L712" s="10"/>
      <x:c r="M712" s="83"/>
      <x:c r="N712" s="83"/>
      <x:c r="O712" s="83"/>
      <x:c r="P712" s="83"/>
      <x:c r="Q712" s="83"/>
      <x:c r="R712" s="83"/>
      <x:c r="S712" s="86"/>
    </x:row>
    <x:row r="713">
      <x:c r="A713" s="75"/>
      <x:c r="B713" s="10"/>
      <x:c r="C713" s="79"/>
      <x:c r="D713" s="79"/>
      <x:c r="E713" s="10"/>
      <x:c r="F713" s="10"/>
      <x:c r="G713" s="10"/>
      <x:c r="H713" s="10"/>
      <x:c r="I713" s="79"/>
      <x:c r="J713" s="10"/>
      <x:c r="K713" s="79"/>
      <x:c r="L713" s="10"/>
      <x:c r="M713" s="83"/>
      <x:c r="N713" s="83"/>
      <x:c r="O713" s="83"/>
      <x:c r="P713" s="83"/>
      <x:c r="Q713" s="83"/>
      <x:c r="R713" s="83"/>
      <x:c r="S713" s="86"/>
    </x:row>
    <x:row r="714">
      <x:c r="A714" s="75"/>
      <x:c r="B714" s="10"/>
      <x:c r="C714" s="79"/>
      <x:c r="D714" s="79"/>
      <x:c r="E714" s="10"/>
      <x:c r="F714" s="10"/>
      <x:c r="G714" s="10"/>
      <x:c r="H714" s="10"/>
      <x:c r="I714" s="79"/>
      <x:c r="J714" s="10"/>
      <x:c r="K714" s="79"/>
      <x:c r="L714" s="10"/>
      <x:c r="M714" s="83"/>
      <x:c r="N714" s="83"/>
      <x:c r="O714" s="83"/>
      <x:c r="P714" s="83"/>
      <x:c r="Q714" s="83"/>
      <x:c r="R714" s="83"/>
      <x:c r="S714" s="86"/>
    </x:row>
    <x:row r="715">
      <x:c r="A715" s="75"/>
      <x:c r="B715" s="10"/>
      <x:c r="C715" s="79"/>
      <x:c r="D715" s="79"/>
      <x:c r="E715" s="10"/>
      <x:c r="F715" s="10"/>
      <x:c r="G715" s="10"/>
      <x:c r="H715" s="10"/>
      <x:c r="I715" s="79"/>
      <x:c r="J715" s="10"/>
      <x:c r="K715" s="79"/>
      <x:c r="L715" s="10"/>
      <x:c r="M715" s="83"/>
      <x:c r="N715" s="83"/>
      <x:c r="O715" s="83"/>
      <x:c r="P715" s="83"/>
      <x:c r="Q715" s="83"/>
      <x:c r="R715" s="83"/>
      <x:c r="S715" s="86"/>
    </x:row>
    <x:row r="716">
      <x:c r="A716" s="75"/>
      <x:c r="B716" s="10"/>
      <x:c r="C716" s="79"/>
      <x:c r="D716" s="79"/>
      <x:c r="E716" s="10"/>
      <x:c r="F716" s="10"/>
      <x:c r="G716" s="10"/>
      <x:c r="H716" s="10"/>
      <x:c r="I716" s="79"/>
      <x:c r="J716" s="10"/>
      <x:c r="K716" s="79"/>
      <x:c r="L716" s="10"/>
      <x:c r="M716" s="83"/>
      <x:c r="N716" s="83"/>
      <x:c r="O716" s="83"/>
      <x:c r="P716" s="83"/>
      <x:c r="Q716" s="83"/>
      <x:c r="R716" s="83"/>
      <x:c r="S716" s="86"/>
    </x:row>
    <x:row r="717">
      <x:c r="A717" s="75"/>
      <x:c r="B717" s="10"/>
      <x:c r="C717" s="79"/>
      <x:c r="D717" s="79"/>
      <x:c r="E717" s="10"/>
      <x:c r="F717" s="10"/>
      <x:c r="G717" s="10"/>
      <x:c r="H717" s="10"/>
      <x:c r="I717" s="79"/>
      <x:c r="J717" s="10"/>
      <x:c r="K717" s="79"/>
      <x:c r="L717" s="10"/>
      <x:c r="M717" s="83"/>
      <x:c r="N717" s="83"/>
      <x:c r="O717" s="83"/>
      <x:c r="P717" s="83"/>
      <x:c r="Q717" s="83"/>
      <x:c r="R717" s="83"/>
      <x:c r="S717" s="86"/>
    </x:row>
    <x:row r="718">
      <x:c r="A718" s="75"/>
      <x:c r="B718" s="10"/>
      <x:c r="C718" s="79"/>
      <x:c r="D718" s="79"/>
      <x:c r="E718" s="10"/>
      <x:c r="F718" s="10"/>
      <x:c r="G718" s="10"/>
      <x:c r="H718" s="10"/>
      <x:c r="I718" s="79"/>
      <x:c r="J718" s="10"/>
      <x:c r="K718" s="79"/>
      <x:c r="L718" s="10"/>
      <x:c r="M718" s="83"/>
      <x:c r="N718" s="83"/>
      <x:c r="O718" s="83"/>
      <x:c r="P718" s="83"/>
      <x:c r="Q718" s="83"/>
      <x:c r="R718" s="83"/>
      <x:c r="S718" s="86"/>
    </x:row>
    <x:row r="719">
      <x:c r="A719" s="75"/>
      <x:c r="B719" s="10"/>
      <x:c r="C719" s="79"/>
      <x:c r="D719" s="79"/>
      <x:c r="E719" s="10"/>
      <x:c r="F719" s="10"/>
      <x:c r="G719" s="10"/>
      <x:c r="H719" s="10"/>
      <x:c r="I719" s="79"/>
      <x:c r="J719" s="10"/>
      <x:c r="K719" s="79"/>
      <x:c r="L719" s="10"/>
      <x:c r="M719" s="83"/>
      <x:c r="N719" s="83"/>
      <x:c r="O719" s="83"/>
      <x:c r="P719" s="83"/>
      <x:c r="Q719" s="83"/>
      <x:c r="R719" s="83"/>
      <x:c r="S719" s="86"/>
    </x:row>
    <x:row r="720">
      <x:c r="A720" s="75"/>
      <x:c r="B720" s="10"/>
      <x:c r="C720" s="79"/>
      <x:c r="D720" s="79"/>
      <x:c r="E720" s="10"/>
      <x:c r="F720" s="10"/>
      <x:c r="G720" s="10"/>
      <x:c r="H720" s="10"/>
      <x:c r="I720" s="79"/>
      <x:c r="J720" s="10"/>
      <x:c r="K720" s="79"/>
      <x:c r="L720" s="10"/>
      <x:c r="M720" s="83"/>
      <x:c r="N720" s="83"/>
      <x:c r="O720" s="83"/>
      <x:c r="P720" s="83"/>
      <x:c r="Q720" s="83"/>
      <x:c r="R720" s="83"/>
      <x:c r="S720" s="86"/>
    </x:row>
    <x:row r="721">
      <x:c r="A721" s="75"/>
      <x:c r="B721" s="10"/>
      <x:c r="C721" s="79"/>
      <x:c r="D721" s="79"/>
      <x:c r="E721" s="10"/>
      <x:c r="F721" s="10"/>
      <x:c r="G721" s="10"/>
      <x:c r="H721" s="10"/>
      <x:c r="I721" s="79"/>
      <x:c r="J721" s="10"/>
      <x:c r="K721" s="79"/>
      <x:c r="L721" s="10"/>
      <x:c r="M721" s="83"/>
      <x:c r="N721" s="83"/>
      <x:c r="O721" s="83"/>
      <x:c r="P721" s="83"/>
      <x:c r="Q721" s="83"/>
      <x:c r="R721" s="83"/>
      <x:c r="S721" s="86"/>
    </x:row>
    <x:row r="722">
      <x:c r="A722" s="75"/>
      <x:c r="B722" s="10"/>
      <x:c r="C722" s="79"/>
      <x:c r="D722" s="79"/>
      <x:c r="E722" s="10"/>
      <x:c r="F722" s="10"/>
      <x:c r="G722" s="10"/>
      <x:c r="H722" s="10"/>
      <x:c r="I722" s="79"/>
      <x:c r="J722" s="10"/>
      <x:c r="K722" s="79"/>
      <x:c r="L722" s="10"/>
      <x:c r="M722" s="83"/>
      <x:c r="N722" s="83"/>
      <x:c r="O722" s="83"/>
      <x:c r="P722" s="83"/>
      <x:c r="Q722" s="83"/>
      <x:c r="R722" s="83"/>
      <x:c r="S722" s="86"/>
    </x:row>
    <x:row r="723">
      <x:c r="A723" s="75"/>
      <x:c r="B723" s="10"/>
      <x:c r="C723" s="79"/>
      <x:c r="D723" s="79"/>
      <x:c r="E723" s="10"/>
      <x:c r="F723" s="10"/>
      <x:c r="G723" s="10"/>
      <x:c r="H723" s="10"/>
      <x:c r="I723" s="79"/>
      <x:c r="J723" s="10"/>
      <x:c r="K723" s="79"/>
      <x:c r="L723" s="10"/>
      <x:c r="M723" s="83"/>
      <x:c r="N723" s="83"/>
      <x:c r="O723" s="83"/>
      <x:c r="P723" s="83"/>
      <x:c r="Q723" s="83"/>
      <x:c r="R723" s="83"/>
      <x:c r="S723" s="86"/>
    </x:row>
    <x:row r="724">
      <x:c r="A724" s="75"/>
      <x:c r="B724" s="10"/>
      <x:c r="C724" s="79"/>
      <x:c r="D724" s="79"/>
      <x:c r="E724" s="10"/>
      <x:c r="F724" s="10"/>
      <x:c r="G724" s="10"/>
      <x:c r="H724" s="10"/>
      <x:c r="I724" s="79"/>
      <x:c r="J724" s="10"/>
      <x:c r="K724" s="79"/>
      <x:c r="L724" s="10"/>
      <x:c r="M724" s="83"/>
      <x:c r="N724" s="83"/>
      <x:c r="O724" s="83"/>
      <x:c r="P724" s="83"/>
      <x:c r="Q724" s="83"/>
      <x:c r="R724" s="83"/>
      <x:c r="S724" s="86"/>
    </x:row>
    <x:row r="725">
      <x:c r="A725" s="75"/>
      <x:c r="B725" s="10"/>
      <x:c r="C725" s="79"/>
      <x:c r="D725" s="79"/>
      <x:c r="E725" s="10"/>
      <x:c r="F725" s="10"/>
      <x:c r="G725" s="10"/>
      <x:c r="H725" s="10"/>
      <x:c r="I725" s="79"/>
      <x:c r="J725" s="10"/>
      <x:c r="K725" s="79"/>
      <x:c r="L725" s="10"/>
      <x:c r="M725" s="83"/>
      <x:c r="N725" s="83"/>
      <x:c r="O725" s="83"/>
      <x:c r="P725" s="83"/>
      <x:c r="Q725" s="83"/>
      <x:c r="R725" s="83"/>
      <x:c r="S725" s="86"/>
    </x:row>
    <x:row r="726">
      <x:c r="A726" s="75"/>
      <x:c r="B726" s="10"/>
      <x:c r="C726" s="79"/>
      <x:c r="D726" s="79"/>
      <x:c r="E726" s="10"/>
      <x:c r="F726" s="10"/>
      <x:c r="G726" s="10"/>
      <x:c r="H726" s="10"/>
      <x:c r="I726" s="79"/>
      <x:c r="J726" s="10"/>
      <x:c r="K726" s="79"/>
      <x:c r="L726" s="10"/>
      <x:c r="M726" s="83"/>
      <x:c r="N726" s="83"/>
      <x:c r="O726" s="83"/>
      <x:c r="P726" s="83"/>
      <x:c r="Q726" s="83"/>
      <x:c r="R726" s="83"/>
      <x:c r="S726" s="86"/>
    </x:row>
    <x:row r="727">
      <x:c r="A727" s="75"/>
      <x:c r="B727" s="10"/>
      <x:c r="C727" s="79"/>
      <x:c r="D727" s="79"/>
      <x:c r="E727" s="10"/>
      <x:c r="F727" s="10"/>
      <x:c r="G727" s="10"/>
      <x:c r="H727" s="10"/>
      <x:c r="I727" s="79"/>
      <x:c r="J727" s="10"/>
      <x:c r="K727" s="79"/>
      <x:c r="L727" s="10"/>
      <x:c r="M727" s="83"/>
      <x:c r="N727" s="83"/>
      <x:c r="O727" s="83"/>
      <x:c r="P727" s="83"/>
      <x:c r="Q727" s="83"/>
      <x:c r="R727" s="83"/>
      <x:c r="S727" s="86"/>
    </x:row>
    <x:row r="728">
      <x:c r="A728" s="75"/>
      <x:c r="B728" s="10"/>
      <x:c r="C728" s="79"/>
      <x:c r="D728" s="79"/>
      <x:c r="E728" s="10"/>
      <x:c r="F728" s="10"/>
      <x:c r="G728" s="10"/>
      <x:c r="H728" s="10"/>
      <x:c r="I728" s="79"/>
      <x:c r="J728" s="10"/>
      <x:c r="K728" s="79"/>
      <x:c r="L728" s="10"/>
      <x:c r="M728" s="83"/>
      <x:c r="N728" s="83"/>
      <x:c r="O728" s="83"/>
      <x:c r="P728" s="83"/>
      <x:c r="Q728" s="83"/>
      <x:c r="R728" s="83"/>
      <x:c r="S728" s="86"/>
    </x:row>
    <x:row r="729">
      <x:c r="A729" s="75"/>
      <x:c r="B729" s="10"/>
      <x:c r="C729" s="79"/>
      <x:c r="D729" s="79"/>
      <x:c r="E729" s="10"/>
      <x:c r="F729" s="10"/>
      <x:c r="G729" s="10"/>
      <x:c r="H729" s="10"/>
      <x:c r="I729" s="79"/>
      <x:c r="J729" s="10"/>
      <x:c r="K729" s="79"/>
      <x:c r="L729" s="10"/>
      <x:c r="M729" s="83"/>
      <x:c r="N729" s="83"/>
      <x:c r="O729" s="83"/>
      <x:c r="P729" s="83"/>
      <x:c r="Q729" s="83"/>
      <x:c r="R729" s="83"/>
      <x:c r="S729" s="86"/>
    </x:row>
    <x:row r="730">
      <x:c r="A730" s="75"/>
      <x:c r="B730" s="10"/>
      <x:c r="C730" s="79"/>
      <x:c r="D730" s="79"/>
      <x:c r="E730" s="10"/>
      <x:c r="F730" s="10"/>
      <x:c r="G730" s="10"/>
      <x:c r="H730" s="10"/>
      <x:c r="I730" s="79"/>
      <x:c r="J730" s="10"/>
      <x:c r="K730" s="79"/>
      <x:c r="L730" s="10"/>
      <x:c r="M730" s="83"/>
      <x:c r="N730" s="83"/>
      <x:c r="O730" s="83"/>
      <x:c r="P730" s="83"/>
      <x:c r="Q730" s="83"/>
      <x:c r="R730" s="83"/>
      <x:c r="S730" s="86"/>
    </x:row>
    <x:row r="731">
      <x:c r="A731" s="75"/>
      <x:c r="B731" s="10"/>
      <x:c r="C731" s="79"/>
      <x:c r="D731" s="79"/>
      <x:c r="E731" s="10"/>
      <x:c r="F731" s="10"/>
      <x:c r="G731" s="10"/>
      <x:c r="H731" s="10"/>
      <x:c r="I731" s="79"/>
      <x:c r="J731" s="10"/>
      <x:c r="K731" s="79"/>
      <x:c r="L731" s="10"/>
      <x:c r="M731" s="83"/>
      <x:c r="N731" s="83"/>
      <x:c r="O731" s="83"/>
      <x:c r="P731" s="83"/>
      <x:c r="Q731" s="83"/>
      <x:c r="R731" s="83"/>
      <x:c r="S731" s="86"/>
    </x:row>
    <x:row r="732">
      <x:c r="A732" s="75"/>
      <x:c r="B732" s="10"/>
      <x:c r="C732" s="79"/>
      <x:c r="D732" s="79"/>
      <x:c r="E732" s="10"/>
      <x:c r="F732" s="10"/>
      <x:c r="G732" s="10"/>
      <x:c r="H732" s="10"/>
      <x:c r="I732" s="79"/>
      <x:c r="J732" s="10"/>
      <x:c r="K732" s="79"/>
      <x:c r="L732" s="10"/>
      <x:c r="M732" s="83"/>
      <x:c r="N732" s="83"/>
      <x:c r="O732" s="83"/>
      <x:c r="P732" s="83"/>
      <x:c r="Q732" s="83"/>
      <x:c r="R732" s="83"/>
      <x:c r="S732" s="86"/>
    </x:row>
    <x:row r="733">
      <x:c r="A733" s="75"/>
      <x:c r="B733" s="10"/>
      <x:c r="C733" s="79"/>
      <x:c r="D733" s="79"/>
      <x:c r="E733" s="10"/>
      <x:c r="F733" s="10"/>
      <x:c r="G733" s="10"/>
      <x:c r="H733" s="10"/>
      <x:c r="I733" s="79"/>
      <x:c r="J733" s="10"/>
      <x:c r="K733" s="79"/>
      <x:c r="L733" s="10"/>
      <x:c r="M733" s="83"/>
      <x:c r="N733" s="83"/>
      <x:c r="O733" s="83"/>
      <x:c r="P733" s="83"/>
      <x:c r="Q733" s="83"/>
      <x:c r="R733" s="83"/>
      <x:c r="S733" s="86"/>
    </x:row>
    <x:row r="734">
      <x:c r="A734" s="75"/>
      <x:c r="B734" s="10"/>
      <x:c r="C734" s="79"/>
      <x:c r="D734" s="79"/>
      <x:c r="E734" s="10"/>
      <x:c r="F734" s="10"/>
      <x:c r="G734" s="10"/>
      <x:c r="H734" s="10"/>
      <x:c r="I734" s="79"/>
      <x:c r="J734" s="10"/>
      <x:c r="K734" s="79"/>
      <x:c r="L734" s="10"/>
      <x:c r="M734" s="83"/>
      <x:c r="N734" s="83"/>
      <x:c r="O734" s="83"/>
      <x:c r="P734" s="83"/>
      <x:c r="Q734" s="83"/>
      <x:c r="R734" s="83"/>
      <x:c r="S734" s="86"/>
    </x:row>
    <x:row r="735">
      <x:c r="A735" s="75"/>
      <x:c r="B735" s="10"/>
      <x:c r="C735" s="79"/>
      <x:c r="D735" s="79"/>
      <x:c r="E735" s="10"/>
      <x:c r="F735" s="10"/>
      <x:c r="G735" s="10"/>
      <x:c r="H735" s="10"/>
      <x:c r="I735" s="79"/>
      <x:c r="J735" s="10"/>
      <x:c r="K735" s="79"/>
      <x:c r="L735" s="10"/>
      <x:c r="M735" s="83"/>
      <x:c r="N735" s="83"/>
      <x:c r="O735" s="83"/>
      <x:c r="P735" s="83"/>
      <x:c r="Q735" s="83"/>
      <x:c r="R735" s="83"/>
      <x:c r="S735" s="86"/>
    </x:row>
    <x:row r="736">
      <x:c r="A736" s="75"/>
      <x:c r="B736" s="10"/>
      <x:c r="C736" s="79"/>
      <x:c r="D736" s="79"/>
      <x:c r="E736" s="10"/>
      <x:c r="F736" s="10"/>
      <x:c r="G736" s="10"/>
      <x:c r="H736" s="10"/>
      <x:c r="I736" s="79"/>
      <x:c r="J736" s="10"/>
      <x:c r="K736" s="79"/>
      <x:c r="L736" s="10"/>
      <x:c r="M736" s="83"/>
      <x:c r="N736" s="83"/>
      <x:c r="O736" s="83"/>
      <x:c r="P736" s="83"/>
      <x:c r="Q736" s="83"/>
      <x:c r="R736" s="83"/>
      <x:c r="S736" s="86"/>
    </x:row>
    <x:row r="737">
      <x:c r="A737" s="75"/>
      <x:c r="B737" s="10"/>
      <x:c r="C737" s="79"/>
      <x:c r="D737" s="79"/>
      <x:c r="E737" s="10"/>
      <x:c r="F737" s="10"/>
      <x:c r="G737" s="10"/>
      <x:c r="H737" s="10"/>
      <x:c r="I737" s="79"/>
      <x:c r="J737" s="10"/>
      <x:c r="K737" s="79"/>
      <x:c r="L737" s="10"/>
      <x:c r="M737" s="83"/>
      <x:c r="N737" s="83"/>
      <x:c r="O737" s="83"/>
      <x:c r="P737" s="83"/>
      <x:c r="Q737" s="83"/>
      <x:c r="R737" s="83"/>
      <x:c r="S737" s="86"/>
    </x:row>
    <x:row r="738">
      <x:c r="A738" s="75"/>
      <x:c r="B738" s="10"/>
      <x:c r="C738" s="79"/>
      <x:c r="D738" s="79"/>
      <x:c r="E738" s="10"/>
      <x:c r="F738" s="10"/>
      <x:c r="G738" s="10"/>
      <x:c r="H738" s="10"/>
      <x:c r="I738" s="79"/>
      <x:c r="J738" s="10"/>
      <x:c r="K738" s="79"/>
      <x:c r="L738" s="10"/>
      <x:c r="M738" s="83"/>
      <x:c r="N738" s="83"/>
      <x:c r="O738" s="83"/>
      <x:c r="P738" s="83"/>
      <x:c r="Q738" s="83"/>
      <x:c r="R738" s="83"/>
      <x:c r="S738" s="86"/>
    </x:row>
    <x:row r="739">
      <x:c r="A739" s="75"/>
      <x:c r="B739" s="10"/>
      <x:c r="C739" s="79"/>
      <x:c r="D739" s="79"/>
      <x:c r="E739" s="10"/>
      <x:c r="F739" s="10"/>
      <x:c r="G739" s="10"/>
      <x:c r="H739" s="10"/>
      <x:c r="I739" s="79"/>
      <x:c r="J739" s="10"/>
      <x:c r="K739" s="79"/>
      <x:c r="L739" s="10"/>
      <x:c r="M739" s="83"/>
      <x:c r="N739" s="83"/>
      <x:c r="O739" s="83"/>
      <x:c r="P739" s="83"/>
      <x:c r="Q739" s="83"/>
      <x:c r="R739" s="83"/>
      <x:c r="S739" s="86"/>
    </x:row>
    <x:row r="740">
      <x:c r="A740" s="75"/>
      <x:c r="B740" s="10"/>
      <x:c r="C740" s="79"/>
      <x:c r="D740" s="79"/>
      <x:c r="E740" s="10"/>
      <x:c r="F740" s="10"/>
      <x:c r="G740" s="10"/>
      <x:c r="H740" s="10"/>
      <x:c r="I740" s="79"/>
      <x:c r="J740" s="10"/>
      <x:c r="K740" s="79"/>
      <x:c r="L740" s="10"/>
      <x:c r="M740" s="83"/>
      <x:c r="N740" s="83"/>
      <x:c r="O740" s="83"/>
      <x:c r="P740" s="83"/>
      <x:c r="Q740" s="83"/>
      <x:c r="R740" s="83"/>
      <x:c r="S740" s="86"/>
    </x:row>
    <x:row r="741">
      <x:c r="A741" s="75"/>
      <x:c r="B741" s="10"/>
      <x:c r="C741" s="79"/>
      <x:c r="D741" s="79"/>
      <x:c r="E741" s="10"/>
      <x:c r="F741" s="10"/>
      <x:c r="G741" s="10"/>
      <x:c r="H741" s="10"/>
      <x:c r="I741" s="79"/>
      <x:c r="J741" s="10"/>
      <x:c r="K741" s="79"/>
      <x:c r="L741" s="10"/>
      <x:c r="M741" s="83"/>
      <x:c r="N741" s="83"/>
      <x:c r="O741" s="83"/>
      <x:c r="P741" s="83"/>
      <x:c r="Q741" s="83"/>
      <x:c r="R741" s="83"/>
      <x:c r="S741" s="86"/>
    </x:row>
    <x:row r="742">
      <x:c r="A742" s="75"/>
      <x:c r="B742" s="10"/>
      <x:c r="C742" s="79"/>
      <x:c r="D742" s="79"/>
      <x:c r="E742" s="10"/>
      <x:c r="F742" s="10"/>
      <x:c r="G742" s="10"/>
      <x:c r="H742" s="10"/>
      <x:c r="I742" s="79"/>
      <x:c r="J742" s="10"/>
      <x:c r="K742" s="79"/>
      <x:c r="L742" s="10"/>
      <x:c r="M742" s="83"/>
      <x:c r="N742" s="83"/>
      <x:c r="O742" s="83"/>
      <x:c r="P742" s="83"/>
      <x:c r="Q742" s="83"/>
      <x:c r="R742" s="83"/>
      <x:c r="S742" s="86"/>
    </x:row>
    <x:row r="743">
      <x:c r="A743" s="75"/>
      <x:c r="B743" s="10"/>
      <x:c r="C743" s="79"/>
      <x:c r="D743" s="79"/>
      <x:c r="E743" s="10"/>
      <x:c r="F743" s="10"/>
      <x:c r="G743" s="10"/>
      <x:c r="H743" s="10"/>
      <x:c r="I743" s="79"/>
      <x:c r="J743" s="10"/>
      <x:c r="K743" s="79"/>
      <x:c r="L743" s="10"/>
      <x:c r="M743" s="83"/>
      <x:c r="N743" s="83"/>
      <x:c r="O743" s="83"/>
      <x:c r="P743" s="83"/>
      <x:c r="Q743" s="83"/>
      <x:c r="R743" s="83"/>
      <x:c r="S743" s="86"/>
    </x:row>
    <x:row r="744">
      <x:c r="A744" s="75"/>
      <x:c r="B744" s="10"/>
      <x:c r="C744" s="79"/>
      <x:c r="D744" s="79"/>
      <x:c r="E744" s="10"/>
      <x:c r="F744" s="10"/>
      <x:c r="G744" s="10"/>
      <x:c r="H744" s="10"/>
      <x:c r="I744" s="79"/>
      <x:c r="J744" s="10"/>
      <x:c r="K744" s="79"/>
      <x:c r="L744" s="10"/>
      <x:c r="M744" s="83"/>
      <x:c r="N744" s="83"/>
      <x:c r="O744" s="83"/>
      <x:c r="P744" s="83"/>
      <x:c r="Q744" s="83"/>
      <x:c r="R744" s="83"/>
      <x:c r="S744" s="86"/>
    </x:row>
    <x:row r="745">
      <x:c r="A745" s="75"/>
      <x:c r="B745" s="10"/>
      <x:c r="C745" s="79"/>
      <x:c r="D745" s="79"/>
      <x:c r="E745" s="10"/>
      <x:c r="F745" s="10"/>
      <x:c r="G745" s="10"/>
      <x:c r="H745" s="10"/>
      <x:c r="I745" s="79"/>
      <x:c r="J745" s="10"/>
      <x:c r="K745" s="79"/>
      <x:c r="L745" s="10"/>
      <x:c r="M745" s="83"/>
      <x:c r="N745" s="83"/>
      <x:c r="O745" s="83"/>
      <x:c r="P745" s="83"/>
      <x:c r="Q745" s="83"/>
      <x:c r="R745" s="83"/>
      <x:c r="S745" s="86"/>
    </x:row>
    <x:row r="746">
      <x:c r="A746" s="75"/>
      <x:c r="B746" s="10"/>
      <x:c r="C746" s="79"/>
      <x:c r="D746" s="79"/>
      <x:c r="E746" s="10"/>
      <x:c r="F746" s="10"/>
      <x:c r="G746" s="10"/>
      <x:c r="H746" s="10"/>
      <x:c r="I746" s="79"/>
      <x:c r="J746" s="10"/>
      <x:c r="K746" s="79"/>
      <x:c r="L746" s="10"/>
      <x:c r="M746" s="83"/>
      <x:c r="N746" s="83"/>
      <x:c r="O746" s="83"/>
      <x:c r="P746" s="83"/>
      <x:c r="Q746" s="83"/>
      <x:c r="R746" s="83"/>
      <x:c r="S746" s="86"/>
    </x:row>
    <x:row r="747">
      <x:c r="A747" s="75"/>
      <x:c r="B747" s="10"/>
      <x:c r="C747" s="79"/>
      <x:c r="D747" s="79"/>
      <x:c r="E747" s="10"/>
      <x:c r="F747" s="10"/>
      <x:c r="G747" s="10"/>
      <x:c r="H747" s="10"/>
      <x:c r="I747" s="79"/>
      <x:c r="J747" s="10"/>
      <x:c r="K747" s="79"/>
      <x:c r="L747" s="10"/>
      <x:c r="M747" s="83"/>
      <x:c r="N747" s="83"/>
      <x:c r="O747" s="83"/>
      <x:c r="P747" s="83"/>
      <x:c r="Q747" s="83"/>
      <x:c r="R747" s="83"/>
      <x:c r="S747" s="86"/>
    </x:row>
    <x:row r="748">
      <x:c r="A748" s="75"/>
      <x:c r="B748" s="10"/>
      <x:c r="C748" s="79"/>
      <x:c r="D748" s="79"/>
      <x:c r="E748" s="10"/>
      <x:c r="F748" s="10"/>
      <x:c r="G748" s="10"/>
      <x:c r="H748" s="10"/>
      <x:c r="I748" s="79"/>
      <x:c r="J748" s="10"/>
      <x:c r="K748" s="79"/>
      <x:c r="L748" s="10"/>
      <x:c r="M748" s="83"/>
      <x:c r="N748" s="83"/>
      <x:c r="O748" s="83"/>
      <x:c r="P748" s="83"/>
      <x:c r="Q748" s="83"/>
      <x:c r="R748" s="83"/>
      <x:c r="S748" s="86"/>
    </x:row>
    <x:row r="749">
      <x:c r="A749" s="75"/>
      <x:c r="B749" s="10"/>
      <x:c r="C749" s="79"/>
      <x:c r="D749" s="79"/>
      <x:c r="E749" s="10"/>
      <x:c r="F749" s="10"/>
      <x:c r="G749" s="10"/>
      <x:c r="H749" s="10"/>
      <x:c r="I749" s="79"/>
      <x:c r="J749" s="10"/>
      <x:c r="K749" s="79"/>
      <x:c r="L749" s="10"/>
      <x:c r="M749" s="83"/>
      <x:c r="N749" s="83"/>
      <x:c r="O749" s="83"/>
      <x:c r="P749" s="83"/>
      <x:c r="Q749" s="83"/>
      <x:c r="R749" s="83"/>
      <x:c r="S749" s="86"/>
    </x:row>
    <x:row r="750">
      <x:c r="A750" s="75"/>
      <x:c r="B750" s="10"/>
      <x:c r="C750" s="79"/>
      <x:c r="D750" s="79"/>
      <x:c r="E750" s="10"/>
      <x:c r="F750" s="10"/>
      <x:c r="G750" s="10"/>
      <x:c r="H750" s="10"/>
      <x:c r="I750" s="79"/>
      <x:c r="J750" s="10"/>
      <x:c r="K750" s="79"/>
      <x:c r="L750" s="10"/>
      <x:c r="M750" s="83"/>
      <x:c r="N750" s="83"/>
      <x:c r="O750" s="83"/>
      <x:c r="P750" s="83"/>
      <x:c r="Q750" s="83"/>
      <x:c r="R750" s="83"/>
      <x:c r="S750" s="86"/>
    </x:row>
    <x:row r="751">
      <x:c r="A751" s="75"/>
      <x:c r="B751" s="10"/>
      <x:c r="C751" s="79"/>
      <x:c r="D751" s="79"/>
      <x:c r="E751" s="10"/>
      <x:c r="F751" s="10"/>
      <x:c r="G751" s="10"/>
      <x:c r="H751" s="10"/>
      <x:c r="I751" s="79"/>
      <x:c r="J751" s="10"/>
      <x:c r="K751" s="79"/>
      <x:c r="L751" s="10"/>
      <x:c r="M751" s="83"/>
      <x:c r="N751" s="83"/>
      <x:c r="O751" s="83"/>
      <x:c r="P751" s="83"/>
      <x:c r="Q751" s="83"/>
      <x:c r="R751" s="83"/>
      <x:c r="S751" s="86"/>
    </x:row>
    <x:row r="752">
      <x:c r="A752" s="75"/>
      <x:c r="B752" s="10"/>
      <x:c r="C752" s="79"/>
      <x:c r="D752" s="79"/>
      <x:c r="E752" s="10"/>
      <x:c r="F752" s="10"/>
      <x:c r="G752" s="10"/>
      <x:c r="H752" s="10"/>
      <x:c r="I752" s="79"/>
      <x:c r="J752" s="10"/>
      <x:c r="K752" s="79"/>
      <x:c r="L752" s="10"/>
      <x:c r="M752" s="83"/>
      <x:c r="N752" s="83"/>
      <x:c r="O752" s="83"/>
      <x:c r="P752" s="83"/>
      <x:c r="Q752" s="83"/>
      <x:c r="R752" s="83"/>
      <x:c r="S752" s="86"/>
    </x:row>
    <x:row r="753">
      <x:c r="A753" s="75"/>
      <x:c r="B753" s="10"/>
      <x:c r="C753" s="79"/>
      <x:c r="D753" s="79"/>
      <x:c r="E753" s="10"/>
      <x:c r="F753" s="10"/>
      <x:c r="G753" s="10"/>
      <x:c r="H753" s="10"/>
      <x:c r="I753" s="79"/>
      <x:c r="J753" s="10"/>
      <x:c r="K753" s="79"/>
      <x:c r="L753" s="10"/>
      <x:c r="M753" s="83"/>
      <x:c r="N753" s="83"/>
      <x:c r="O753" s="83"/>
      <x:c r="P753" s="83"/>
      <x:c r="Q753" s="83"/>
      <x:c r="R753" s="83"/>
      <x:c r="S753" s="86"/>
    </x:row>
    <x:row r="754">
      <x:c r="A754" s="75"/>
      <x:c r="B754" s="10"/>
      <x:c r="C754" s="79"/>
      <x:c r="D754" s="79"/>
      <x:c r="E754" s="10"/>
      <x:c r="F754" s="10"/>
      <x:c r="G754" s="10"/>
      <x:c r="H754" s="10"/>
      <x:c r="I754" s="79"/>
      <x:c r="J754" s="10"/>
      <x:c r="K754" s="79"/>
      <x:c r="L754" s="10"/>
      <x:c r="M754" s="83"/>
      <x:c r="N754" s="83"/>
      <x:c r="O754" s="83"/>
      <x:c r="P754" s="83"/>
      <x:c r="Q754" s="83"/>
      <x:c r="R754" s="83"/>
      <x:c r="S754" s="86"/>
    </x:row>
    <x:row r="755">
      <x:c r="A755" s="75"/>
      <x:c r="B755" s="10"/>
      <x:c r="C755" s="79"/>
      <x:c r="D755" s="79"/>
      <x:c r="E755" s="10"/>
      <x:c r="F755" s="10"/>
      <x:c r="G755" s="10"/>
      <x:c r="H755" s="10"/>
      <x:c r="I755" s="79"/>
      <x:c r="J755" s="10"/>
      <x:c r="K755" s="79"/>
      <x:c r="L755" s="10"/>
      <x:c r="M755" s="83"/>
      <x:c r="N755" s="83"/>
      <x:c r="O755" s="83"/>
      <x:c r="P755" s="83"/>
      <x:c r="Q755" s="83"/>
      <x:c r="R755" s="83"/>
      <x:c r="S755" s="86"/>
    </x:row>
    <x:row r="756">
      <x:c r="A756" s="75"/>
      <x:c r="B756" s="10"/>
      <x:c r="C756" s="79"/>
      <x:c r="D756" s="79"/>
      <x:c r="E756" s="10"/>
      <x:c r="F756" s="10"/>
      <x:c r="G756" s="10"/>
      <x:c r="H756" s="10"/>
      <x:c r="I756" s="79"/>
      <x:c r="J756" s="10"/>
      <x:c r="K756" s="79"/>
      <x:c r="L756" s="10"/>
      <x:c r="M756" s="83"/>
      <x:c r="N756" s="83"/>
      <x:c r="O756" s="83"/>
      <x:c r="P756" s="83"/>
      <x:c r="Q756" s="83"/>
      <x:c r="R756" s="83"/>
      <x:c r="S756" s="86"/>
    </x:row>
    <x:row r="757">
      <x:c r="A757" s="75"/>
      <x:c r="B757" s="10"/>
      <x:c r="C757" s="79"/>
      <x:c r="D757" s="79"/>
      <x:c r="E757" s="10"/>
      <x:c r="F757" s="10"/>
      <x:c r="G757" s="10"/>
      <x:c r="H757" s="10"/>
      <x:c r="I757" s="79"/>
      <x:c r="J757" s="10"/>
      <x:c r="K757" s="79"/>
      <x:c r="L757" s="10"/>
      <x:c r="M757" s="83"/>
      <x:c r="N757" s="83"/>
      <x:c r="O757" s="83"/>
      <x:c r="P757" s="83"/>
      <x:c r="Q757" s="83"/>
      <x:c r="R757" s="83"/>
      <x:c r="S757" s="86"/>
    </x:row>
    <x:row r="758">
      <x:c r="A758" s="75"/>
      <x:c r="B758" s="10"/>
      <x:c r="C758" s="79"/>
      <x:c r="D758" s="79"/>
      <x:c r="E758" s="10"/>
      <x:c r="F758" s="10"/>
      <x:c r="G758" s="10"/>
      <x:c r="H758" s="10"/>
      <x:c r="I758" s="79"/>
      <x:c r="J758" s="10"/>
      <x:c r="K758" s="79"/>
      <x:c r="L758" s="10"/>
      <x:c r="M758" s="83"/>
      <x:c r="N758" s="83"/>
      <x:c r="O758" s="83"/>
      <x:c r="P758" s="83"/>
      <x:c r="Q758" s="83"/>
      <x:c r="R758" s="83"/>
      <x:c r="S758" s="86"/>
    </x:row>
    <x:row r="759">
      <x:c r="A759" s="75"/>
      <x:c r="B759" s="10"/>
      <x:c r="C759" s="79"/>
      <x:c r="D759" s="79"/>
      <x:c r="E759" s="10"/>
      <x:c r="F759" s="10"/>
      <x:c r="G759" s="10"/>
      <x:c r="H759" s="10"/>
      <x:c r="I759" s="79"/>
      <x:c r="J759" s="10"/>
      <x:c r="K759" s="79"/>
      <x:c r="L759" s="10"/>
      <x:c r="M759" s="83"/>
      <x:c r="N759" s="83"/>
      <x:c r="O759" s="83"/>
      <x:c r="P759" s="83"/>
      <x:c r="Q759" s="83"/>
      <x:c r="R759" s="83"/>
      <x:c r="S759" s="86"/>
    </x:row>
    <x:row r="760">
      <x:c r="A760" s="75"/>
      <x:c r="B760" s="10"/>
      <x:c r="C760" s="79"/>
      <x:c r="D760" s="79"/>
      <x:c r="E760" s="10"/>
      <x:c r="F760" s="10"/>
      <x:c r="G760" s="10"/>
      <x:c r="H760" s="10"/>
      <x:c r="I760" s="79"/>
      <x:c r="J760" s="10"/>
      <x:c r="K760" s="79"/>
      <x:c r="L760" s="10"/>
      <x:c r="M760" s="83"/>
      <x:c r="N760" s="83"/>
      <x:c r="O760" s="83"/>
      <x:c r="P760" s="83"/>
      <x:c r="Q760" s="83"/>
      <x:c r="R760" s="83"/>
      <x:c r="S760" s="86"/>
    </x:row>
    <x:row r="761">
      <x:c r="A761" s="75"/>
      <x:c r="B761" s="10"/>
      <x:c r="C761" s="79"/>
      <x:c r="D761" s="79"/>
      <x:c r="E761" s="10"/>
      <x:c r="F761" s="10"/>
      <x:c r="G761" s="10"/>
      <x:c r="H761" s="10"/>
      <x:c r="I761" s="79"/>
      <x:c r="J761" s="10"/>
      <x:c r="K761" s="79"/>
      <x:c r="L761" s="10"/>
      <x:c r="M761" s="83"/>
      <x:c r="N761" s="83"/>
      <x:c r="O761" s="83"/>
      <x:c r="P761" s="83"/>
      <x:c r="Q761" s="83"/>
      <x:c r="R761" s="83"/>
      <x:c r="S761" s="86"/>
    </x:row>
    <x:row r="762">
      <x:c r="A762" s="75"/>
      <x:c r="B762" s="10"/>
      <x:c r="C762" s="79"/>
      <x:c r="D762" s="79"/>
      <x:c r="E762" s="10"/>
      <x:c r="F762" s="10"/>
      <x:c r="G762" s="10"/>
      <x:c r="H762" s="10"/>
      <x:c r="I762" s="79"/>
      <x:c r="J762" s="10"/>
      <x:c r="K762" s="79"/>
      <x:c r="L762" s="10"/>
      <x:c r="M762" s="83"/>
      <x:c r="N762" s="83"/>
      <x:c r="O762" s="83"/>
      <x:c r="P762" s="83"/>
      <x:c r="Q762" s="83"/>
      <x:c r="R762" s="83"/>
      <x:c r="S762" s="86"/>
    </x:row>
    <x:row r="763">
      <x:c r="A763" s="75"/>
      <x:c r="B763" s="10"/>
      <x:c r="C763" s="79"/>
      <x:c r="D763" s="79"/>
      <x:c r="E763" s="10"/>
      <x:c r="F763" s="10"/>
      <x:c r="G763" s="10"/>
      <x:c r="H763" s="10"/>
      <x:c r="I763" s="79"/>
      <x:c r="J763" s="10"/>
      <x:c r="K763" s="79"/>
      <x:c r="L763" s="10"/>
      <x:c r="M763" s="83"/>
      <x:c r="N763" s="83"/>
      <x:c r="O763" s="83"/>
      <x:c r="P763" s="83"/>
      <x:c r="Q763" s="83"/>
      <x:c r="R763" s="83"/>
      <x:c r="S763" s="86"/>
    </x:row>
    <x:row r="764">
      <x:c r="A764" s="75"/>
      <x:c r="B764" s="10"/>
      <x:c r="C764" s="79"/>
      <x:c r="D764" s="79"/>
      <x:c r="E764" s="10"/>
      <x:c r="F764" s="10"/>
      <x:c r="G764" s="10"/>
      <x:c r="H764" s="10"/>
      <x:c r="I764" s="79"/>
      <x:c r="J764" s="10"/>
      <x:c r="K764" s="79"/>
      <x:c r="L764" s="10"/>
      <x:c r="M764" s="83"/>
      <x:c r="N764" s="83"/>
      <x:c r="O764" s="83"/>
      <x:c r="P764" s="83"/>
      <x:c r="Q764" s="83"/>
      <x:c r="R764" s="83"/>
      <x:c r="S764" s="86"/>
    </x:row>
    <x:row r="765">
      <x:c r="A765" s="75"/>
      <x:c r="B765" s="10"/>
      <x:c r="C765" s="79"/>
      <x:c r="D765" s="79"/>
      <x:c r="E765" s="10"/>
      <x:c r="F765" s="10"/>
      <x:c r="G765" s="10"/>
      <x:c r="H765" s="10"/>
      <x:c r="I765" s="79"/>
      <x:c r="J765" s="10"/>
      <x:c r="K765" s="79"/>
      <x:c r="L765" s="10"/>
      <x:c r="M765" s="83"/>
      <x:c r="N765" s="83"/>
      <x:c r="O765" s="83"/>
      <x:c r="P765" s="83"/>
      <x:c r="Q765" s="83"/>
      <x:c r="R765" s="83"/>
      <x:c r="S765" s="86"/>
    </x:row>
    <x:row r="766">
      <x:c r="A766" s="75"/>
      <x:c r="B766" s="10"/>
      <x:c r="C766" s="79"/>
      <x:c r="D766" s="79"/>
      <x:c r="E766" s="10"/>
      <x:c r="F766" s="10"/>
      <x:c r="G766" s="10"/>
      <x:c r="H766" s="10"/>
      <x:c r="I766" s="79"/>
      <x:c r="J766" s="10"/>
      <x:c r="K766" s="79"/>
      <x:c r="L766" s="10"/>
      <x:c r="M766" s="83"/>
      <x:c r="N766" s="83"/>
      <x:c r="O766" s="83"/>
      <x:c r="P766" s="83"/>
      <x:c r="Q766" s="83"/>
      <x:c r="R766" s="83"/>
      <x:c r="S766" s="86"/>
    </x:row>
    <x:row r="767">
      <x:c r="A767" s="75"/>
      <x:c r="B767" s="10"/>
      <x:c r="C767" s="79"/>
      <x:c r="D767" s="79"/>
      <x:c r="E767" s="10"/>
      <x:c r="F767" s="10"/>
      <x:c r="G767" s="10"/>
      <x:c r="H767" s="10"/>
      <x:c r="I767" s="79"/>
      <x:c r="J767" s="10"/>
      <x:c r="K767" s="79"/>
      <x:c r="L767" s="10"/>
      <x:c r="M767" s="83"/>
      <x:c r="N767" s="83"/>
      <x:c r="O767" s="83"/>
      <x:c r="P767" s="83"/>
      <x:c r="Q767" s="83"/>
      <x:c r="R767" s="83"/>
      <x:c r="S767" s="86"/>
    </x:row>
    <x:row r="768">
      <x:c r="A768" s="75"/>
      <x:c r="B768" s="10"/>
      <x:c r="C768" s="79"/>
      <x:c r="D768" s="79"/>
      <x:c r="E768" s="10"/>
      <x:c r="F768" s="10"/>
      <x:c r="G768" s="10"/>
      <x:c r="H768" s="10"/>
      <x:c r="I768" s="79"/>
      <x:c r="J768" s="10"/>
      <x:c r="K768" s="79"/>
      <x:c r="L768" s="10"/>
      <x:c r="M768" s="83"/>
      <x:c r="N768" s="83"/>
      <x:c r="O768" s="83"/>
      <x:c r="P768" s="83"/>
      <x:c r="Q768" s="83"/>
      <x:c r="R768" s="83"/>
      <x:c r="S768" s="86"/>
    </x:row>
    <x:row r="769">
      <x:c r="A769" s="75"/>
      <x:c r="B769" s="10"/>
      <x:c r="C769" s="79"/>
      <x:c r="D769" s="79"/>
      <x:c r="E769" s="10"/>
      <x:c r="F769" s="10"/>
      <x:c r="G769" s="10"/>
      <x:c r="H769" s="10"/>
      <x:c r="I769" s="79"/>
      <x:c r="J769" s="10"/>
      <x:c r="K769" s="79"/>
      <x:c r="L769" s="10"/>
      <x:c r="M769" s="83"/>
      <x:c r="N769" s="83"/>
      <x:c r="O769" s="83"/>
      <x:c r="P769" s="83"/>
      <x:c r="Q769" s="83"/>
      <x:c r="R769" s="83"/>
      <x:c r="S769" s="86"/>
    </x:row>
    <x:row r="770">
      <x:c r="A770" s="75"/>
      <x:c r="B770" s="10"/>
      <x:c r="C770" s="79"/>
      <x:c r="D770" s="79"/>
      <x:c r="E770" s="10"/>
      <x:c r="F770" s="10"/>
      <x:c r="G770" s="10"/>
      <x:c r="H770" s="10"/>
      <x:c r="I770" s="79"/>
      <x:c r="J770" s="10"/>
      <x:c r="K770" s="79"/>
      <x:c r="L770" s="10"/>
      <x:c r="M770" s="83"/>
      <x:c r="N770" s="83"/>
      <x:c r="O770" s="83"/>
      <x:c r="P770" s="83"/>
      <x:c r="Q770" s="83"/>
      <x:c r="R770" s="83"/>
      <x:c r="S770" s="86"/>
    </x:row>
    <x:row r="771">
      <x:c r="A771" s="75"/>
      <x:c r="B771" s="10"/>
      <x:c r="C771" s="79"/>
      <x:c r="D771" s="79"/>
      <x:c r="E771" s="10"/>
      <x:c r="F771" s="10"/>
      <x:c r="G771" s="10"/>
      <x:c r="H771" s="10"/>
      <x:c r="I771" s="79"/>
      <x:c r="J771" s="10"/>
      <x:c r="K771" s="79"/>
      <x:c r="L771" s="10"/>
      <x:c r="M771" s="83"/>
      <x:c r="N771" s="83"/>
      <x:c r="O771" s="83"/>
      <x:c r="P771" s="83"/>
      <x:c r="Q771" s="83"/>
      <x:c r="R771" s="83"/>
      <x:c r="S771" s="86"/>
    </x:row>
    <x:row r="772">
      <x:c r="A772" s="75"/>
      <x:c r="B772" s="10"/>
      <x:c r="C772" s="79"/>
      <x:c r="D772" s="79"/>
      <x:c r="E772" s="10"/>
      <x:c r="F772" s="10"/>
      <x:c r="G772" s="10"/>
      <x:c r="H772" s="10"/>
      <x:c r="I772" s="79"/>
      <x:c r="J772" s="10"/>
      <x:c r="K772" s="79"/>
      <x:c r="L772" s="10"/>
      <x:c r="M772" s="83"/>
      <x:c r="N772" s="83"/>
      <x:c r="O772" s="83"/>
      <x:c r="P772" s="83"/>
      <x:c r="Q772" s="83"/>
      <x:c r="R772" s="83"/>
      <x:c r="S772" s="86"/>
    </x:row>
    <x:row r="773">
      <x:c r="A773" s="75"/>
      <x:c r="B773" s="10"/>
      <x:c r="C773" s="79"/>
      <x:c r="D773" s="79"/>
      <x:c r="E773" s="10"/>
      <x:c r="F773" s="10"/>
      <x:c r="G773" s="10"/>
      <x:c r="H773" s="10"/>
      <x:c r="I773" s="79"/>
      <x:c r="J773" s="10"/>
      <x:c r="K773" s="79"/>
      <x:c r="L773" s="10"/>
      <x:c r="M773" s="83"/>
      <x:c r="N773" s="83"/>
      <x:c r="O773" s="83"/>
      <x:c r="P773" s="83"/>
      <x:c r="Q773" s="83"/>
      <x:c r="R773" s="83"/>
      <x:c r="S773" s="86"/>
    </x:row>
    <x:row r="774">
      <x:c r="A774" s="75"/>
      <x:c r="B774" s="10"/>
      <x:c r="C774" s="79"/>
      <x:c r="D774" s="79"/>
      <x:c r="E774" s="10"/>
      <x:c r="F774" s="10"/>
      <x:c r="G774" s="10"/>
      <x:c r="H774" s="10"/>
      <x:c r="I774" s="79"/>
      <x:c r="J774" s="10"/>
      <x:c r="K774" s="79"/>
      <x:c r="L774" s="10"/>
      <x:c r="M774" s="83"/>
      <x:c r="N774" s="83"/>
      <x:c r="O774" s="83"/>
      <x:c r="P774" s="83"/>
      <x:c r="Q774" s="83"/>
      <x:c r="R774" s="83"/>
      <x:c r="S774" s="86"/>
    </x:row>
    <x:row r="775">
      <x:c r="A775" s="75"/>
      <x:c r="B775" s="10"/>
      <x:c r="C775" s="79"/>
      <x:c r="D775" s="79"/>
      <x:c r="E775" s="10"/>
      <x:c r="F775" s="10"/>
      <x:c r="G775" s="10"/>
      <x:c r="H775" s="10"/>
      <x:c r="I775" s="79"/>
      <x:c r="J775" s="10"/>
      <x:c r="K775" s="79"/>
      <x:c r="L775" s="10"/>
      <x:c r="M775" s="83"/>
      <x:c r="N775" s="83"/>
      <x:c r="O775" s="83"/>
      <x:c r="P775" s="83"/>
      <x:c r="Q775" s="83"/>
      <x:c r="R775" s="83"/>
      <x:c r="S775" s="86"/>
    </x:row>
    <x:row r="776">
      <x:c r="A776" s="75"/>
      <x:c r="B776" s="10"/>
      <x:c r="C776" s="79"/>
      <x:c r="D776" s="79"/>
      <x:c r="E776" s="10"/>
      <x:c r="F776" s="10"/>
      <x:c r="G776" s="10"/>
      <x:c r="H776" s="10"/>
      <x:c r="I776" s="79"/>
      <x:c r="J776" s="10"/>
      <x:c r="K776" s="79"/>
      <x:c r="L776" s="10"/>
      <x:c r="M776" s="83"/>
      <x:c r="N776" s="83"/>
      <x:c r="O776" s="83"/>
      <x:c r="P776" s="83"/>
      <x:c r="Q776" s="83"/>
      <x:c r="R776" s="83"/>
      <x:c r="S776" s="86"/>
    </x:row>
    <x:row r="777">
      <x:c r="A777" s="75"/>
      <x:c r="B777" s="10"/>
      <x:c r="C777" s="79"/>
      <x:c r="D777" s="79"/>
      <x:c r="E777" s="10"/>
      <x:c r="F777" s="10"/>
      <x:c r="G777" s="10"/>
      <x:c r="H777" s="10"/>
      <x:c r="I777" s="79"/>
      <x:c r="J777" s="10"/>
      <x:c r="K777" s="79"/>
      <x:c r="L777" s="10"/>
      <x:c r="M777" s="83"/>
      <x:c r="N777" s="83"/>
      <x:c r="O777" s="83"/>
      <x:c r="P777" s="83"/>
      <x:c r="Q777" s="83"/>
      <x:c r="R777" s="83"/>
      <x:c r="S777" s="86"/>
    </x:row>
    <x:row r="778">
      <x:c r="A778" s="75"/>
      <x:c r="B778" s="10"/>
      <x:c r="C778" s="79"/>
      <x:c r="D778" s="79"/>
      <x:c r="E778" s="10"/>
      <x:c r="F778" s="10"/>
      <x:c r="G778" s="10"/>
      <x:c r="H778" s="10"/>
      <x:c r="I778" s="79"/>
      <x:c r="J778" s="10"/>
      <x:c r="K778" s="79"/>
      <x:c r="L778" s="10"/>
      <x:c r="M778" s="83"/>
      <x:c r="N778" s="83"/>
      <x:c r="O778" s="83"/>
      <x:c r="P778" s="83"/>
      <x:c r="Q778" s="83"/>
      <x:c r="R778" s="83"/>
      <x:c r="S778" s="86"/>
    </x:row>
    <x:row r="779">
      <x:c r="A779" s="75"/>
      <x:c r="B779" s="10"/>
      <x:c r="C779" s="79"/>
      <x:c r="D779" s="79"/>
      <x:c r="E779" s="10"/>
      <x:c r="F779" s="10"/>
      <x:c r="G779" s="10"/>
      <x:c r="H779" s="10"/>
      <x:c r="I779" s="79"/>
      <x:c r="J779" s="10"/>
      <x:c r="K779" s="79"/>
      <x:c r="L779" s="10"/>
      <x:c r="M779" s="83"/>
      <x:c r="N779" s="83"/>
      <x:c r="O779" s="83"/>
      <x:c r="P779" s="83"/>
      <x:c r="Q779" s="83"/>
      <x:c r="R779" s="83"/>
      <x:c r="S779" s="86"/>
    </x:row>
    <x:row r="780">
      <x:c r="A780" s="75"/>
      <x:c r="B780" s="10"/>
      <x:c r="C780" s="79"/>
      <x:c r="D780" s="79"/>
      <x:c r="E780" s="10"/>
      <x:c r="F780" s="10"/>
      <x:c r="G780" s="10"/>
      <x:c r="H780" s="10"/>
      <x:c r="I780" s="79"/>
      <x:c r="J780" s="10"/>
      <x:c r="K780" s="79"/>
      <x:c r="L780" s="10"/>
      <x:c r="M780" s="83"/>
      <x:c r="N780" s="83"/>
      <x:c r="O780" s="83"/>
      <x:c r="P780" s="83"/>
      <x:c r="Q780" s="83"/>
      <x:c r="R780" s="83"/>
      <x:c r="S780" s="86"/>
    </x:row>
    <x:row r="781">
      <x:c r="A781" s="75"/>
      <x:c r="B781" s="10"/>
      <x:c r="C781" s="79"/>
      <x:c r="D781" s="79"/>
      <x:c r="E781" s="10"/>
      <x:c r="F781" s="10"/>
      <x:c r="G781" s="10"/>
      <x:c r="H781" s="10"/>
      <x:c r="I781" s="79"/>
      <x:c r="J781" s="10"/>
      <x:c r="K781" s="79"/>
      <x:c r="L781" s="10"/>
      <x:c r="M781" s="83"/>
      <x:c r="N781" s="83"/>
      <x:c r="O781" s="83"/>
      <x:c r="P781" s="83"/>
      <x:c r="Q781" s="83"/>
      <x:c r="R781" s="83"/>
      <x:c r="S781" s="86"/>
    </x:row>
    <x:row r="782">
      <x:c r="A782" s="75"/>
      <x:c r="B782" s="10"/>
      <x:c r="C782" s="79"/>
      <x:c r="D782" s="79"/>
      <x:c r="E782" s="10"/>
      <x:c r="F782" s="10"/>
      <x:c r="G782" s="10"/>
      <x:c r="H782" s="10"/>
      <x:c r="I782" s="79"/>
      <x:c r="J782" s="10"/>
      <x:c r="K782" s="79"/>
      <x:c r="L782" s="10"/>
      <x:c r="M782" s="83"/>
      <x:c r="N782" s="83"/>
      <x:c r="O782" s="83"/>
      <x:c r="P782" s="83"/>
      <x:c r="Q782" s="83"/>
      <x:c r="R782" s="83"/>
      <x:c r="S782" s="86"/>
    </x:row>
    <x:row r="783">
      <x:c r="A783" s="75"/>
      <x:c r="B783" s="10"/>
      <x:c r="C783" s="79"/>
      <x:c r="D783" s="79"/>
      <x:c r="E783" s="10"/>
      <x:c r="F783" s="10"/>
      <x:c r="G783" s="10"/>
      <x:c r="H783" s="10"/>
      <x:c r="I783" s="79"/>
      <x:c r="J783" s="10"/>
      <x:c r="K783" s="79"/>
      <x:c r="L783" s="10"/>
      <x:c r="M783" s="83"/>
      <x:c r="N783" s="83"/>
      <x:c r="O783" s="83"/>
      <x:c r="P783" s="83"/>
      <x:c r="Q783" s="83"/>
      <x:c r="R783" s="83"/>
      <x:c r="S783" s="86"/>
    </x:row>
    <x:row r="784">
      <x:c r="A784" s="75"/>
      <x:c r="B784" s="10"/>
      <x:c r="C784" s="79"/>
      <x:c r="D784" s="79"/>
      <x:c r="E784" s="10"/>
      <x:c r="F784" s="10"/>
      <x:c r="G784" s="10"/>
      <x:c r="H784" s="10"/>
      <x:c r="I784" s="79"/>
      <x:c r="J784" s="10"/>
      <x:c r="K784" s="79"/>
      <x:c r="L784" s="10"/>
      <x:c r="M784" s="83"/>
      <x:c r="N784" s="83"/>
      <x:c r="O784" s="83"/>
      <x:c r="P784" s="83"/>
      <x:c r="Q784" s="83"/>
      <x:c r="R784" s="83"/>
      <x:c r="S784" s="86"/>
    </x:row>
    <x:row r="785">
      <x:c r="A785" s="75"/>
      <x:c r="B785" s="10"/>
      <x:c r="C785" s="79"/>
      <x:c r="D785" s="79"/>
      <x:c r="E785" s="10"/>
      <x:c r="F785" s="10"/>
      <x:c r="G785" s="10"/>
      <x:c r="H785" s="10"/>
      <x:c r="I785" s="79"/>
      <x:c r="J785" s="10"/>
      <x:c r="K785" s="79"/>
      <x:c r="L785" s="10"/>
      <x:c r="M785" s="83"/>
      <x:c r="N785" s="83"/>
      <x:c r="O785" s="83"/>
      <x:c r="P785" s="83"/>
      <x:c r="Q785" s="83"/>
      <x:c r="R785" s="83"/>
      <x:c r="S785" s="86"/>
    </x:row>
    <x:row r="786">
      <x:c r="A786" s="75"/>
      <x:c r="B786" s="10"/>
      <x:c r="C786" s="79"/>
      <x:c r="D786" s="79"/>
      <x:c r="E786" s="10"/>
      <x:c r="F786" s="10"/>
      <x:c r="G786" s="10"/>
      <x:c r="H786" s="10"/>
      <x:c r="I786" s="79"/>
      <x:c r="J786" s="10"/>
      <x:c r="K786" s="79"/>
      <x:c r="L786" s="10"/>
      <x:c r="M786" s="83"/>
      <x:c r="N786" s="83"/>
      <x:c r="O786" s="83"/>
      <x:c r="P786" s="83"/>
      <x:c r="Q786" s="83"/>
      <x:c r="R786" s="83"/>
      <x:c r="S786" s="86"/>
    </x:row>
    <x:row r="787">
      <x:c r="A787" s="75"/>
      <x:c r="B787" s="10"/>
      <x:c r="C787" s="79"/>
      <x:c r="D787" s="79"/>
      <x:c r="E787" s="10"/>
      <x:c r="F787" s="10"/>
      <x:c r="G787" s="10"/>
      <x:c r="H787" s="10"/>
      <x:c r="I787" s="79"/>
      <x:c r="J787" s="10"/>
      <x:c r="K787" s="79"/>
      <x:c r="L787" s="10"/>
      <x:c r="M787" s="83"/>
      <x:c r="N787" s="83"/>
      <x:c r="O787" s="83"/>
      <x:c r="P787" s="83"/>
      <x:c r="Q787" s="83"/>
      <x:c r="R787" s="83"/>
      <x:c r="S787" s="86"/>
    </x:row>
    <x:row r="788">
      <x:c r="A788" s="75"/>
      <x:c r="B788" s="10"/>
      <x:c r="C788" s="79"/>
      <x:c r="D788" s="79"/>
      <x:c r="E788" s="10"/>
      <x:c r="F788" s="10"/>
      <x:c r="G788" s="10"/>
      <x:c r="H788" s="10"/>
      <x:c r="I788" s="79"/>
      <x:c r="J788" s="10"/>
      <x:c r="K788" s="79"/>
      <x:c r="L788" s="10"/>
      <x:c r="M788" s="83"/>
      <x:c r="N788" s="83"/>
      <x:c r="O788" s="83"/>
      <x:c r="P788" s="83"/>
      <x:c r="Q788" s="83"/>
      <x:c r="R788" s="83"/>
      <x:c r="S788" s="86"/>
    </x:row>
    <x:row r="789">
      <x:c r="A789" s="75"/>
      <x:c r="B789" s="10"/>
      <x:c r="C789" s="79"/>
      <x:c r="D789" s="79"/>
      <x:c r="E789" s="10"/>
      <x:c r="F789" s="10"/>
      <x:c r="G789" s="10"/>
      <x:c r="H789" s="10"/>
      <x:c r="I789" s="79"/>
      <x:c r="J789" s="10"/>
      <x:c r="K789" s="79"/>
      <x:c r="L789" s="10"/>
      <x:c r="M789" s="83"/>
      <x:c r="N789" s="83"/>
      <x:c r="O789" s="83"/>
      <x:c r="P789" s="83"/>
      <x:c r="Q789" s="83"/>
      <x:c r="R789" s="83"/>
      <x:c r="S789" s="86"/>
    </x:row>
    <x:row r="790">
      <x:c r="A790" s="75"/>
      <x:c r="B790" s="10"/>
      <x:c r="C790" s="79"/>
      <x:c r="D790" s="79"/>
      <x:c r="E790" s="10"/>
      <x:c r="F790" s="10"/>
      <x:c r="G790" s="10"/>
      <x:c r="H790" s="10"/>
      <x:c r="I790" s="79"/>
      <x:c r="J790" s="10"/>
      <x:c r="K790" s="79"/>
      <x:c r="L790" s="10"/>
      <x:c r="M790" s="83"/>
      <x:c r="N790" s="83"/>
      <x:c r="O790" s="83"/>
      <x:c r="P790" s="83"/>
      <x:c r="Q790" s="83"/>
      <x:c r="R790" s="83"/>
      <x:c r="S790" s="86"/>
    </x:row>
    <x:row r="791">
      <x:c r="A791" s="75"/>
      <x:c r="B791" s="10"/>
      <x:c r="C791" s="79"/>
      <x:c r="D791" s="79"/>
      <x:c r="E791" s="10"/>
      <x:c r="F791" s="10"/>
      <x:c r="G791" s="10"/>
      <x:c r="H791" s="10"/>
      <x:c r="I791" s="79"/>
      <x:c r="J791" s="10"/>
      <x:c r="K791" s="79"/>
      <x:c r="L791" s="10"/>
      <x:c r="M791" s="83"/>
      <x:c r="N791" s="83"/>
      <x:c r="O791" s="83"/>
      <x:c r="P791" s="83"/>
      <x:c r="Q791" s="83"/>
      <x:c r="R791" s="83"/>
      <x:c r="S791" s="86"/>
    </x:row>
    <x:row r="792">
      <x:c r="A792" s="75"/>
      <x:c r="B792" s="10"/>
      <x:c r="C792" s="79"/>
      <x:c r="D792" s="79"/>
      <x:c r="E792" s="10"/>
      <x:c r="F792" s="10"/>
      <x:c r="G792" s="10"/>
      <x:c r="H792" s="10"/>
      <x:c r="I792" s="79"/>
      <x:c r="J792" s="10"/>
      <x:c r="K792" s="79"/>
      <x:c r="L792" s="10"/>
      <x:c r="M792" s="83"/>
      <x:c r="N792" s="83"/>
      <x:c r="O792" s="83"/>
      <x:c r="P792" s="83"/>
      <x:c r="Q792" s="83"/>
      <x:c r="R792" s="83"/>
      <x:c r="S792" s="86"/>
    </x:row>
    <x:row r="793">
      <x:c r="A793" s="75"/>
      <x:c r="B793" s="10"/>
      <x:c r="C793" s="79"/>
      <x:c r="D793" s="79"/>
      <x:c r="E793" s="10"/>
      <x:c r="F793" s="10"/>
      <x:c r="G793" s="10"/>
      <x:c r="H793" s="10"/>
      <x:c r="I793" s="79"/>
      <x:c r="J793" s="10"/>
      <x:c r="K793" s="79"/>
      <x:c r="L793" s="10"/>
      <x:c r="M793" s="83"/>
      <x:c r="N793" s="83"/>
      <x:c r="O793" s="83"/>
      <x:c r="P793" s="83"/>
      <x:c r="Q793" s="83"/>
      <x:c r="R793" s="83"/>
      <x:c r="S793" s="86"/>
    </x:row>
    <x:row r="794">
      <x:c r="A794" s="75"/>
      <x:c r="B794" s="10"/>
      <x:c r="C794" s="79"/>
      <x:c r="D794" s="79"/>
      <x:c r="E794" s="10"/>
      <x:c r="F794" s="10"/>
      <x:c r="G794" s="10"/>
      <x:c r="H794" s="10"/>
      <x:c r="I794" s="79"/>
      <x:c r="J794" s="10"/>
      <x:c r="K794" s="79"/>
      <x:c r="L794" s="10"/>
      <x:c r="M794" s="83"/>
      <x:c r="N794" s="83"/>
      <x:c r="O794" s="83"/>
      <x:c r="P794" s="83"/>
      <x:c r="Q794" s="83"/>
      <x:c r="R794" s="83"/>
      <x:c r="S794" s="86"/>
    </x:row>
    <x:row r="795">
      <x:c r="A795" s="75"/>
      <x:c r="B795" s="10"/>
      <x:c r="C795" s="79"/>
      <x:c r="D795" s="79"/>
      <x:c r="E795" s="10"/>
      <x:c r="F795" s="10"/>
      <x:c r="G795" s="10"/>
      <x:c r="H795" s="10"/>
      <x:c r="I795" s="79"/>
      <x:c r="J795" s="10"/>
      <x:c r="K795" s="79"/>
      <x:c r="L795" s="10"/>
      <x:c r="M795" s="83"/>
      <x:c r="N795" s="83"/>
      <x:c r="O795" s="83"/>
      <x:c r="P795" s="83"/>
      <x:c r="Q795" s="83"/>
      <x:c r="R795" s="83"/>
      <x:c r="S795" s="86"/>
    </x:row>
    <x:row r="796">
      <x:c r="A796" s="75"/>
      <x:c r="B796" s="10"/>
      <x:c r="C796" s="79"/>
      <x:c r="D796" s="79"/>
      <x:c r="E796" s="10"/>
      <x:c r="F796" s="10"/>
      <x:c r="G796" s="10"/>
      <x:c r="H796" s="10"/>
      <x:c r="I796" s="79"/>
      <x:c r="J796" s="10"/>
      <x:c r="K796" s="79"/>
      <x:c r="L796" s="10"/>
      <x:c r="M796" s="83"/>
      <x:c r="N796" s="83"/>
      <x:c r="O796" s="83"/>
      <x:c r="P796" s="83"/>
      <x:c r="Q796" s="83"/>
      <x:c r="R796" s="83"/>
      <x:c r="S796" s="86"/>
    </x:row>
    <x:row r="797">
      <x:c r="A797" s="75"/>
      <x:c r="B797" s="10"/>
      <x:c r="C797" s="79"/>
      <x:c r="D797" s="79"/>
      <x:c r="E797" s="10"/>
      <x:c r="F797" s="10"/>
      <x:c r="G797" s="10"/>
      <x:c r="H797" s="10"/>
      <x:c r="I797" s="79"/>
      <x:c r="J797" s="10"/>
      <x:c r="K797" s="79"/>
      <x:c r="L797" s="10"/>
      <x:c r="M797" s="83"/>
      <x:c r="N797" s="83"/>
      <x:c r="O797" s="83"/>
      <x:c r="P797" s="83"/>
      <x:c r="Q797" s="83"/>
      <x:c r="R797" s="83"/>
      <x:c r="S797" s="86"/>
    </x:row>
    <x:row r="798">
      <x:c r="A798" s="75"/>
      <x:c r="B798" s="10"/>
      <x:c r="C798" s="79"/>
      <x:c r="D798" s="79"/>
      <x:c r="E798" s="10"/>
      <x:c r="F798" s="10"/>
      <x:c r="G798" s="10"/>
      <x:c r="H798" s="10"/>
      <x:c r="I798" s="79"/>
      <x:c r="J798" s="10"/>
      <x:c r="K798" s="79"/>
      <x:c r="L798" s="10"/>
      <x:c r="M798" s="83"/>
      <x:c r="N798" s="83"/>
      <x:c r="O798" s="83"/>
      <x:c r="P798" s="83"/>
      <x:c r="Q798" s="83"/>
      <x:c r="R798" s="83"/>
      <x:c r="S798" s="86"/>
    </x:row>
    <x:row r="799">
      <x:c r="A799" s="75"/>
      <x:c r="B799" s="10"/>
      <x:c r="C799" s="79"/>
      <x:c r="D799" s="79"/>
      <x:c r="E799" s="10"/>
      <x:c r="F799" s="10"/>
      <x:c r="G799" s="10"/>
      <x:c r="H799" s="10"/>
      <x:c r="I799" s="79"/>
      <x:c r="J799" s="10"/>
      <x:c r="K799" s="79"/>
      <x:c r="L799" s="10"/>
      <x:c r="M799" s="83"/>
      <x:c r="N799" s="83"/>
      <x:c r="O799" s="83"/>
      <x:c r="P799" s="83"/>
      <x:c r="Q799" s="83"/>
      <x:c r="R799" s="83"/>
      <x:c r="S799" s="86"/>
    </x:row>
    <x:row r="800">
      <x:c r="A800" s="75"/>
      <x:c r="B800" s="10"/>
      <x:c r="C800" s="79"/>
      <x:c r="D800" s="79"/>
      <x:c r="E800" s="10"/>
      <x:c r="F800" s="10"/>
      <x:c r="G800" s="10"/>
      <x:c r="H800" s="10"/>
      <x:c r="I800" s="79"/>
      <x:c r="J800" s="10"/>
      <x:c r="K800" s="79"/>
      <x:c r="L800" s="10"/>
      <x:c r="M800" s="83"/>
      <x:c r="N800" s="83"/>
      <x:c r="O800" s="83"/>
      <x:c r="P800" s="83"/>
      <x:c r="Q800" s="83"/>
      <x:c r="R800" s="83"/>
      <x:c r="S800" s="86"/>
    </x:row>
    <x:row r="801">
      <x:c r="A801" s="75"/>
      <x:c r="B801" s="10"/>
      <x:c r="C801" s="79"/>
      <x:c r="D801" s="79"/>
      <x:c r="E801" s="10"/>
      <x:c r="F801" s="10"/>
      <x:c r="G801" s="10"/>
      <x:c r="H801" s="10"/>
      <x:c r="I801" s="79"/>
      <x:c r="J801" s="10"/>
      <x:c r="K801" s="79"/>
      <x:c r="L801" s="10"/>
      <x:c r="M801" s="83"/>
      <x:c r="N801" s="83"/>
      <x:c r="O801" s="83"/>
      <x:c r="P801" s="83"/>
      <x:c r="Q801" s="83"/>
      <x:c r="R801" s="83"/>
      <x:c r="S801" s="86"/>
    </x:row>
    <x:row r="802">
      <x:c r="A802" s="75"/>
      <x:c r="B802" s="10"/>
      <x:c r="C802" s="79"/>
      <x:c r="D802" s="79"/>
      <x:c r="E802" s="10"/>
      <x:c r="F802" s="10"/>
      <x:c r="G802" s="10"/>
      <x:c r="H802" s="10"/>
      <x:c r="I802" s="79"/>
      <x:c r="J802" s="10"/>
      <x:c r="K802" s="79"/>
      <x:c r="L802" s="10"/>
      <x:c r="M802" s="83"/>
      <x:c r="N802" s="83"/>
      <x:c r="O802" s="83"/>
      <x:c r="P802" s="83"/>
      <x:c r="Q802" s="83"/>
      <x:c r="R802" s="83"/>
      <x:c r="S802" s="86"/>
    </x:row>
    <x:row r="803">
      <x:c r="A803" s="75"/>
      <x:c r="B803" s="10"/>
      <x:c r="C803" s="79"/>
      <x:c r="D803" s="79"/>
      <x:c r="E803" s="10"/>
      <x:c r="F803" s="10"/>
      <x:c r="G803" s="10"/>
      <x:c r="H803" s="10"/>
      <x:c r="I803" s="79"/>
      <x:c r="J803" s="10"/>
      <x:c r="K803" s="79"/>
      <x:c r="L803" s="10"/>
      <x:c r="M803" s="83"/>
      <x:c r="N803" s="83"/>
      <x:c r="O803" s="83"/>
      <x:c r="P803" s="83"/>
      <x:c r="Q803" s="83"/>
      <x:c r="R803" s="83"/>
      <x:c r="S803" s="86"/>
    </x:row>
    <x:row r="804">
      <x:c r="A804" s="75"/>
      <x:c r="B804" s="10"/>
      <x:c r="C804" s="79"/>
      <x:c r="D804" s="79"/>
      <x:c r="E804" s="10"/>
      <x:c r="F804" s="10"/>
      <x:c r="G804" s="10"/>
      <x:c r="H804" s="10"/>
      <x:c r="I804" s="79"/>
      <x:c r="J804" s="10"/>
      <x:c r="K804" s="79"/>
      <x:c r="L804" s="10"/>
      <x:c r="M804" s="83"/>
      <x:c r="N804" s="83"/>
      <x:c r="O804" s="83"/>
      <x:c r="P804" s="83"/>
      <x:c r="Q804" s="83"/>
      <x:c r="R804" s="83"/>
      <x:c r="S804" s="86"/>
    </x:row>
    <x:row r="805">
      <x:c r="A805" s="75"/>
      <x:c r="B805" s="10"/>
      <x:c r="C805" s="79"/>
      <x:c r="D805" s="79"/>
      <x:c r="E805" s="10"/>
      <x:c r="F805" s="10"/>
      <x:c r="G805" s="10"/>
      <x:c r="H805" s="10"/>
      <x:c r="I805" s="79"/>
      <x:c r="J805" s="10"/>
      <x:c r="K805" s="79"/>
      <x:c r="L805" s="10"/>
      <x:c r="M805" s="83"/>
      <x:c r="N805" s="83"/>
      <x:c r="O805" s="83"/>
      <x:c r="P805" s="83"/>
      <x:c r="Q805" s="83"/>
      <x:c r="R805" s="83"/>
      <x:c r="S805" s="86"/>
    </x:row>
    <x:row r="806">
      <x:c r="A806" s="75"/>
      <x:c r="B806" s="10"/>
      <x:c r="C806" s="79"/>
      <x:c r="D806" s="79"/>
      <x:c r="E806" s="10"/>
      <x:c r="F806" s="10"/>
      <x:c r="G806" s="10"/>
      <x:c r="H806" s="10"/>
      <x:c r="I806" s="79"/>
      <x:c r="J806" s="10"/>
      <x:c r="K806" s="79"/>
      <x:c r="L806" s="10"/>
      <x:c r="M806" s="83"/>
      <x:c r="N806" s="83"/>
      <x:c r="O806" s="83"/>
      <x:c r="P806" s="83"/>
      <x:c r="Q806" s="83"/>
      <x:c r="R806" s="83"/>
      <x:c r="S806" s="86"/>
    </x:row>
    <x:row r="807">
      <x:c r="A807" s="75"/>
      <x:c r="B807" s="10"/>
      <x:c r="C807" s="79"/>
      <x:c r="D807" s="79"/>
      <x:c r="E807" s="10"/>
      <x:c r="F807" s="10"/>
      <x:c r="G807" s="10"/>
      <x:c r="H807" s="10"/>
      <x:c r="I807" s="79"/>
      <x:c r="J807" s="10"/>
      <x:c r="K807" s="79"/>
      <x:c r="L807" s="10"/>
      <x:c r="M807" s="83"/>
      <x:c r="N807" s="83"/>
      <x:c r="O807" s="83"/>
      <x:c r="P807" s="83"/>
      <x:c r="Q807" s="83"/>
      <x:c r="R807" s="83"/>
      <x:c r="S807" s="86"/>
    </x:row>
    <x:row r="808">
      <x:c r="A808" s="75"/>
      <x:c r="B808" s="10"/>
      <x:c r="C808" s="79"/>
      <x:c r="D808" s="79"/>
      <x:c r="E808" s="10"/>
      <x:c r="F808" s="10"/>
      <x:c r="G808" s="10"/>
      <x:c r="H808" s="10"/>
      <x:c r="I808" s="79"/>
      <x:c r="J808" s="10"/>
      <x:c r="K808" s="79"/>
      <x:c r="L808" s="10"/>
      <x:c r="M808" s="83"/>
      <x:c r="N808" s="83"/>
      <x:c r="O808" s="83"/>
      <x:c r="P808" s="83"/>
      <x:c r="Q808" s="83"/>
      <x:c r="R808" s="83"/>
      <x:c r="S808" s="86"/>
    </x:row>
    <x:row r="809">
      <x:c r="A809" s="75"/>
      <x:c r="B809" s="10"/>
      <x:c r="C809" s="79"/>
      <x:c r="D809" s="79"/>
      <x:c r="E809" s="10"/>
      <x:c r="F809" s="10"/>
      <x:c r="G809" s="10"/>
      <x:c r="H809" s="10"/>
      <x:c r="I809" s="79"/>
      <x:c r="J809" s="10"/>
      <x:c r="K809" s="79"/>
      <x:c r="L809" s="10"/>
      <x:c r="M809" s="83"/>
      <x:c r="N809" s="83"/>
      <x:c r="O809" s="83"/>
      <x:c r="P809" s="83"/>
      <x:c r="Q809" s="83"/>
      <x:c r="R809" s="83"/>
      <x:c r="S809" s="86"/>
    </x:row>
    <x:row r="810">
      <x:c r="A810" s="75"/>
      <x:c r="B810" s="10"/>
      <x:c r="C810" s="79"/>
      <x:c r="D810" s="79"/>
      <x:c r="E810" s="10"/>
      <x:c r="F810" s="10"/>
      <x:c r="G810" s="10"/>
      <x:c r="H810" s="10"/>
      <x:c r="I810" s="79"/>
      <x:c r="J810" s="10"/>
      <x:c r="K810" s="79"/>
      <x:c r="L810" s="10"/>
      <x:c r="M810" s="83"/>
      <x:c r="N810" s="83"/>
      <x:c r="O810" s="83"/>
      <x:c r="P810" s="83"/>
      <x:c r="Q810" s="83"/>
      <x:c r="R810" s="83"/>
      <x:c r="S810" s="86"/>
    </x:row>
    <x:row r="811">
      <x:c r="A811" s="75"/>
      <x:c r="B811" s="10"/>
      <x:c r="C811" s="79"/>
      <x:c r="D811" s="79"/>
      <x:c r="E811" s="10"/>
      <x:c r="F811" s="10"/>
      <x:c r="G811" s="10"/>
      <x:c r="H811" s="10"/>
      <x:c r="I811" s="79"/>
      <x:c r="J811" s="10"/>
      <x:c r="K811" s="79"/>
      <x:c r="L811" s="10"/>
      <x:c r="M811" s="83"/>
      <x:c r="N811" s="83"/>
      <x:c r="O811" s="83"/>
      <x:c r="P811" s="83"/>
      <x:c r="Q811" s="83"/>
      <x:c r="R811" s="83"/>
      <x:c r="S811" s="86"/>
    </x:row>
    <x:row r="812">
      <x:c r="A812" s="75"/>
      <x:c r="B812" s="10"/>
      <x:c r="C812" s="79"/>
      <x:c r="D812" s="79"/>
      <x:c r="E812" s="10"/>
      <x:c r="F812" s="10"/>
      <x:c r="G812" s="10"/>
      <x:c r="H812" s="10"/>
      <x:c r="I812" s="79"/>
      <x:c r="J812" s="10"/>
      <x:c r="K812" s="79"/>
      <x:c r="L812" s="10"/>
      <x:c r="M812" s="83"/>
      <x:c r="N812" s="83"/>
      <x:c r="O812" s="83"/>
      <x:c r="P812" s="83"/>
      <x:c r="Q812" s="83"/>
      <x:c r="R812" s="83"/>
      <x:c r="S812" s="86"/>
    </x:row>
    <x:row r="813">
      <x:c r="A813" s="75"/>
      <x:c r="B813" s="10"/>
      <x:c r="C813" s="79"/>
      <x:c r="D813" s="79"/>
      <x:c r="E813" s="10"/>
      <x:c r="F813" s="10"/>
      <x:c r="G813" s="10"/>
      <x:c r="H813" s="10"/>
      <x:c r="I813" s="79"/>
      <x:c r="J813" s="10"/>
      <x:c r="K813" s="79"/>
      <x:c r="L813" s="10"/>
      <x:c r="M813" s="83"/>
      <x:c r="N813" s="83"/>
      <x:c r="O813" s="83"/>
      <x:c r="P813" s="83"/>
      <x:c r="Q813" s="83"/>
      <x:c r="R813" s="83"/>
      <x:c r="S813" s="86"/>
    </x:row>
    <x:row r="814">
      <x:c r="A814" s="75"/>
      <x:c r="B814" s="10"/>
      <x:c r="C814" s="79"/>
      <x:c r="D814" s="79"/>
      <x:c r="E814" s="10"/>
      <x:c r="F814" s="10"/>
      <x:c r="G814" s="10"/>
      <x:c r="H814" s="10"/>
      <x:c r="I814" s="79"/>
      <x:c r="J814" s="10"/>
      <x:c r="K814" s="79"/>
      <x:c r="L814" s="10"/>
      <x:c r="M814" s="83"/>
      <x:c r="N814" s="83"/>
      <x:c r="O814" s="83"/>
      <x:c r="P814" s="83"/>
      <x:c r="Q814" s="83"/>
      <x:c r="R814" s="83"/>
      <x:c r="S814" s="86"/>
    </x:row>
    <x:row r="815">
      <x:c r="A815" s="75"/>
      <x:c r="B815" s="10"/>
      <x:c r="C815" s="79"/>
      <x:c r="D815" s="79"/>
      <x:c r="E815" s="10"/>
      <x:c r="F815" s="10"/>
      <x:c r="G815" s="10"/>
      <x:c r="H815" s="10"/>
      <x:c r="I815" s="79"/>
      <x:c r="J815" s="10"/>
      <x:c r="K815" s="79"/>
      <x:c r="L815" s="10"/>
      <x:c r="M815" s="83"/>
      <x:c r="N815" s="83"/>
      <x:c r="O815" s="83"/>
      <x:c r="P815" s="83"/>
      <x:c r="Q815" s="83"/>
      <x:c r="R815" s="83"/>
      <x:c r="S815" s="86"/>
    </x:row>
    <x:row r="816">
      <x:c r="A816" s="75"/>
      <x:c r="B816" s="10"/>
      <x:c r="C816" s="79"/>
      <x:c r="D816" s="79"/>
      <x:c r="E816" s="10"/>
      <x:c r="F816" s="10"/>
      <x:c r="G816" s="10"/>
      <x:c r="H816" s="10"/>
      <x:c r="I816" s="79"/>
      <x:c r="J816" s="10"/>
      <x:c r="K816" s="79"/>
      <x:c r="L816" s="10"/>
      <x:c r="M816" s="83"/>
      <x:c r="N816" s="83"/>
      <x:c r="O816" s="83"/>
      <x:c r="P816" s="83"/>
      <x:c r="Q816" s="83"/>
      <x:c r="R816" s="83"/>
      <x:c r="S816" s="86"/>
    </x:row>
    <x:row r="817">
      <x:c r="A817" s="75"/>
      <x:c r="B817" s="10"/>
      <x:c r="C817" s="79"/>
      <x:c r="D817" s="79"/>
      <x:c r="E817" s="10"/>
      <x:c r="F817" s="10"/>
      <x:c r="G817" s="10"/>
      <x:c r="H817" s="10"/>
      <x:c r="I817" s="79"/>
      <x:c r="J817" s="10"/>
      <x:c r="K817" s="79"/>
      <x:c r="L817" s="10"/>
      <x:c r="M817" s="83"/>
      <x:c r="N817" s="83"/>
      <x:c r="O817" s="83"/>
      <x:c r="P817" s="83"/>
      <x:c r="Q817" s="83"/>
      <x:c r="R817" s="83"/>
      <x:c r="S817" s="86"/>
    </x:row>
    <x:row r="818">
      <x:c r="A818" s="75"/>
      <x:c r="B818" s="10"/>
      <x:c r="C818" s="79"/>
      <x:c r="D818" s="79"/>
      <x:c r="E818" s="10"/>
      <x:c r="F818" s="10"/>
      <x:c r="G818" s="10"/>
      <x:c r="H818" s="10"/>
      <x:c r="I818" s="79"/>
      <x:c r="J818" s="10"/>
      <x:c r="K818" s="79"/>
      <x:c r="L818" s="10"/>
      <x:c r="M818" s="83"/>
      <x:c r="N818" s="83"/>
      <x:c r="O818" s="83"/>
      <x:c r="P818" s="83"/>
      <x:c r="Q818" s="83"/>
      <x:c r="R818" s="83"/>
      <x:c r="S818" s="86"/>
    </x:row>
    <x:row r="819">
      <x:c r="A819" s="75"/>
      <x:c r="B819" s="10"/>
      <x:c r="C819" s="79"/>
      <x:c r="D819" s="79"/>
      <x:c r="E819" s="10"/>
      <x:c r="F819" s="10"/>
      <x:c r="G819" s="10"/>
      <x:c r="H819" s="10"/>
      <x:c r="I819" s="79"/>
      <x:c r="J819" s="10"/>
      <x:c r="K819" s="79"/>
      <x:c r="L819" s="10"/>
      <x:c r="M819" s="83"/>
      <x:c r="N819" s="83"/>
      <x:c r="O819" s="83"/>
      <x:c r="P819" s="83"/>
      <x:c r="Q819" s="83"/>
      <x:c r="R819" s="83"/>
      <x:c r="S819" s="86"/>
    </x:row>
    <x:row r="820">
      <x:c r="A820" s="75"/>
      <x:c r="B820" s="10"/>
      <x:c r="C820" s="79"/>
      <x:c r="D820" s="79"/>
      <x:c r="E820" s="10"/>
      <x:c r="F820" s="10"/>
      <x:c r="G820" s="10"/>
      <x:c r="H820" s="10"/>
      <x:c r="I820" s="79"/>
      <x:c r="J820" s="10"/>
      <x:c r="K820" s="79"/>
      <x:c r="L820" s="10"/>
      <x:c r="M820" s="83"/>
      <x:c r="N820" s="83"/>
      <x:c r="O820" s="83"/>
      <x:c r="P820" s="83"/>
      <x:c r="Q820" s="83"/>
      <x:c r="R820" s="83"/>
      <x:c r="S820" s="86"/>
    </x:row>
    <x:row r="821">
      <x:c r="A821" s="75"/>
      <x:c r="B821" s="10"/>
      <x:c r="C821" s="79"/>
      <x:c r="D821" s="79"/>
      <x:c r="E821" s="10"/>
      <x:c r="F821" s="10"/>
      <x:c r="G821" s="10"/>
      <x:c r="H821" s="10"/>
      <x:c r="I821" s="79"/>
      <x:c r="J821" s="10"/>
      <x:c r="K821" s="79"/>
      <x:c r="L821" s="10"/>
      <x:c r="M821" s="83"/>
      <x:c r="N821" s="83"/>
      <x:c r="O821" s="83"/>
      <x:c r="P821" s="83"/>
      <x:c r="Q821" s="83"/>
      <x:c r="R821" s="83"/>
      <x:c r="S821" s="86"/>
    </x:row>
    <x:row r="822">
      <x:c r="A822" s="75"/>
      <x:c r="B822" s="10"/>
      <x:c r="C822" s="79"/>
      <x:c r="D822" s="79"/>
      <x:c r="E822" s="10"/>
      <x:c r="F822" s="10"/>
      <x:c r="G822" s="10"/>
      <x:c r="H822" s="10"/>
      <x:c r="I822" s="79"/>
      <x:c r="J822" s="10"/>
      <x:c r="K822" s="79"/>
      <x:c r="L822" s="10"/>
      <x:c r="M822" s="83"/>
      <x:c r="N822" s="83"/>
      <x:c r="O822" s="83"/>
      <x:c r="P822" s="83"/>
      <x:c r="Q822" s="83"/>
      <x:c r="R822" s="83"/>
      <x:c r="S822" s="86"/>
    </x:row>
    <x:row r="823">
      <x:c r="A823" s="75"/>
      <x:c r="B823" s="10"/>
      <x:c r="C823" s="79"/>
      <x:c r="D823" s="79"/>
      <x:c r="E823" s="10"/>
      <x:c r="F823" s="10"/>
      <x:c r="G823" s="10"/>
      <x:c r="H823" s="10"/>
      <x:c r="I823" s="79"/>
      <x:c r="J823" s="10"/>
      <x:c r="K823" s="79"/>
      <x:c r="L823" s="10"/>
      <x:c r="M823" s="83"/>
      <x:c r="N823" s="83"/>
      <x:c r="O823" s="83"/>
      <x:c r="P823" s="83"/>
      <x:c r="Q823" s="83"/>
      <x:c r="R823" s="83"/>
      <x:c r="S823" s="86"/>
    </x:row>
    <x:row r="824">
      <x:c r="A824" s="75"/>
      <x:c r="B824" s="10"/>
      <x:c r="C824" s="79"/>
      <x:c r="D824" s="79"/>
      <x:c r="E824" s="10"/>
      <x:c r="F824" s="10"/>
      <x:c r="G824" s="10"/>
      <x:c r="H824" s="10"/>
      <x:c r="I824" s="79"/>
      <x:c r="J824" s="10"/>
      <x:c r="K824" s="79"/>
      <x:c r="L824" s="10"/>
      <x:c r="M824" s="83"/>
      <x:c r="N824" s="83"/>
      <x:c r="O824" s="83"/>
      <x:c r="P824" s="83"/>
      <x:c r="Q824" s="83"/>
      <x:c r="R824" s="83"/>
      <x:c r="S824" s="86"/>
    </x:row>
    <x:row r="825">
      <x:c r="A825" s="75"/>
      <x:c r="B825" s="10"/>
      <x:c r="C825" s="79"/>
      <x:c r="D825" s="79"/>
      <x:c r="E825" s="10"/>
      <x:c r="F825" s="10"/>
      <x:c r="G825" s="10"/>
      <x:c r="H825" s="10"/>
      <x:c r="I825" s="79"/>
      <x:c r="J825" s="10"/>
      <x:c r="K825" s="79"/>
      <x:c r="L825" s="10"/>
      <x:c r="M825" s="83"/>
      <x:c r="N825" s="83"/>
      <x:c r="O825" s="83"/>
      <x:c r="P825" s="83"/>
      <x:c r="Q825" s="83"/>
      <x:c r="R825" s="83"/>
      <x:c r="S825" s="86"/>
    </x:row>
    <x:row r="826">
      <x:c r="A826" s="75"/>
      <x:c r="B826" s="10"/>
      <x:c r="C826" s="79"/>
      <x:c r="D826" s="79"/>
      <x:c r="E826" s="10"/>
      <x:c r="F826" s="10"/>
      <x:c r="G826" s="10"/>
      <x:c r="H826" s="10"/>
      <x:c r="I826" s="79"/>
      <x:c r="J826" s="10"/>
      <x:c r="K826" s="79"/>
      <x:c r="L826" s="10"/>
      <x:c r="M826" s="83"/>
      <x:c r="N826" s="83"/>
      <x:c r="O826" s="83"/>
      <x:c r="P826" s="83"/>
      <x:c r="Q826" s="83"/>
      <x:c r="R826" s="83"/>
      <x:c r="S826" s="86"/>
    </x:row>
    <x:row r="827">
      <x:c r="A827" s="75"/>
      <x:c r="B827" s="10"/>
      <x:c r="C827" s="79"/>
      <x:c r="D827" s="79"/>
      <x:c r="E827" s="10"/>
      <x:c r="F827" s="10"/>
      <x:c r="G827" s="10"/>
      <x:c r="H827" s="10"/>
      <x:c r="I827" s="79"/>
      <x:c r="J827" s="10"/>
      <x:c r="K827" s="79"/>
      <x:c r="L827" s="10"/>
      <x:c r="M827" s="83"/>
      <x:c r="N827" s="83"/>
      <x:c r="O827" s="83"/>
      <x:c r="P827" s="83"/>
      <x:c r="Q827" s="83"/>
      <x:c r="R827" s="83"/>
      <x:c r="S827" s="86"/>
    </x:row>
    <x:row r="828">
      <x:c r="A828" s="75"/>
      <x:c r="B828" s="10"/>
      <x:c r="C828" s="79"/>
      <x:c r="D828" s="79"/>
      <x:c r="E828" s="10"/>
      <x:c r="F828" s="10"/>
      <x:c r="G828" s="10"/>
      <x:c r="H828" s="10"/>
      <x:c r="I828" s="79"/>
      <x:c r="J828" s="10"/>
      <x:c r="K828" s="79"/>
      <x:c r="L828" s="10"/>
      <x:c r="M828" s="83"/>
      <x:c r="N828" s="83"/>
      <x:c r="O828" s="83"/>
      <x:c r="P828" s="83"/>
      <x:c r="Q828" s="83"/>
      <x:c r="R828" s="83"/>
      <x:c r="S828" s="86"/>
    </x:row>
    <x:row r="829">
      <x:c r="A829" s="75"/>
      <x:c r="B829" s="10"/>
      <x:c r="C829" s="79"/>
      <x:c r="D829" s="79"/>
      <x:c r="E829" s="10"/>
      <x:c r="F829" s="10"/>
      <x:c r="G829" s="10"/>
      <x:c r="H829" s="10"/>
      <x:c r="I829" s="79"/>
      <x:c r="J829" s="10"/>
      <x:c r="K829" s="79"/>
      <x:c r="L829" s="10"/>
      <x:c r="M829" s="83"/>
      <x:c r="N829" s="83"/>
      <x:c r="O829" s="83"/>
      <x:c r="P829" s="83"/>
      <x:c r="Q829" s="83"/>
      <x:c r="R829" s="83"/>
      <x:c r="S829" s="86"/>
    </x:row>
    <x:row r="830">
      <x:c r="A830" s="75"/>
      <x:c r="B830" s="10"/>
      <x:c r="C830" s="79"/>
      <x:c r="D830" s="79"/>
      <x:c r="E830" s="10"/>
      <x:c r="F830" s="10"/>
      <x:c r="G830" s="10"/>
      <x:c r="H830" s="10"/>
      <x:c r="I830" s="79"/>
      <x:c r="J830" s="10"/>
      <x:c r="K830" s="79"/>
      <x:c r="L830" s="10"/>
      <x:c r="M830" s="83"/>
      <x:c r="N830" s="83"/>
      <x:c r="O830" s="83"/>
      <x:c r="P830" s="83"/>
      <x:c r="Q830" s="83"/>
      <x:c r="R830" s="83"/>
      <x:c r="S830" s="86"/>
    </x:row>
    <x:row r="831">
      <x:c r="A831" s="75"/>
      <x:c r="B831" s="10"/>
      <x:c r="C831" s="79"/>
      <x:c r="D831" s="79"/>
      <x:c r="E831" s="10"/>
      <x:c r="F831" s="10"/>
      <x:c r="G831" s="10"/>
      <x:c r="H831" s="10"/>
      <x:c r="I831" s="79"/>
      <x:c r="J831" s="10"/>
      <x:c r="K831" s="79"/>
      <x:c r="L831" s="10"/>
      <x:c r="M831" s="83"/>
      <x:c r="N831" s="83"/>
      <x:c r="O831" s="83"/>
      <x:c r="P831" s="83"/>
      <x:c r="Q831" s="83"/>
      <x:c r="R831" s="83"/>
      <x:c r="S831" s="86"/>
    </x:row>
    <x:row r="832">
      <x:c r="A832" s="75"/>
      <x:c r="B832" s="10"/>
      <x:c r="C832" s="79"/>
      <x:c r="D832" s="79"/>
      <x:c r="E832" s="10"/>
      <x:c r="F832" s="10"/>
      <x:c r="G832" s="10"/>
      <x:c r="H832" s="10"/>
      <x:c r="I832" s="79"/>
      <x:c r="J832" s="10"/>
      <x:c r="K832" s="79"/>
      <x:c r="L832" s="10"/>
      <x:c r="M832" s="83"/>
      <x:c r="N832" s="83"/>
      <x:c r="O832" s="83"/>
      <x:c r="P832" s="83"/>
      <x:c r="Q832" s="83"/>
      <x:c r="R832" s="83"/>
      <x:c r="S832" s="86"/>
    </x:row>
    <x:row r="833">
      <x:c r="A833" s="75"/>
      <x:c r="B833" s="10"/>
      <x:c r="C833" s="79"/>
      <x:c r="D833" s="79"/>
      <x:c r="E833" s="10"/>
      <x:c r="F833" s="10"/>
      <x:c r="G833" s="10"/>
      <x:c r="H833" s="10"/>
      <x:c r="I833" s="79"/>
      <x:c r="J833" s="10"/>
      <x:c r="K833" s="79"/>
      <x:c r="L833" s="10"/>
      <x:c r="M833" s="83"/>
      <x:c r="N833" s="83"/>
      <x:c r="O833" s="83"/>
      <x:c r="P833" s="83"/>
      <x:c r="Q833" s="83"/>
      <x:c r="R833" s="83"/>
      <x:c r="S833" s="86"/>
    </x:row>
    <x:row r="834">
      <x:c r="A834" s="75"/>
      <x:c r="B834" s="10"/>
      <x:c r="C834" s="79"/>
      <x:c r="D834" s="79"/>
      <x:c r="E834" s="10"/>
      <x:c r="F834" s="10"/>
      <x:c r="G834" s="10"/>
      <x:c r="H834" s="10"/>
      <x:c r="I834" s="79"/>
      <x:c r="J834" s="10"/>
      <x:c r="K834" s="79"/>
      <x:c r="L834" s="10"/>
      <x:c r="M834" s="83"/>
      <x:c r="N834" s="83"/>
      <x:c r="O834" s="83"/>
      <x:c r="P834" s="83"/>
      <x:c r="Q834" s="83"/>
      <x:c r="R834" s="83"/>
      <x:c r="S834" s="86"/>
    </x:row>
    <x:row r="835">
      <x:c r="A835" s="75"/>
      <x:c r="B835" s="10"/>
      <x:c r="C835" s="79"/>
      <x:c r="D835" s="79"/>
      <x:c r="E835" s="10"/>
      <x:c r="F835" s="10"/>
      <x:c r="G835" s="10"/>
      <x:c r="H835" s="10"/>
      <x:c r="I835" s="79"/>
      <x:c r="J835" s="10"/>
      <x:c r="K835" s="79"/>
      <x:c r="L835" s="10"/>
      <x:c r="M835" s="83"/>
      <x:c r="N835" s="83"/>
      <x:c r="O835" s="83"/>
      <x:c r="P835" s="83"/>
      <x:c r="Q835" s="83"/>
      <x:c r="R835" s="83"/>
      <x:c r="S835" s="86"/>
    </x:row>
    <x:row r="836">
      <x:c r="A836" s="75"/>
      <x:c r="B836" s="10"/>
      <x:c r="C836" s="79"/>
      <x:c r="D836" s="79"/>
      <x:c r="E836" s="10"/>
      <x:c r="F836" s="10"/>
      <x:c r="G836" s="10"/>
      <x:c r="H836" s="10"/>
      <x:c r="I836" s="79"/>
      <x:c r="J836" s="10"/>
      <x:c r="K836" s="79"/>
      <x:c r="L836" s="10"/>
      <x:c r="M836" s="83"/>
      <x:c r="N836" s="83"/>
      <x:c r="O836" s="83"/>
      <x:c r="P836" s="83"/>
      <x:c r="Q836" s="83"/>
      <x:c r="R836" s="83"/>
      <x:c r="S836" s="86"/>
    </x:row>
    <x:row r="837">
      <x:c r="A837" s="75"/>
      <x:c r="B837" s="10"/>
      <x:c r="C837" s="79"/>
      <x:c r="D837" s="79"/>
      <x:c r="E837" s="10"/>
      <x:c r="F837" s="10"/>
      <x:c r="G837" s="10"/>
      <x:c r="H837" s="10"/>
      <x:c r="I837" s="79"/>
      <x:c r="J837" s="10"/>
      <x:c r="K837" s="79"/>
      <x:c r="L837" s="10"/>
      <x:c r="M837" s="83"/>
      <x:c r="N837" s="83"/>
      <x:c r="O837" s="83"/>
      <x:c r="P837" s="83"/>
      <x:c r="Q837" s="83"/>
      <x:c r="R837" s="83"/>
      <x:c r="S837" s="86"/>
    </x:row>
    <x:row r="838">
      <x:c r="A838" s="75"/>
      <x:c r="B838" s="10"/>
      <x:c r="C838" s="79"/>
      <x:c r="D838" s="79"/>
      <x:c r="E838" s="10"/>
      <x:c r="F838" s="10"/>
      <x:c r="G838" s="10"/>
      <x:c r="H838" s="10"/>
      <x:c r="I838" s="79"/>
      <x:c r="J838" s="10"/>
      <x:c r="K838" s="79"/>
      <x:c r="L838" s="10"/>
      <x:c r="M838" s="83"/>
      <x:c r="N838" s="83"/>
      <x:c r="O838" s="83"/>
      <x:c r="P838" s="83"/>
      <x:c r="Q838" s="83"/>
      <x:c r="R838" s="83"/>
      <x:c r="S838" s="86"/>
    </x:row>
    <x:row r="839">
      <x:c r="A839" s="75"/>
      <x:c r="B839" s="10"/>
      <x:c r="C839" s="79"/>
      <x:c r="D839" s="79"/>
      <x:c r="E839" s="10"/>
      <x:c r="F839" s="10"/>
      <x:c r="G839" s="10"/>
      <x:c r="H839" s="10"/>
      <x:c r="I839" s="79"/>
      <x:c r="J839" s="10"/>
      <x:c r="K839" s="79"/>
      <x:c r="L839" s="10"/>
      <x:c r="M839" s="83"/>
      <x:c r="N839" s="83"/>
      <x:c r="O839" s="83"/>
      <x:c r="P839" s="83"/>
      <x:c r="Q839" s="83"/>
      <x:c r="R839" s="83"/>
      <x:c r="S839" s="86"/>
    </x:row>
    <x:row r="840">
      <x:c r="A840" s="75"/>
      <x:c r="B840" s="10"/>
      <x:c r="C840" s="79"/>
      <x:c r="D840" s="79"/>
      <x:c r="E840" s="10"/>
      <x:c r="F840" s="10"/>
      <x:c r="G840" s="10"/>
      <x:c r="H840" s="10"/>
      <x:c r="I840" s="79"/>
      <x:c r="J840" s="10"/>
      <x:c r="K840" s="79"/>
      <x:c r="L840" s="10"/>
      <x:c r="M840" s="83"/>
      <x:c r="N840" s="83"/>
      <x:c r="O840" s="83"/>
      <x:c r="P840" s="83"/>
      <x:c r="Q840" s="83"/>
      <x:c r="R840" s="83"/>
      <x:c r="S840" s="86"/>
    </x:row>
    <x:row r="841">
      <x:c r="A841" s="75"/>
      <x:c r="B841" s="10"/>
      <x:c r="C841" s="79"/>
      <x:c r="D841" s="79"/>
      <x:c r="E841" s="10"/>
      <x:c r="F841" s="10"/>
      <x:c r="G841" s="10"/>
      <x:c r="H841" s="10"/>
      <x:c r="I841" s="79"/>
      <x:c r="J841" s="10"/>
      <x:c r="K841" s="79"/>
      <x:c r="L841" s="10"/>
      <x:c r="M841" s="83"/>
      <x:c r="N841" s="83"/>
      <x:c r="O841" s="83"/>
      <x:c r="P841" s="83"/>
      <x:c r="Q841" s="83"/>
      <x:c r="R841" s="83"/>
      <x:c r="S841" s="86"/>
    </x:row>
    <x:row r="842">
      <x:c r="A842" s="75"/>
      <x:c r="B842" s="10"/>
      <x:c r="C842" s="79"/>
      <x:c r="D842" s="79"/>
      <x:c r="E842" s="10"/>
      <x:c r="F842" s="10"/>
      <x:c r="G842" s="10"/>
      <x:c r="H842" s="10"/>
      <x:c r="I842" s="79"/>
      <x:c r="J842" s="10"/>
      <x:c r="K842" s="79"/>
      <x:c r="L842" s="10"/>
      <x:c r="M842" s="83"/>
      <x:c r="N842" s="83"/>
      <x:c r="O842" s="83"/>
      <x:c r="P842" s="83"/>
      <x:c r="Q842" s="83"/>
      <x:c r="R842" s="83"/>
      <x:c r="S842" s="86"/>
    </x:row>
    <x:row r="843">
      <x:c r="A843" s="75"/>
      <x:c r="B843" s="10"/>
      <x:c r="C843" s="79"/>
      <x:c r="D843" s="79"/>
      <x:c r="E843" s="10"/>
      <x:c r="F843" s="10"/>
      <x:c r="G843" s="10"/>
      <x:c r="H843" s="10"/>
      <x:c r="I843" s="79"/>
      <x:c r="J843" s="10"/>
      <x:c r="K843" s="79"/>
      <x:c r="L843" s="10"/>
      <x:c r="M843" s="83"/>
      <x:c r="N843" s="83"/>
      <x:c r="O843" s="83"/>
      <x:c r="P843" s="83"/>
      <x:c r="Q843" s="83"/>
      <x:c r="R843" s="83"/>
      <x:c r="S843" s="86"/>
    </x:row>
    <x:row r="844">
      <x:c r="A844" s="75"/>
      <x:c r="B844" s="10"/>
      <x:c r="C844" s="79"/>
      <x:c r="D844" s="79"/>
      <x:c r="E844" s="10"/>
      <x:c r="F844" s="10"/>
      <x:c r="G844" s="10"/>
      <x:c r="H844" s="10"/>
      <x:c r="I844" s="79"/>
      <x:c r="J844" s="10"/>
      <x:c r="K844" s="79"/>
      <x:c r="L844" s="10"/>
      <x:c r="M844" s="83"/>
      <x:c r="N844" s="83"/>
      <x:c r="O844" s="83"/>
      <x:c r="P844" s="83"/>
      <x:c r="Q844" s="83"/>
      <x:c r="R844" s="83"/>
      <x:c r="S844" s="86"/>
    </x:row>
    <x:row r="845">
      <x:c r="A845" s="75"/>
      <x:c r="B845" s="10"/>
      <x:c r="C845" s="79"/>
      <x:c r="D845" s="79"/>
      <x:c r="E845" s="10"/>
      <x:c r="F845" s="10"/>
      <x:c r="G845" s="10"/>
      <x:c r="H845" s="10"/>
      <x:c r="I845" s="79"/>
      <x:c r="J845" s="10"/>
      <x:c r="K845" s="79"/>
      <x:c r="L845" s="10"/>
      <x:c r="M845" s="83"/>
      <x:c r="N845" s="83"/>
      <x:c r="O845" s="83"/>
      <x:c r="P845" s="83"/>
      <x:c r="Q845" s="83"/>
      <x:c r="R845" s="83"/>
      <x:c r="S845" s="86"/>
    </x:row>
    <x:row r="846">
      <x:c r="A846" s="75"/>
      <x:c r="B846" s="10"/>
      <x:c r="C846" s="79"/>
      <x:c r="D846" s="79"/>
      <x:c r="E846" s="10"/>
      <x:c r="F846" s="10"/>
      <x:c r="G846" s="10"/>
      <x:c r="H846" s="10"/>
      <x:c r="I846" s="79"/>
      <x:c r="J846" s="10"/>
      <x:c r="K846" s="79"/>
      <x:c r="L846" s="10"/>
      <x:c r="M846" s="83"/>
      <x:c r="N846" s="83"/>
      <x:c r="O846" s="83"/>
      <x:c r="P846" s="83"/>
      <x:c r="Q846" s="83"/>
      <x:c r="R846" s="83"/>
      <x:c r="S846" s="86"/>
    </x:row>
    <x:row r="847">
      <x:c r="A847" s="75"/>
      <x:c r="B847" s="10"/>
      <x:c r="C847" s="79"/>
      <x:c r="D847" s="79"/>
      <x:c r="E847" s="10"/>
      <x:c r="F847" s="10"/>
      <x:c r="G847" s="10"/>
      <x:c r="H847" s="10"/>
      <x:c r="I847" s="79"/>
      <x:c r="J847" s="10"/>
      <x:c r="K847" s="79"/>
      <x:c r="L847" s="10"/>
      <x:c r="M847" s="83"/>
      <x:c r="N847" s="83"/>
      <x:c r="O847" s="83"/>
      <x:c r="P847" s="83"/>
      <x:c r="Q847" s="83"/>
      <x:c r="R847" s="83"/>
      <x:c r="S847" s="86"/>
    </x:row>
    <x:row r="848">
      <x:c r="A848" s="75"/>
      <x:c r="B848" s="10"/>
      <x:c r="C848" s="79"/>
      <x:c r="D848" s="79"/>
      <x:c r="E848" s="10"/>
      <x:c r="F848" s="10"/>
      <x:c r="G848" s="10"/>
      <x:c r="H848" s="10"/>
      <x:c r="I848" s="79"/>
      <x:c r="J848" s="10"/>
      <x:c r="K848" s="79"/>
      <x:c r="L848" s="10"/>
      <x:c r="M848" s="83"/>
      <x:c r="N848" s="83"/>
      <x:c r="O848" s="83"/>
      <x:c r="P848" s="83"/>
      <x:c r="Q848" s="83"/>
      <x:c r="R848" s="83"/>
      <x:c r="S848" s="86"/>
    </x:row>
    <x:row r="849">
      <x:c r="A849" s="75"/>
      <x:c r="B849" s="10"/>
      <x:c r="C849" s="79"/>
      <x:c r="D849" s="79"/>
      <x:c r="E849" s="10"/>
      <x:c r="F849" s="10"/>
      <x:c r="G849" s="10"/>
      <x:c r="H849" s="10"/>
      <x:c r="I849" s="79"/>
      <x:c r="J849" s="10"/>
      <x:c r="K849" s="79"/>
      <x:c r="L849" s="10"/>
      <x:c r="M849" s="83"/>
      <x:c r="N849" s="83"/>
      <x:c r="O849" s="83"/>
      <x:c r="P849" s="83"/>
      <x:c r="Q849" s="83"/>
      <x:c r="R849" s="83"/>
      <x:c r="S849" s="86"/>
    </x:row>
    <x:row r="850">
      <x:c r="A850" s="75"/>
      <x:c r="B850" s="10"/>
      <x:c r="C850" s="79"/>
      <x:c r="D850" s="79"/>
      <x:c r="E850" s="10"/>
      <x:c r="F850" s="10"/>
      <x:c r="G850" s="10"/>
      <x:c r="H850" s="10"/>
      <x:c r="I850" s="79"/>
      <x:c r="J850" s="10"/>
      <x:c r="K850" s="79"/>
      <x:c r="L850" s="10"/>
      <x:c r="M850" s="83"/>
      <x:c r="N850" s="83"/>
      <x:c r="O850" s="83"/>
      <x:c r="P850" s="83"/>
      <x:c r="Q850" s="83"/>
      <x:c r="R850" s="83"/>
      <x:c r="S850" s="86"/>
    </x:row>
    <x:row r="851">
      <x:c r="A851" s="75"/>
      <x:c r="B851" s="10"/>
      <x:c r="C851" s="79"/>
      <x:c r="D851" s="79"/>
      <x:c r="E851" s="10"/>
      <x:c r="F851" s="10"/>
      <x:c r="G851" s="10"/>
      <x:c r="H851" s="10"/>
      <x:c r="I851" s="79"/>
      <x:c r="J851" s="10"/>
      <x:c r="K851" s="79"/>
      <x:c r="L851" s="10"/>
      <x:c r="M851" s="83"/>
      <x:c r="N851" s="83"/>
      <x:c r="O851" s="83"/>
      <x:c r="P851" s="83"/>
      <x:c r="Q851" s="83"/>
      <x:c r="R851" s="83"/>
      <x:c r="S851" s="86"/>
    </x:row>
    <x:row r="852">
      <x:c r="A852" s="75"/>
      <x:c r="B852" s="10"/>
      <x:c r="C852" s="79"/>
      <x:c r="D852" s="79"/>
      <x:c r="E852" s="10"/>
      <x:c r="F852" s="10"/>
      <x:c r="G852" s="10"/>
      <x:c r="H852" s="10"/>
      <x:c r="I852" s="79"/>
      <x:c r="J852" s="10"/>
      <x:c r="K852" s="79"/>
      <x:c r="L852" s="10"/>
      <x:c r="M852" s="83"/>
      <x:c r="N852" s="83"/>
      <x:c r="O852" s="83"/>
      <x:c r="P852" s="83"/>
      <x:c r="Q852" s="83"/>
      <x:c r="R852" s="83"/>
      <x:c r="S852" s="86"/>
    </x:row>
    <x:row r="853">
      <x:c r="A853" s="75"/>
      <x:c r="B853" s="10"/>
      <x:c r="C853" s="79"/>
      <x:c r="D853" s="79"/>
      <x:c r="E853" s="10"/>
      <x:c r="F853" s="10"/>
      <x:c r="G853" s="10"/>
      <x:c r="H853" s="10"/>
      <x:c r="I853" s="79"/>
      <x:c r="J853" s="10"/>
      <x:c r="K853" s="79"/>
      <x:c r="L853" s="10"/>
      <x:c r="M853" s="83"/>
      <x:c r="N853" s="83"/>
      <x:c r="O853" s="83"/>
      <x:c r="P853" s="83"/>
      <x:c r="Q853" s="83"/>
      <x:c r="R853" s="83"/>
      <x:c r="S853" s="86"/>
    </x:row>
    <x:row r="854">
      <x:c r="A854" s="75"/>
      <x:c r="B854" s="10"/>
      <x:c r="C854" s="79"/>
      <x:c r="D854" s="79"/>
      <x:c r="E854" s="10"/>
      <x:c r="F854" s="10"/>
      <x:c r="G854" s="10"/>
      <x:c r="H854" s="10"/>
      <x:c r="I854" s="79"/>
      <x:c r="J854" s="10"/>
      <x:c r="K854" s="79"/>
      <x:c r="L854" s="10"/>
      <x:c r="M854" s="83"/>
      <x:c r="N854" s="83"/>
      <x:c r="O854" s="83"/>
      <x:c r="P854" s="83"/>
      <x:c r="Q854" s="83"/>
      <x:c r="R854" s="83"/>
      <x:c r="S854" s="86"/>
    </x:row>
    <x:row r="855">
      <x:c r="A855" s="75"/>
      <x:c r="B855" s="10"/>
      <x:c r="C855" s="79"/>
      <x:c r="D855" s="79"/>
      <x:c r="E855" s="10"/>
      <x:c r="F855" s="10"/>
      <x:c r="G855" s="10"/>
      <x:c r="H855" s="10"/>
      <x:c r="I855" s="79"/>
      <x:c r="J855" s="10"/>
      <x:c r="K855" s="79"/>
      <x:c r="L855" s="10"/>
      <x:c r="M855" s="83"/>
      <x:c r="N855" s="83"/>
      <x:c r="O855" s="83"/>
      <x:c r="P855" s="83"/>
      <x:c r="Q855" s="83"/>
      <x:c r="R855" s="83"/>
      <x:c r="S855" s="86"/>
    </x:row>
    <x:row r="856">
      <x:c r="A856" s="75"/>
      <x:c r="B856" s="10"/>
      <x:c r="C856" s="79"/>
      <x:c r="D856" s="79"/>
      <x:c r="E856" s="10"/>
      <x:c r="F856" s="10"/>
      <x:c r="G856" s="10"/>
      <x:c r="H856" s="10"/>
      <x:c r="I856" s="79"/>
      <x:c r="J856" s="10"/>
      <x:c r="K856" s="79"/>
      <x:c r="L856" s="10"/>
      <x:c r="M856" s="83"/>
      <x:c r="N856" s="83"/>
      <x:c r="O856" s="83"/>
      <x:c r="P856" s="83"/>
      <x:c r="Q856" s="83"/>
      <x:c r="R856" s="83"/>
      <x:c r="S856" s="86"/>
    </x:row>
    <x:row r="857">
      <x:c r="A857" s="75"/>
      <x:c r="B857" s="10"/>
      <x:c r="C857" s="79"/>
      <x:c r="D857" s="79"/>
      <x:c r="E857" s="10"/>
      <x:c r="F857" s="10"/>
      <x:c r="G857" s="10"/>
      <x:c r="H857" s="10"/>
      <x:c r="I857" s="79"/>
      <x:c r="J857" s="10"/>
      <x:c r="K857" s="79"/>
      <x:c r="L857" s="10"/>
      <x:c r="M857" s="83"/>
      <x:c r="N857" s="83"/>
      <x:c r="O857" s="83"/>
      <x:c r="P857" s="83"/>
      <x:c r="Q857" s="83"/>
      <x:c r="R857" s="83"/>
      <x:c r="S857" s="86"/>
    </x:row>
    <x:row r="858">
      <x:c r="A858" s="75"/>
      <x:c r="B858" s="10"/>
      <x:c r="C858" s="79"/>
      <x:c r="D858" s="79"/>
      <x:c r="E858" s="10"/>
      <x:c r="F858" s="10"/>
      <x:c r="G858" s="10"/>
      <x:c r="H858" s="10"/>
      <x:c r="I858" s="79"/>
      <x:c r="J858" s="10"/>
      <x:c r="K858" s="79"/>
      <x:c r="L858" s="10"/>
      <x:c r="M858" s="83"/>
      <x:c r="N858" s="83"/>
      <x:c r="O858" s="83"/>
      <x:c r="P858" s="83"/>
      <x:c r="Q858" s="83"/>
      <x:c r="R858" s="83"/>
      <x:c r="S858" s="86"/>
    </x:row>
    <x:row r="859">
      <x:c r="A859" s="75"/>
      <x:c r="B859" s="10"/>
      <x:c r="C859" s="79"/>
      <x:c r="D859" s="79"/>
      <x:c r="E859" s="10"/>
      <x:c r="F859" s="10"/>
      <x:c r="G859" s="10"/>
      <x:c r="H859" s="10"/>
      <x:c r="I859" s="79"/>
      <x:c r="J859" s="10"/>
      <x:c r="K859" s="79"/>
      <x:c r="L859" s="10"/>
      <x:c r="M859" s="83"/>
      <x:c r="N859" s="83"/>
      <x:c r="O859" s="83"/>
      <x:c r="P859" s="83"/>
      <x:c r="Q859" s="83"/>
      <x:c r="R859" s="83"/>
      <x:c r="S859" s="86"/>
    </x:row>
    <x:row r="860">
      <x:c r="A860" s="75"/>
      <x:c r="B860" s="10"/>
      <x:c r="C860" s="79"/>
      <x:c r="D860" s="79"/>
      <x:c r="E860" s="10"/>
      <x:c r="F860" s="10"/>
      <x:c r="G860" s="10"/>
      <x:c r="H860" s="10"/>
      <x:c r="I860" s="79"/>
      <x:c r="J860" s="10"/>
      <x:c r="K860" s="79"/>
      <x:c r="L860" s="10"/>
      <x:c r="M860" s="83"/>
      <x:c r="N860" s="83"/>
      <x:c r="O860" s="83"/>
      <x:c r="P860" s="83"/>
      <x:c r="Q860" s="83"/>
      <x:c r="R860" s="83"/>
      <x:c r="S860" s="86"/>
    </x:row>
    <x:row r="861">
      <x:c r="A861" s="75"/>
      <x:c r="B861" s="10"/>
      <x:c r="C861" s="79"/>
      <x:c r="D861" s="79"/>
      <x:c r="E861" s="10"/>
      <x:c r="F861" s="10"/>
      <x:c r="G861" s="10"/>
      <x:c r="H861" s="10"/>
      <x:c r="I861" s="79"/>
      <x:c r="J861" s="10"/>
      <x:c r="K861" s="79"/>
      <x:c r="L861" s="10"/>
      <x:c r="M861" s="83"/>
      <x:c r="N861" s="83"/>
      <x:c r="O861" s="83"/>
      <x:c r="P861" s="83"/>
      <x:c r="Q861" s="83"/>
      <x:c r="R861" s="83"/>
      <x:c r="S861" s="86"/>
    </x:row>
    <x:row r="862">
      <x:c r="A862" s="75"/>
      <x:c r="B862" s="10"/>
      <x:c r="C862" s="79"/>
      <x:c r="D862" s="79"/>
      <x:c r="E862" s="10"/>
      <x:c r="F862" s="10"/>
      <x:c r="G862" s="10"/>
      <x:c r="H862" s="10"/>
      <x:c r="I862" s="79"/>
      <x:c r="J862" s="10"/>
      <x:c r="K862" s="79"/>
      <x:c r="L862" s="10"/>
      <x:c r="M862" s="83"/>
      <x:c r="N862" s="83"/>
      <x:c r="O862" s="83"/>
      <x:c r="P862" s="83"/>
      <x:c r="Q862" s="83"/>
      <x:c r="R862" s="83"/>
      <x:c r="S862" s="86"/>
    </x:row>
    <x:row r="863">
      <x:c r="A863" s="75"/>
      <x:c r="B863" s="10"/>
      <x:c r="C863" s="79"/>
      <x:c r="D863" s="79"/>
      <x:c r="E863" s="10"/>
      <x:c r="F863" s="10"/>
      <x:c r="G863" s="10"/>
      <x:c r="H863" s="10"/>
      <x:c r="I863" s="79"/>
      <x:c r="J863" s="10"/>
      <x:c r="K863" s="79"/>
      <x:c r="L863" s="10"/>
      <x:c r="M863" s="83"/>
      <x:c r="N863" s="83"/>
      <x:c r="O863" s="83"/>
      <x:c r="P863" s="83"/>
      <x:c r="Q863" s="83"/>
      <x:c r="R863" s="83"/>
      <x:c r="S863" s="86"/>
    </x:row>
    <x:row r="864">
      <x:c r="A864" s="75"/>
      <x:c r="B864" s="10"/>
      <x:c r="C864" s="79"/>
      <x:c r="D864" s="79"/>
      <x:c r="E864" s="10"/>
      <x:c r="F864" s="10"/>
      <x:c r="G864" s="10"/>
      <x:c r="H864" s="10"/>
      <x:c r="I864" s="79"/>
      <x:c r="J864" s="10"/>
      <x:c r="K864" s="79"/>
      <x:c r="L864" s="10"/>
      <x:c r="M864" s="83"/>
      <x:c r="N864" s="83"/>
      <x:c r="O864" s="83"/>
      <x:c r="P864" s="83"/>
      <x:c r="Q864" s="83"/>
      <x:c r="R864" s="83"/>
      <x:c r="S864" s="86"/>
    </x:row>
    <x:row r="865">
      <x:c r="A865" s="75"/>
      <x:c r="B865" s="10"/>
      <x:c r="C865" s="79"/>
      <x:c r="D865" s="79"/>
      <x:c r="E865" s="10"/>
      <x:c r="F865" s="10"/>
      <x:c r="G865" s="10"/>
      <x:c r="H865" s="10"/>
      <x:c r="I865" s="79"/>
      <x:c r="J865" s="10"/>
      <x:c r="K865" s="79"/>
      <x:c r="L865" s="10"/>
      <x:c r="M865" s="83"/>
      <x:c r="N865" s="83"/>
      <x:c r="O865" s="83"/>
      <x:c r="P865" s="83"/>
      <x:c r="Q865" s="83"/>
      <x:c r="R865" s="83"/>
      <x:c r="S865" s="86"/>
    </x:row>
    <x:row r="866">
      <x:c r="A866" s="75"/>
      <x:c r="B866" s="10"/>
      <x:c r="C866" s="79"/>
      <x:c r="D866" s="79"/>
      <x:c r="E866" s="10"/>
      <x:c r="F866" s="10"/>
      <x:c r="G866" s="10"/>
      <x:c r="H866" s="10"/>
      <x:c r="I866" s="79"/>
      <x:c r="J866" s="10"/>
      <x:c r="K866" s="79"/>
      <x:c r="L866" s="10"/>
      <x:c r="M866" s="83"/>
      <x:c r="N866" s="83"/>
      <x:c r="O866" s="83"/>
      <x:c r="P866" s="83"/>
      <x:c r="Q866" s="83"/>
      <x:c r="R866" s="83"/>
      <x:c r="S866" s="86"/>
    </x:row>
    <x:row r="867">
      <x:c r="A867" s="75"/>
      <x:c r="B867" s="10"/>
      <x:c r="C867" s="79"/>
      <x:c r="D867" s="79"/>
      <x:c r="E867" s="10"/>
      <x:c r="F867" s="10"/>
      <x:c r="G867" s="10"/>
      <x:c r="H867" s="10"/>
      <x:c r="I867" s="79"/>
      <x:c r="J867" s="10"/>
      <x:c r="K867" s="79"/>
      <x:c r="L867" s="10"/>
      <x:c r="M867" s="83"/>
      <x:c r="N867" s="83"/>
      <x:c r="O867" s="83"/>
      <x:c r="P867" s="83"/>
      <x:c r="Q867" s="83"/>
      <x:c r="R867" s="83"/>
      <x:c r="S867" s="86"/>
    </x:row>
    <x:row r="868">
      <x:c r="A868" s="75"/>
      <x:c r="B868" s="10"/>
      <x:c r="C868" s="79"/>
      <x:c r="D868" s="79"/>
      <x:c r="E868" s="10"/>
      <x:c r="F868" s="10"/>
      <x:c r="G868" s="10"/>
      <x:c r="H868" s="10"/>
      <x:c r="I868" s="79"/>
      <x:c r="J868" s="10"/>
      <x:c r="K868" s="79"/>
      <x:c r="L868" s="10"/>
      <x:c r="M868" s="83"/>
      <x:c r="N868" s="83"/>
      <x:c r="O868" s="83"/>
      <x:c r="P868" s="83"/>
      <x:c r="Q868" s="83"/>
      <x:c r="R868" s="83"/>
      <x:c r="S868" s="86"/>
    </x:row>
    <x:row r="869">
      <x:c r="A869" s="75"/>
      <x:c r="B869" s="10"/>
      <x:c r="C869" s="79"/>
      <x:c r="D869" s="79"/>
      <x:c r="E869" s="10"/>
      <x:c r="F869" s="10"/>
      <x:c r="G869" s="10"/>
      <x:c r="H869" s="10"/>
      <x:c r="I869" s="79"/>
      <x:c r="J869" s="10"/>
      <x:c r="K869" s="79"/>
      <x:c r="L869" s="10"/>
      <x:c r="M869" s="83"/>
      <x:c r="N869" s="83"/>
      <x:c r="O869" s="83"/>
      <x:c r="P869" s="83"/>
      <x:c r="Q869" s="83"/>
      <x:c r="R869" s="83"/>
      <x:c r="S869" s="86"/>
    </x:row>
    <x:row r="870">
      <x:c r="A870" s="75"/>
      <x:c r="B870" s="10"/>
      <x:c r="C870" s="79"/>
      <x:c r="D870" s="79"/>
      <x:c r="E870" s="10"/>
      <x:c r="F870" s="10"/>
      <x:c r="G870" s="10"/>
      <x:c r="H870" s="10"/>
      <x:c r="I870" s="79"/>
      <x:c r="J870" s="10"/>
      <x:c r="K870" s="79"/>
      <x:c r="L870" s="10"/>
      <x:c r="M870" s="83"/>
      <x:c r="N870" s="83"/>
      <x:c r="O870" s="83"/>
      <x:c r="P870" s="83"/>
      <x:c r="Q870" s="83"/>
      <x:c r="R870" s="83"/>
      <x:c r="S870" s="86"/>
    </x:row>
    <x:row r="871">
      <x:c r="A871" s="75"/>
      <x:c r="B871" s="10"/>
      <x:c r="C871" s="79"/>
      <x:c r="D871" s="79"/>
      <x:c r="E871" s="10"/>
      <x:c r="F871" s="10"/>
      <x:c r="G871" s="10"/>
      <x:c r="H871" s="10"/>
      <x:c r="I871" s="79"/>
      <x:c r="J871" s="10"/>
      <x:c r="K871" s="79"/>
      <x:c r="L871" s="10"/>
      <x:c r="M871" s="83"/>
      <x:c r="N871" s="83"/>
      <x:c r="O871" s="83"/>
      <x:c r="P871" s="83"/>
      <x:c r="Q871" s="83"/>
      <x:c r="R871" s="83"/>
      <x:c r="S871" s="86"/>
    </x:row>
    <x:row r="872">
      <x:c r="A872" s="75"/>
      <x:c r="B872" s="10"/>
      <x:c r="C872" s="79"/>
      <x:c r="D872" s="79"/>
      <x:c r="E872" s="10"/>
      <x:c r="F872" s="10"/>
      <x:c r="G872" s="10"/>
      <x:c r="H872" s="10"/>
      <x:c r="I872" s="79"/>
      <x:c r="J872" s="10"/>
      <x:c r="K872" s="79"/>
      <x:c r="L872" s="10"/>
      <x:c r="M872" s="83"/>
      <x:c r="N872" s="83"/>
      <x:c r="O872" s="83"/>
      <x:c r="P872" s="83"/>
      <x:c r="Q872" s="83"/>
      <x:c r="R872" s="83"/>
      <x:c r="S872" s="86"/>
    </x:row>
    <x:row r="873">
      <x:c r="A873" s="75"/>
      <x:c r="B873" s="10"/>
      <x:c r="C873" s="79"/>
      <x:c r="D873" s="79"/>
      <x:c r="E873" s="10"/>
      <x:c r="F873" s="10"/>
      <x:c r="G873" s="10"/>
      <x:c r="H873" s="10"/>
      <x:c r="I873" s="79"/>
      <x:c r="J873" s="10"/>
      <x:c r="K873" s="79"/>
      <x:c r="L873" s="10"/>
      <x:c r="M873" s="83"/>
      <x:c r="N873" s="83"/>
      <x:c r="O873" s="83"/>
      <x:c r="P873" s="83"/>
      <x:c r="Q873" s="83"/>
      <x:c r="R873" s="83"/>
      <x:c r="S873" s="86"/>
    </x:row>
    <x:row r="874">
      <x:c r="A874" s="75"/>
      <x:c r="B874" s="10"/>
      <x:c r="C874" s="79"/>
      <x:c r="D874" s="79"/>
      <x:c r="E874" s="10"/>
      <x:c r="F874" s="10"/>
      <x:c r="G874" s="10"/>
      <x:c r="H874" s="10"/>
      <x:c r="I874" s="79"/>
      <x:c r="J874" s="10"/>
      <x:c r="K874" s="79"/>
      <x:c r="L874" s="10"/>
      <x:c r="M874" s="83"/>
      <x:c r="N874" s="83"/>
      <x:c r="O874" s="83"/>
      <x:c r="P874" s="83"/>
      <x:c r="Q874" s="83"/>
      <x:c r="R874" s="83"/>
      <x:c r="S874" s="86"/>
    </x:row>
    <x:row r="875">
      <x:c r="A875" s="75"/>
      <x:c r="B875" s="10"/>
      <x:c r="C875" s="79"/>
      <x:c r="D875" s="79"/>
      <x:c r="E875" s="10"/>
      <x:c r="F875" s="10"/>
      <x:c r="G875" s="10"/>
      <x:c r="H875" s="10"/>
      <x:c r="I875" s="79"/>
      <x:c r="J875" s="10"/>
      <x:c r="K875" s="79"/>
      <x:c r="L875" s="10"/>
      <x:c r="M875" s="83"/>
      <x:c r="N875" s="83"/>
      <x:c r="O875" s="83"/>
      <x:c r="P875" s="83"/>
      <x:c r="Q875" s="83"/>
      <x:c r="R875" s="83"/>
      <x:c r="S875" s="86"/>
    </x:row>
    <x:row r="876">
      <x:c r="A876" s="75"/>
      <x:c r="B876" s="10"/>
      <x:c r="C876" s="79"/>
      <x:c r="D876" s="79"/>
      <x:c r="E876" s="10"/>
      <x:c r="F876" s="10"/>
      <x:c r="G876" s="10"/>
      <x:c r="H876" s="10"/>
      <x:c r="I876" s="79"/>
      <x:c r="J876" s="10"/>
      <x:c r="K876" s="79"/>
      <x:c r="L876" s="10"/>
      <x:c r="M876" s="83"/>
      <x:c r="N876" s="83"/>
      <x:c r="O876" s="83"/>
      <x:c r="P876" s="83"/>
      <x:c r="Q876" s="83"/>
      <x:c r="R876" s="83"/>
      <x:c r="S876" s="86"/>
    </x:row>
    <x:row r="877">
      <x:c r="A877" s="75"/>
      <x:c r="B877" s="10"/>
      <x:c r="C877" s="79"/>
      <x:c r="D877" s="79"/>
      <x:c r="E877" s="10"/>
      <x:c r="F877" s="10"/>
      <x:c r="G877" s="10"/>
      <x:c r="H877" s="10"/>
      <x:c r="I877" s="79"/>
      <x:c r="J877" s="10"/>
      <x:c r="K877" s="79"/>
      <x:c r="L877" s="10"/>
      <x:c r="M877" s="83"/>
      <x:c r="N877" s="83"/>
      <x:c r="O877" s="83"/>
      <x:c r="P877" s="83"/>
      <x:c r="Q877" s="83"/>
      <x:c r="R877" s="83"/>
      <x:c r="S877" s="86"/>
    </x:row>
    <x:row r="878">
      <x:c r="A878" s="75"/>
      <x:c r="B878" s="10"/>
      <x:c r="C878" s="79"/>
      <x:c r="D878" s="79"/>
      <x:c r="E878" s="10"/>
      <x:c r="F878" s="10"/>
      <x:c r="G878" s="10"/>
      <x:c r="H878" s="10"/>
      <x:c r="I878" s="79"/>
      <x:c r="J878" s="10"/>
      <x:c r="K878" s="79"/>
      <x:c r="L878" s="10"/>
      <x:c r="M878" s="83"/>
      <x:c r="N878" s="83"/>
      <x:c r="O878" s="83"/>
      <x:c r="P878" s="83"/>
      <x:c r="Q878" s="83"/>
      <x:c r="R878" s="83"/>
      <x:c r="S878" s="86"/>
    </x:row>
    <x:row r="879">
      <x:c r="A879" s="75"/>
      <x:c r="B879" s="10"/>
      <x:c r="C879" s="79"/>
      <x:c r="D879" s="79"/>
      <x:c r="E879" s="10"/>
      <x:c r="F879" s="10"/>
      <x:c r="G879" s="10"/>
      <x:c r="H879" s="10"/>
      <x:c r="I879" s="79"/>
      <x:c r="J879" s="10"/>
      <x:c r="K879" s="79"/>
      <x:c r="L879" s="10"/>
      <x:c r="M879" s="83"/>
      <x:c r="N879" s="83"/>
      <x:c r="O879" s="83"/>
      <x:c r="P879" s="83"/>
      <x:c r="Q879" s="83"/>
      <x:c r="R879" s="83"/>
      <x:c r="S879" s="86"/>
    </x:row>
    <x:row r="880">
      <x:c r="A880" s="75"/>
      <x:c r="B880" s="10"/>
      <x:c r="C880" s="79"/>
      <x:c r="D880" s="79"/>
      <x:c r="E880" s="10"/>
      <x:c r="F880" s="10"/>
      <x:c r="G880" s="10"/>
      <x:c r="H880" s="10"/>
      <x:c r="I880" s="79"/>
      <x:c r="J880" s="10"/>
      <x:c r="K880" s="79"/>
      <x:c r="L880" s="10"/>
      <x:c r="M880" s="83"/>
      <x:c r="N880" s="83"/>
      <x:c r="O880" s="83"/>
      <x:c r="P880" s="83"/>
      <x:c r="Q880" s="83"/>
      <x:c r="R880" s="83"/>
      <x:c r="S880" s="86"/>
    </x:row>
    <x:row r="881">
      <x:c r="A881" s="75"/>
      <x:c r="B881" s="10"/>
      <x:c r="C881" s="79"/>
      <x:c r="D881" s="79"/>
      <x:c r="E881" s="10"/>
      <x:c r="F881" s="10"/>
      <x:c r="G881" s="10"/>
      <x:c r="H881" s="10"/>
      <x:c r="I881" s="79"/>
      <x:c r="J881" s="10"/>
      <x:c r="K881" s="79"/>
      <x:c r="L881" s="10"/>
      <x:c r="M881" s="83"/>
      <x:c r="N881" s="83"/>
      <x:c r="O881" s="83"/>
      <x:c r="P881" s="83"/>
      <x:c r="Q881" s="83"/>
      <x:c r="R881" s="83"/>
      <x:c r="S881" s="86"/>
    </x:row>
    <x:row r="882">
      <x:c r="A882" s="75"/>
      <x:c r="B882" s="10"/>
      <x:c r="C882" s="79"/>
      <x:c r="D882" s="79"/>
      <x:c r="E882" s="10"/>
      <x:c r="F882" s="10"/>
      <x:c r="G882" s="10"/>
      <x:c r="H882" s="10"/>
      <x:c r="I882" s="79"/>
      <x:c r="J882" s="10"/>
      <x:c r="K882" s="79"/>
      <x:c r="L882" s="10"/>
      <x:c r="M882" s="83"/>
      <x:c r="N882" s="83"/>
      <x:c r="O882" s="83"/>
      <x:c r="P882" s="83"/>
      <x:c r="Q882" s="83"/>
      <x:c r="R882" s="83"/>
      <x:c r="S882" s="86"/>
    </x:row>
    <x:row r="883">
      <x:c r="A883" s="75"/>
      <x:c r="B883" s="10"/>
      <x:c r="C883" s="79"/>
      <x:c r="D883" s="79"/>
      <x:c r="E883" s="10"/>
      <x:c r="F883" s="10"/>
      <x:c r="G883" s="10"/>
      <x:c r="H883" s="10"/>
      <x:c r="I883" s="79"/>
      <x:c r="J883" s="10"/>
      <x:c r="K883" s="79"/>
      <x:c r="L883" s="10"/>
      <x:c r="M883" s="83"/>
      <x:c r="N883" s="83"/>
      <x:c r="O883" s="83"/>
      <x:c r="P883" s="83"/>
      <x:c r="Q883" s="83"/>
      <x:c r="R883" s="83"/>
      <x:c r="S883" s="86"/>
    </x:row>
    <x:row r="884">
      <x:c r="A884" s="75"/>
      <x:c r="B884" s="10"/>
      <x:c r="C884" s="79"/>
      <x:c r="D884" s="79"/>
      <x:c r="E884" s="10"/>
      <x:c r="F884" s="10"/>
      <x:c r="G884" s="10"/>
      <x:c r="H884" s="10"/>
      <x:c r="I884" s="79"/>
      <x:c r="J884" s="10"/>
      <x:c r="K884" s="79"/>
      <x:c r="L884" s="10"/>
      <x:c r="M884" s="83"/>
      <x:c r="N884" s="83"/>
      <x:c r="O884" s="83"/>
      <x:c r="P884" s="83"/>
      <x:c r="Q884" s="83"/>
      <x:c r="R884" s="83"/>
      <x:c r="S884" s="86"/>
    </x:row>
    <x:row r="885">
      <x:c r="A885" s="75"/>
      <x:c r="B885" s="10"/>
      <x:c r="C885" s="79"/>
      <x:c r="D885" s="79"/>
      <x:c r="E885" s="10"/>
      <x:c r="F885" s="10"/>
      <x:c r="G885" s="10"/>
      <x:c r="H885" s="10"/>
      <x:c r="I885" s="79"/>
      <x:c r="J885" s="10"/>
      <x:c r="K885" s="79"/>
      <x:c r="L885" s="10"/>
      <x:c r="M885" s="83"/>
      <x:c r="N885" s="83"/>
      <x:c r="O885" s="83"/>
      <x:c r="P885" s="83"/>
      <x:c r="Q885" s="83"/>
      <x:c r="R885" s="83"/>
      <x:c r="S885" s="86"/>
    </x:row>
    <x:row r="886">
      <x:c r="A886" s="75"/>
      <x:c r="B886" s="10"/>
      <x:c r="C886" s="79"/>
      <x:c r="D886" s="79"/>
      <x:c r="E886" s="10"/>
      <x:c r="F886" s="10"/>
      <x:c r="G886" s="10"/>
      <x:c r="H886" s="10"/>
      <x:c r="I886" s="79"/>
      <x:c r="J886" s="10"/>
      <x:c r="K886" s="79"/>
      <x:c r="L886" s="10"/>
      <x:c r="M886" s="83"/>
      <x:c r="N886" s="83"/>
      <x:c r="O886" s="83"/>
      <x:c r="P886" s="83"/>
      <x:c r="Q886" s="83"/>
      <x:c r="R886" s="83"/>
      <x:c r="S886" s="86"/>
    </x:row>
    <x:row r="887">
      <x:c r="A887" s="75"/>
      <x:c r="B887" s="10"/>
      <x:c r="C887" s="79"/>
      <x:c r="D887" s="79"/>
      <x:c r="E887" s="10"/>
      <x:c r="F887" s="10"/>
      <x:c r="G887" s="10"/>
      <x:c r="H887" s="10"/>
      <x:c r="I887" s="79"/>
      <x:c r="J887" s="10"/>
      <x:c r="K887" s="79"/>
      <x:c r="L887" s="10"/>
      <x:c r="M887" s="83"/>
      <x:c r="N887" s="83"/>
      <x:c r="O887" s="83"/>
      <x:c r="P887" s="83"/>
      <x:c r="Q887" s="83"/>
      <x:c r="R887" s="83"/>
      <x:c r="S887" s="86"/>
    </x:row>
    <x:row r="888">
      <x:c r="A888" s="75"/>
      <x:c r="B888" s="10"/>
      <x:c r="C888" s="79"/>
      <x:c r="D888" s="79"/>
      <x:c r="E888" s="10"/>
      <x:c r="F888" s="10"/>
      <x:c r="G888" s="10"/>
      <x:c r="H888" s="10"/>
      <x:c r="I888" s="79"/>
      <x:c r="J888" s="10"/>
      <x:c r="K888" s="79"/>
      <x:c r="L888" s="10"/>
      <x:c r="M888" s="83"/>
      <x:c r="N888" s="83"/>
      <x:c r="O888" s="83"/>
      <x:c r="P888" s="83"/>
      <x:c r="Q888" s="83"/>
      <x:c r="R888" s="83"/>
      <x:c r="S888" s="86"/>
    </x:row>
    <x:row r="889">
      <x:c r="A889" s="75"/>
      <x:c r="B889" s="10"/>
      <x:c r="C889" s="79"/>
      <x:c r="D889" s="79"/>
      <x:c r="E889" s="10"/>
      <x:c r="F889" s="10"/>
      <x:c r="G889" s="10"/>
      <x:c r="H889" s="10"/>
      <x:c r="I889" s="79"/>
      <x:c r="J889" s="10"/>
      <x:c r="K889" s="79"/>
      <x:c r="L889" s="10"/>
      <x:c r="M889" s="83"/>
      <x:c r="N889" s="83"/>
      <x:c r="O889" s="83"/>
      <x:c r="P889" s="83"/>
      <x:c r="Q889" s="83"/>
      <x:c r="R889" s="83"/>
      <x:c r="S889" s="86"/>
    </x:row>
    <x:row r="890">
      <x:c r="A890" s="75"/>
      <x:c r="B890" s="10"/>
      <x:c r="C890" s="79"/>
      <x:c r="D890" s="79"/>
      <x:c r="E890" s="10"/>
      <x:c r="F890" s="10"/>
      <x:c r="G890" s="10"/>
      <x:c r="H890" s="10"/>
      <x:c r="I890" s="79"/>
      <x:c r="J890" s="10"/>
      <x:c r="K890" s="79"/>
      <x:c r="L890" s="10"/>
      <x:c r="M890" s="83"/>
      <x:c r="N890" s="83"/>
      <x:c r="O890" s="83"/>
      <x:c r="P890" s="83"/>
      <x:c r="Q890" s="83"/>
      <x:c r="R890" s="83"/>
      <x:c r="S890" s="86"/>
    </x:row>
    <x:row r="891">
      <x:c r="A891" s="75"/>
      <x:c r="B891" s="10"/>
      <x:c r="C891" s="79"/>
      <x:c r="D891" s="79"/>
      <x:c r="E891" s="10"/>
      <x:c r="F891" s="10"/>
      <x:c r="G891" s="10"/>
      <x:c r="H891" s="10"/>
      <x:c r="I891" s="79"/>
      <x:c r="J891" s="10"/>
      <x:c r="K891" s="79"/>
      <x:c r="L891" s="10"/>
      <x:c r="M891" s="83"/>
      <x:c r="N891" s="83"/>
      <x:c r="O891" s="83"/>
      <x:c r="P891" s="83"/>
      <x:c r="Q891" s="83"/>
      <x:c r="R891" s="83"/>
      <x:c r="S891" s="86"/>
    </x:row>
    <x:row r="892">
      <x:c r="A892" s="75"/>
      <x:c r="B892" s="10"/>
      <x:c r="C892" s="79"/>
      <x:c r="D892" s="79"/>
      <x:c r="E892" s="10"/>
      <x:c r="F892" s="10"/>
      <x:c r="G892" s="10"/>
      <x:c r="H892" s="10"/>
      <x:c r="I892" s="79"/>
      <x:c r="J892" s="10"/>
      <x:c r="K892" s="79"/>
      <x:c r="L892" s="10"/>
      <x:c r="M892" s="83"/>
      <x:c r="N892" s="83"/>
      <x:c r="O892" s="83"/>
      <x:c r="P892" s="83"/>
      <x:c r="Q892" s="83"/>
      <x:c r="R892" s="83"/>
      <x:c r="S892" s="86"/>
    </x:row>
    <x:row r="893">
      <x:c r="A893" s="75"/>
      <x:c r="B893" s="10"/>
      <x:c r="C893" s="79"/>
      <x:c r="D893" s="79"/>
      <x:c r="E893" s="10"/>
      <x:c r="F893" s="10"/>
      <x:c r="G893" s="10"/>
      <x:c r="H893" s="10"/>
      <x:c r="I893" s="79"/>
      <x:c r="J893" s="10"/>
      <x:c r="K893" s="79"/>
      <x:c r="L893" s="10"/>
      <x:c r="M893" s="83"/>
      <x:c r="N893" s="83"/>
      <x:c r="O893" s="83"/>
      <x:c r="P893" s="83"/>
      <x:c r="Q893" s="83"/>
      <x:c r="R893" s="83"/>
      <x:c r="S893" s="86"/>
    </x:row>
    <x:row r="894">
      <x:c r="A894" s="75"/>
      <x:c r="B894" s="10"/>
      <x:c r="C894" s="79"/>
      <x:c r="D894" s="79"/>
      <x:c r="E894" s="10"/>
      <x:c r="F894" s="10"/>
      <x:c r="G894" s="10"/>
      <x:c r="H894" s="10"/>
      <x:c r="I894" s="79"/>
      <x:c r="J894" s="10"/>
      <x:c r="K894" s="79"/>
      <x:c r="L894" s="10"/>
      <x:c r="M894" s="83"/>
      <x:c r="N894" s="83"/>
      <x:c r="O894" s="83"/>
      <x:c r="P894" s="83"/>
      <x:c r="Q894" s="83"/>
      <x:c r="R894" s="83"/>
      <x:c r="S894" s="86"/>
    </x:row>
    <x:row r="895">
      <x:c r="A895" s="75"/>
      <x:c r="B895" s="10"/>
      <x:c r="C895" s="79"/>
      <x:c r="D895" s="79"/>
      <x:c r="E895" s="10"/>
      <x:c r="F895" s="10"/>
      <x:c r="G895" s="10"/>
      <x:c r="H895" s="10"/>
      <x:c r="I895" s="79"/>
      <x:c r="J895" s="10"/>
      <x:c r="K895" s="79"/>
      <x:c r="L895" s="10"/>
      <x:c r="M895" s="83"/>
      <x:c r="N895" s="83"/>
      <x:c r="O895" s="83"/>
      <x:c r="P895" s="83"/>
      <x:c r="Q895" s="83"/>
      <x:c r="R895" s="83"/>
      <x:c r="S895" s="86"/>
    </x:row>
    <x:row r="896">
      <x:c r="A896" s="75"/>
      <x:c r="B896" s="10"/>
      <x:c r="C896" s="79"/>
      <x:c r="D896" s="79"/>
      <x:c r="E896" s="10"/>
      <x:c r="F896" s="10"/>
      <x:c r="G896" s="10"/>
      <x:c r="H896" s="10"/>
      <x:c r="I896" s="79"/>
      <x:c r="J896" s="10"/>
      <x:c r="K896" s="79"/>
      <x:c r="L896" s="10"/>
      <x:c r="M896" s="83"/>
      <x:c r="N896" s="83"/>
      <x:c r="O896" s="83"/>
      <x:c r="P896" s="83"/>
      <x:c r="Q896" s="83"/>
      <x:c r="R896" s="83"/>
      <x:c r="S896" s="86"/>
    </x:row>
    <x:row r="897">
      <x:c r="A897" s="75"/>
      <x:c r="B897" s="10"/>
      <x:c r="C897" s="79"/>
      <x:c r="D897" s="79"/>
      <x:c r="E897" s="10"/>
      <x:c r="F897" s="10"/>
      <x:c r="G897" s="10"/>
      <x:c r="H897" s="10"/>
      <x:c r="I897" s="79"/>
      <x:c r="J897" s="10"/>
      <x:c r="K897" s="79"/>
      <x:c r="L897" s="10"/>
      <x:c r="M897" s="83"/>
      <x:c r="N897" s="83"/>
      <x:c r="O897" s="83"/>
      <x:c r="P897" s="83"/>
      <x:c r="Q897" s="83"/>
      <x:c r="R897" s="83"/>
      <x:c r="S897" s="86"/>
    </x:row>
    <x:row r="898">
      <x:c r="A898" s="75"/>
      <x:c r="B898" s="10"/>
      <x:c r="C898" s="79"/>
      <x:c r="D898" s="79"/>
      <x:c r="E898" s="10"/>
      <x:c r="F898" s="10"/>
      <x:c r="G898" s="10"/>
      <x:c r="H898" s="10"/>
      <x:c r="I898" s="79"/>
      <x:c r="J898" s="10"/>
      <x:c r="K898" s="79"/>
      <x:c r="L898" s="10"/>
      <x:c r="M898" s="83"/>
      <x:c r="N898" s="83"/>
      <x:c r="O898" s="83"/>
      <x:c r="P898" s="83"/>
      <x:c r="Q898" s="83"/>
      <x:c r="R898" s="83"/>
      <x:c r="S898" s="86"/>
    </x:row>
    <x:row r="899">
      <x:c r="A899" s="75"/>
      <x:c r="B899" s="10"/>
      <x:c r="C899" s="79"/>
      <x:c r="D899" s="79"/>
      <x:c r="E899" s="10"/>
      <x:c r="F899" s="10"/>
      <x:c r="G899" s="10"/>
      <x:c r="H899" s="10"/>
      <x:c r="I899" s="79"/>
      <x:c r="J899" s="10"/>
      <x:c r="K899" s="79"/>
      <x:c r="L899" s="10"/>
      <x:c r="M899" s="83"/>
      <x:c r="N899" s="83"/>
      <x:c r="O899" s="83"/>
      <x:c r="P899" s="83"/>
      <x:c r="Q899" s="83"/>
      <x:c r="R899" s="83"/>
      <x:c r="S899" s="86"/>
    </x:row>
    <x:row r="900">
      <x:c r="A900" s="75"/>
      <x:c r="B900" s="10"/>
      <x:c r="C900" s="79"/>
      <x:c r="D900" s="79"/>
      <x:c r="E900" s="10"/>
      <x:c r="F900" s="10"/>
      <x:c r="G900" s="10"/>
      <x:c r="H900" s="10"/>
      <x:c r="I900" s="79"/>
      <x:c r="J900" s="10"/>
      <x:c r="K900" s="79"/>
      <x:c r="L900" s="10"/>
      <x:c r="M900" s="83"/>
      <x:c r="N900" s="83"/>
      <x:c r="O900" s="83"/>
      <x:c r="P900" s="83"/>
      <x:c r="Q900" s="83"/>
      <x:c r="R900" s="83"/>
      <x:c r="S900" s="86"/>
    </x:row>
    <x:row r="901">
      <x:c r="A901" s="75"/>
      <x:c r="B901" s="10"/>
      <x:c r="C901" s="79"/>
      <x:c r="D901" s="79"/>
      <x:c r="E901" s="10"/>
      <x:c r="F901" s="10"/>
      <x:c r="G901" s="10"/>
      <x:c r="H901" s="10"/>
      <x:c r="I901" s="79"/>
      <x:c r="J901" s="10"/>
      <x:c r="K901" s="79"/>
      <x:c r="L901" s="10"/>
      <x:c r="M901" s="83"/>
      <x:c r="N901" s="83"/>
      <x:c r="O901" s="83"/>
      <x:c r="P901" s="83"/>
      <x:c r="Q901" s="83"/>
      <x:c r="R901" s="83"/>
      <x:c r="S901" s="86"/>
    </x:row>
    <x:row r="902">
      <x:c r="A902" s="75"/>
      <x:c r="B902" s="10"/>
      <x:c r="C902" s="79"/>
      <x:c r="D902" s="79"/>
      <x:c r="E902" s="10"/>
      <x:c r="F902" s="10"/>
      <x:c r="G902" s="10"/>
      <x:c r="H902" s="10"/>
      <x:c r="I902" s="79"/>
      <x:c r="J902" s="10"/>
      <x:c r="K902" s="79"/>
      <x:c r="L902" s="10"/>
      <x:c r="M902" s="83"/>
      <x:c r="N902" s="83"/>
      <x:c r="O902" s="83"/>
      <x:c r="P902" s="83"/>
      <x:c r="Q902" s="83"/>
      <x:c r="R902" s="83"/>
      <x:c r="S902" s="86"/>
    </x:row>
    <x:row r="903">
      <x:c r="A903" s="75"/>
      <x:c r="B903" s="10"/>
      <x:c r="C903" s="79"/>
      <x:c r="D903" s="79"/>
      <x:c r="E903" s="10"/>
      <x:c r="F903" s="10"/>
      <x:c r="G903" s="10"/>
      <x:c r="H903" s="10"/>
      <x:c r="I903" s="79"/>
      <x:c r="J903" s="10"/>
      <x:c r="K903" s="79"/>
      <x:c r="L903" s="10"/>
      <x:c r="M903" s="83"/>
      <x:c r="N903" s="83"/>
      <x:c r="O903" s="83"/>
      <x:c r="P903" s="83"/>
      <x:c r="Q903" s="83"/>
      <x:c r="R903" s="83"/>
      <x:c r="S903" s="86"/>
    </x:row>
    <x:row r="904">
      <x:c r="A904" s="75"/>
      <x:c r="B904" s="10"/>
      <x:c r="C904" s="79"/>
      <x:c r="D904" s="79"/>
      <x:c r="E904" s="10"/>
      <x:c r="F904" s="10"/>
      <x:c r="G904" s="10"/>
      <x:c r="H904" s="10"/>
      <x:c r="I904" s="79"/>
      <x:c r="J904" s="10"/>
      <x:c r="K904" s="79"/>
      <x:c r="L904" s="10"/>
      <x:c r="M904" s="83"/>
      <x:c r="N904" s="83"/>
      <x:c r="O904" s="83"/>
      <x:c r="P904" s="83"/>
      <x:c r="Q904" s="83"/>
      <x:c r="R904" s="83"/>
      <x:c r="S904" s="86"/>
    </x:row>
    <x:row r="905">
      <x:c r="A905" s="75"/>
      <x:c r="B905" s="10"/>
      <x:c r="C905" s="79"/>
      <x:c r="D905" s="79"/>
      <x:c r="E905" s="10"/>
      <x:c r="F905" s="10"/>
      <x:c r="G905" s="10"/>
      <x:c r="H905" s="10"/>
      <x:c r="I905" s="79"/>
      <x:c r="J905" s="10"/>
      <x:c r="K905" s="79"/>
      <x:c r="L905" s="10"/>
      <x:c r="M905" s="83"/>
      <x:c r="N905" s="83"/>
      <x:c r="O905" s="83"/>
      <x:c r="P905" s="83"/>
      <x:c r="Q905" s="83"/>
      <x:c r="R905" s="83"/>
      <x:c r="S905" s="86"/>
    </x:row>
    <x:row r="906">
      <x:c r="A906" s="75"/>
      <x:c r="B906" s="10"/>
      <x:c r="C906" s="79"/>
      <x:c r="D906" s="79"/>
      <x:c r="E906" s="10"/>
      <x:c r="F906" s="10"/>
      <x:c r="G906" s="10"/>
      <x:c r="H906" s="10"/>
      <x:c r="I906" s="79"/>
      <x:c r="J906" s="10"/>
      <x:c r="K906" s="79"/>
      <x:c r="L906" s="10"/>
      <x:c r="M906" s="83"/>
      <x:c r="N906" s="83"/>
      <x:c r="O906" s="83"/>
      <x:c r="P906" s="83"/>
      <x:c r="Q906" s="83"/>
      <x:c r="R906" s="83"/>
      <x:c r="S906" s="86"/>
    </x:row>
    <x:row r="907">
      <x:c r="A907" s="75"/>
      <x:c r="B907" s="10"/>
      <x:c r="C907" s="79"/>
      <x:c r="D907" s="79"/>
      <x:c r="E907" s="10"/>
      <x:c r="F907" s="10"/>
      <x:c r="G907" s="10"/>
      <x:c r="H907" s="10"/>
      <x:c r="I907" s="79"/>
      <x:c r="J907" s="10"/>
      <x:c r="K907" s="79"/>
      <x:c r="L907" s="10"/>
      <x:c r="M907" s="83"/>
      <x:c r="N907" s="83"/>
      <x:c r="O907" s="83"/>
      <x:c r="P907" s="83"/>
      <x:c r="Q907" s="83"/>
      <x:c r="R907" s="83"/>
      <x:c r="S907" s="86"/>
    </x:row>
    <x:row r="908">
      <x:c r="A908" s="75"/>
      <x:c r="B908" s="10"/>
      <x:c r="C908" s="79"/>
      <x:c r="D908" s="79"/>
      <x:c r="E908" s="10"/>
      <x:c r="F908" s="10"/>
      <x:c r="G908" s="10"/>
      <x:c r="H908" s="10"/>
      <x:c r="I908" s="79"/>
      <x:c r="J908" s="10"/>
      <x:c r="K908" s="79"/>
      <x:c r="L908" s="10"/>
      <x:c r="M908" s="83"/>
      <x:c r="N908" s="83"/>
      <x:c r="O908" s="83"/>
      <x:c r="P908" s="83"/>
      <x:c r="Q908" s="83"/>
      <x:c r="R908" s="83"/>
      <x:c r="S908" s="86"/>
    </x:row>
    <x:row r="909">
      <x:c r="A909" s="75"/>
      <x:c r="B909" s="10"/>
      <x:c r="C909" s="79"/>
      <x:c r="D909" s="79"/>
      <x:c r="E909" s="10"/>
      <x:c r="F909" s="10"/>
      <x:c r="G909" s="10"/>
      <x:c r="H909" s="10"/>
      <x:c r="I909" s="79"/>
      <x:c r="J909" s="10"/>
      <x:c r="K909" s="79"/>
      <x:c r="L909" s="10"/>
      <x:c r="M909" s="83"/>
      <x:c r="N909" s="83"/>
      <x:c r="O909" s="83"/>
      <x:c r="P909" s="83"/>
      <x:c r="Q909" s="83"/>
      <x:c r="R909" s="83"/>
      <x:c r="S909" s="86"/>
    </x:row>
    <x:row r="910">
      <x:c r="A910" s="75"/>
      <x:c r="B910" s="10"/>
      <x:c r="C910" s="79"/>
      <x:c r="D910" s="79"/>
      <x:c r="E910" s="10"/>
      <x:c r="F910" s="10"/>
      <x:c r="G910" s="10"/>
      <x:c r="H910" s="10"/>
      <x:c r="I910" s="79"/>
      <x:c r="J910" s="10"/>
      <x:c r="K910" s="79"/>
      <x:c r="L910" s="10"/>
      <x:c r="M910" s="83"/>
      <x:c r="N910" s="83"/>
      <x:c r="O910" s="83"/>
      <x:c r="P910" s="83"/>
      <x:c r="Q910" s="83"/>
      <x:c r="R910" s="83"/>
      <x:c r="S910" s="86"/>
    </x:row>
    <x:row r="911">
      <x:c r="A911" s="75"/>
      <x:c r="B911" s="10"/>
      <x:c r="C911" s="79"/>
      <x:c r="D911" s="79"/>
      <x:c r="E911" s="10"/>
      <x:c r="F911" s="10"/>
      <x:c r="G911" s="10"/>
      <x:c r="H911" s="10"/>
      <x:c r="I911" s="79"/>
      <x:c r="J911" s="10"/>
      <x:c r="K911" s="79"/>
      <x:c r="L911" s="10"/>
      <x:c r="M911" s="83"/>
      <x:c r="N911" s="83"/>
      <x:c r="O911" s="83"/>
      <x:c r="P911" s="83"/>
      <x:c r="Q911" s="83"/>
      <x:c r="R911" s="83"/>
      <x:c r="S911" s="86"/>
    </x:row>
    <x:row r="912">
      <x:c r="A912" s="75"/>
      <x:c r="B912" s="10"/>
      <x:c r="C912" s="79"/>
      <x:c r="D912" s="79"/>
      <x:c r="E912" s="10"/>
      <x:c r="F912" s="10"/>
      <x:c r="G912" s="10"/>
      <x:c r="H912" s="10"/>
      <x:c r="I912" s="79"/>
      <x:c r="J912" s="10"/>
      <x:c r="K912" s="79"/>
      <x:c r="L912" s="10"/>
      <x:c r="M912" s="83"/>
      <x:c r="N912" s="83"/>
      <x:c r="O912" s="83"/>
      <x:c r="P912" s="83"/>
      <x:c r="Q912" s="83"/>
      <x:c r="R912" s="83"/>
      <x:c r="S912" s="86"/>
    </x:row>
    <x:row r="913">
      <x:c r="A913" s="75"/>
      <x:c r="B913" s="10"/>
      <x:c r="C913" s="79"/>
      <x:c r="D913" s="79"/>
      <x:c r="E913" s="10"/>
      <x:c r="F913" s="10"/>
      <x:c r="G913" s="10"/>
      <x:c r="H913" s="10"/>
      <x:c r="I913" s="79"/>
      <x:c r="J913" s="10"/>
      <x:c r="K913" s="79"/>
      <x:c r="L913" s="10"/>
      <x:c r="M913" s="83"/>
      <x:c r="N913" s="83"/>
      <x:c r="O913" s="83"/>
      <x:c r="P913" s="83"/>
      <x:c r="Q913" s="83"/>
      <x:c r="R913" s="83"/>
      <x:c r="S913" s="86"/>
    </x:row>
    <x:row r="914">
      <x:c r="A914" s="75"/>
      <x:c r="B914" s="10"/>
      <x:c r="C914" s="79"/>
      <x:c r="D914" s="79"/>
      <x:c r="E914" s="10"/>
      <x:c r="F914" s="10"/>
      <x:c r="G914" s="10"/>
      <x:c r="H914" s="10"/>
      <x:c r="I914" s="79"/>
      <x:c r="J914" s="10"/>
      <x:c r="K914" s="79"/>
      <x:c r="L914" s="10"/>
      <x:c r="M914" s="83"/>
      <x:c r="N914" s="83"/>
      <x:c r="O914" s="83"/>
      <x:c r="P914" s="83"/>
      <x:c r="Q914" s="83"/>
      <x:c r="R914" s="83"/>
      <x:c r="S914" s="86"/>
    </x:row>
    <x:row r="915">
      <x:c r="A915" s="75"/>
      <x:c r="B915" s="10"/>
      <x:c r="C915" s="79"/>
      <x:c r="D915" s="79"/>
      <x:c r="E915" s="10"/>
      <x:c r="F915" s="10"/>
      <x:c r="G915" s="10"/>
      <x:c r="H915" s="10"/>
      <x:c r="I915" s="79"/>
      <x:c r="J915" s="10"/>
      <x:c r="K915" s="79"/>
      <x:c r="L915" s="10"/>
      <x:c r="M915" s="83"/>
      <x:c r="N915" s="83"/>
      <x:c r="O915" s="83"/>
      <x:c r="P915" s="83"/>
      <x:c r="Q915" s="83"/>
      <x:c r="R915" s="83"/>
      <x:c r="S915" s="86"/>
    </x:row>
    <x:row r="916">
      <x:c r="A916" s="75"/>
      <x:c r="B916" s="10"/>
      <x:c r="C916" s="79"/>
      <x:c r="D916" s="79"/>
      <x:c r="E916" s="10"/>
      <x:c r="F916" s="10"/>
      <x:c r="G916" s="10"/>
      <x:c r="H916" s="10"/>
      <x:c r="I916" s="79"/>
      <x:c r="J916" s="10"/>
      <x:c r="K916" s="79"/>
      <x:c r="L916" s="10"/>
      <x:c r="M916" s="83"/>
      <x:c r="N916" s="83"/>
      <x:c r="O916" s="83"/>
      <x:c r="P916" s="83"/>
      <x:c r="Q916" s="83"/>
      <x:c r="R916" s="83"/>
      <x:c r="S916" s="86"/>
    </x:row>
    <x:row r="917">
      <x:c r="A917" s="75"/>
      <x:c r="B917" s="10"/>
      <x:c r="C917" s="79"/>
      <x:c r="D917" s="79"/>
      <x:c r="E917" s="10"/>
      <x:c r="F917" s="10"/>
      <x:c r="G917" s="10"/>
      <x:c r="H917" s="10"/>
      <x:c r="I917" s="79"/>
      <x:c r="J917" s="10"/>
      <x:c r="K917" s="79"/>
      <x:c r="L917" s="10"/>
      <x:c r="M917" s="83"/>
      <x:c r="N917" s="83"/>
      <x:c r="O917" s="83"/>
      <x:c r="P917" s="83"/>
      <x:c r="Q917" s="83"/>
      <x:c r="R917" s="83"/>
      <x:c r="S917" s="86"/>
    </x:row>
    <x:row r="918">
      <x:c r="A918" s="75"/>
      <x:c r="B918" s="10"/>
      <x:c r="C918" s="79"/>
      <x:c r="D918" s="79"/>
      <x:c r="E918" s="10"/>
      <x:c r="F918" s="10"/>
      <x:c r="G918" s="10"/>
      <x:c r="H918" s="10"/>
      <x:c r="I918" s="79"/>
      <x:c r="J918" s="10"/>
      <x:c r="K918" s="79"/>
      <x:c r="L918" s="10"/>
      <x:c r="M918" s="83"/>
      <x:c r="N918" s="83"/>
      <x:c r="O918" s="83"/>
      <x:c r="P918" s="83"/>
      <x:c r="Q918" s="83"/>
      <x:c r="R918" s="83"/>
      <x:c r="S918" s="86"/>
    </x:row>
    <x:row r="919">
      <x:c r="A919" s="75"/>
      <x:c r="B919" s="10"/>
      <x:c r="C919" s="79"/>
      <x:c r="D919" s="79"/>
      <x:c r="E919" s="10"/>
      <x:c r="F919" s="10"/>
      <x:c r="G919" s="10"/>
      <x:c r="H919" s="10"/>
      <x:c r="I919" s="79"/>
      <x:c r="J919" s="10"/>
      <x:c r="K919" s="79"/>
      <x:c r="L919" s="10"/>
      <x:c r="M919" s="83"/>
      <x:c r="N919" s="83"/>
      <x:c r="O919" s="83"/>
      <x:c r="P919" s="83"/>
      <x:c r="Q919" s="83"/>
      <x:c r="R919" s="83"/>
      <x:c r="S919" s="86"/>
    </x:row>
    <x:row r="920">
      <x:c r="A920" s="75"/>
      <x:c r="B920" s="10"/>
      <x:c r="C920" s="79"/>
      <x:c r="D920" s="79"/>
      <x:c r="E920" s="10"/>
      <x:c r="F920" s="10"/>
      <x:c r="G920" s="10"/>
      <x:c r="H920" s="10"/>
      <x:c r="I920" s="79"/>
      <x:c r="J920" s="10"/>
      <x:c r="K920" s="79"/>
      <x:c r="L920" s="10"/>
      <x:c r="M920" s="83"/>
      <x:c r="N920" s="83"/>
      <x:c r="O920" s="83"/>
      <x:c r="P920" s="83"/>
      <x:c r="Q920" s="83"/>
      <x:c r="R920" s="83"/>
      <x:c r="S920" s="86"/>
    </x:row>
    <x:row r="921">
      <x:c r="A921" s="75"/>
      <x:c r="B921" s="10"/>
      <x:c r="C921" s="79"/>
      <x:c r="D921" s="79"/>
      <x:c r="E921" s="10"/>
      <x:c r="F921" s="10"/>
      <x:c r="G921" s="10"/>
      <x:c r="H921" s="10"/>
      <x:c r="I921" s="79"/>
      <x:c r="J921" s="10"/>
      <x:c r="K921" s="79"/>
      <x:c r="L921" s="10"/>
      <x:c r="M921" s="83"/>
      <x:c r="N921" s="83"/>
      <x:c r="O921" s="83"/>
      <x:c r="P921" s="83"/>
      <x:c r="Q921" s="83"/>
      <x:c r="R921" s="83"/>
      <x:c r="S921" s="86"/>
    </x:row>
    <x:row r="922">
      <x:c r="A922" s="75"/>
      <x:c r="B922" s="10"/>
      <x:c r="C922" s="79"/>
      <x:c r="D922" s="79"/>
      <x:c r="E922" s="10"/>
      <x:c r="F922" s="10"/>
      <x:c r="G922" s="10"/>
      <x:c r="H922" s="10"/>
      <x:c r="I922" s="79"/>
      <x:c r="J922" s="10"/>
      <x:c r="K922" s="79"/>
      <x:c r="L922" s="10"/>
      <x:c r="M922" s="83"/>
      <x:c r="N922" s="83"/>
      <x:c r="O922" s="83"/>
      <x:c r="P922" s="83"/>
      <x:c r="Q922" s="83"/>
      <x:c r="R922" s="83"/>
      <x:c r="S922" s="86"/>
    </x:row>
    <x:row r="923">
      <x:c r="A923" s="75"/>
      <x:c r="B923" s="10"/>
      <x:c r="C923" s="79"/>
      <x:c r="D923" s="79"/>
      <x:c r="E923" s="10"/>
      <x:c r="F923" s="10"/>
      <x:c r="G923" s="10"/>
      <x:c r="H923" s="10"/>
      <x:c r="I923" s="79"/>
      <x:c r="J923" s="10"/>
      <x:c r="K923" s="79"/>
      <x:c r="L923" s="10"/>
      <x:c r="M923" s="83"/>
      <x:c r="N923" s="83"/>
      <x:c r="O923" s="83"/>
      <x:c r="P923" s="83"/>
      <x:c r="Q923" s="83"/>
      <x:c r="R923" s="83"/>
      <x:c r="S923" s="86"/>
    </x:row>
    <x:row r="924">
      <x:c r="A924" s="75"/>
      <x:c r="B924" s="10"/>
      <x:c r="C924" s="79"/>
      <x:c r="D924" s="79"/>
      <x:c r="E924" s="10"/>
      <x:c r="F924" s="10"/>
      <x:c r="G924" s="10"/>
      <x:c r="H924" s="10"/>
      <x:c r="I924" s="79"/>
      <x:c r="J924" s="10"/>
      <x:c r="K924" s="79"/>
      <x:c r="L924" s="10"/>
      <x:c r="M924" s="83"/>
      <x:c r="N924" s="83"/>
      <x:c r="O924" s="83"/>
      <x:c r="P924" s="83"/>
      <x:c r="Q924" s="83"/>
      <x:c r="R924" s="83"/>
      <x:c r="S924" s="86"/>
    </x:row>
    <x:row r="925">
      <x:c r="A925" s="75"/>
      <x:c r="B925" s="10"/>
      <x:c r="C925" s="79"/>
      <x:c r="D925" s="79"/>
      <x:c r="E925" s="10"/>
      <x:c r="F925" s="10"/>
      <x:c r="G925" s="10"/>
      <x:c r="H925" s="10"/>
      <x:c r="I925" s="79"/>
      <x:c r="J925" s="10"/>
      <x:c r="K925" s="79"/>
      <x:c r="L925" s="10"/>
      <x:c r="M925" s="83"/>
      <x:c r="N925" s="83"/>
      <x:c r="O925" s="83"/>
      <x:c r="P925" s="83"/>
      <x:c r="Q925" s="83"/>
      <x:c r="R925" s="83"/>
      <x:c r="S925" s="86"/>
    </x:row>
    <x:row r="926">
      <x:c r="A926" s="75"/>
      <x:c r="B926" s="10"/>
      <x:c r="C926" s="79"/>
      <x:c r="D926" s="79"/>
      <x:c r="E926" s="10"/>
      <x:c r="F926" s="10"/>
      <x:c r="G926" s="10"/>
      <x:c r="H926" s="10"/>
      <x:c r="I926" s="79"/>
      <x:c r="J926" s="10"/>
      <x:c r="K926" s="79"/>
      <x:c r="L926" s="10"/>
      <x:c r="M926" s="83"/>
      <x:c r="N926" s="83"/>
      <x:c r="O926" s="83"/>
      <x:c r="P926" s="83"/>
      <x:c r="Q926" s="83"/>
      <x:c r="R926" s="83"/>
      <x:c r="S926" s="86"/>
    </x:row>
    <x:row r="927">
      <x:c r="A927" s="75"/>
      <x:c r="B927" s="10"/>
      <x:c r="C927" s="79"/>
      <x:c r="D927" s="79"/>
      <x:c r="E927" s="10"/>
      <x:c r="F927" s="10"/>
      <x:c r="G927" s="10"/>
      <x:c r="H927" s="10"/>
      <x:c r="I927" s="79"/>
      <x:c r="J927" s="10"/>
      <x:c r="K927" s="79"/>
      <x:c r="L927" s="10"/>
      <x:c r="M927" s="83"/>
      <x:c r="N927" s="83"/>
      <x:c r="O927" s="83"/>
      <x:c r="P927" s="83"/>
      <x:c r="Q927" s="83"/>
      <x:c r="R927" s="83"/>
      <x:c r="S927" s="86"/>
    </x:row>
    <x:row r="928">
      <x:c r="A928" s="75"/>
      <x:c r="B928" s="10"/>
      <x:c r="C928" s="79"/>
      <x:c r="D928" s="79"/>
      <x:c r="E928" s="10"/>
      <x:c r="F928" s="10"/>
      <x:c r="G928" s="10"/>
      <x:c r="H928" s="10"/>
      <x:c r="I928" s="79"/>
      <x:c r="J928" s="10"/>
      <x:c r="K928" s="79"/>
      <x:c r="L928" s="10"/>
      <x:c r="M928" s="83"/>
      <x:c r="N928" s="83"/>
      <x:c r="O928" s="83"/>
      <x:c r="P928" s="83"/>
      <x:c r="Q928" s="83"/>
      <x:c r="R928" s="83"/>
      <x:c r="S928" s="86"/>
    </x:row>
    <x:row r="929">
      <x:c r="A929" s="75"/>
      <x:c r="B929" s="10"/>
      <x:c r="C929" s="79"/>
      <x:c r="D929" s="79"/>
      <x:c r="E929" s="10"/>
      <x:c r="F929" s="10"/>
      <x:c r="G929" s="10"/>
      <x:c r="H929" s="10"/>
      <x:c r="I929" s="79"/>
      <x:c r="J929" s="10"/>
      <x:c r="K929" s="79"/>
      <x:c r="L929" s="10"/>
      <x:c r="M929" s="83"/>
      <x:c r="N929" s="83"/>
      <x:c r="O929" s="83"/>
      <x:c r="P929" s="83"/>
      <x:c r="Q929" s="83"/>
      <x:c r="R929" s="83"/>
      <x:c r="S929" s="86"/>
    </x:row>
    <x:row r="930">
      <x:c r="A930" s="75"/>
      <x:c r="B930" s="10"/>
      <x:c r="C930" s="79"/>
      <x:c r="D930" s="79"/>
      <x:c r="E930" s="10"/>
      <x:c r="F930" s="10"/>
      <x:c r="G930" s="10"/>
      <x:c r="H930" s="10"/>
      <x:c r="I930" s="79"/>
      <x:c r="J930" s="10"/>
      <x:c r="K930" s="79"/>
      <x:c r="L930" s="10"/>
      <x:c r="M930" s="83"/>
      <x:c r="N930" s="83"/>
      <x:c r="O930" s="83"/>
      <x:c r="P930" s="83"/>
      <x:c r="Q930" s="83"/>
      <x:c r="R930" s="83"/>
      <x:c r="S930" s="86"/>
    </x:row>
    <x:row r="931">
      <x:c r="A931" s="75"/>
      <x:c r="B931" s="10"/>
      <x:c r="C931" s="79"/>
      <x:c r="D931" s="79"/>
      <x:c r="E931" s="10"/>
      <x:c r="F931" s="10"/>
      <x:c r="G931" s="10"/>
      <x:c r="H931" s="10"/>
      <x:c r="I931" s="79"/>
      <x:c r="J931" s="10"/>
      <x:c r="K931" s="79"/>
      <x:c r="L931" s="10"/>
      <x:c r="M931" s="83"/>
      <x:c r="N931" s="83"/>
      <x:c r="O931" s="83"/>
      <x:c r="P931" s="83"/>
      <x:c r="Q931" s="83"/>
      <x:c r="R931" s="83"/>
      <x:c r="S931" s="86"/>
    </x:row>
    <x:row r="932">
      <x:c r="A932" s="75"/>
      <x:c r="B932" s="10"/>
      <x:c r="C932" s="79"/>
      <x:c r="D932" s="79"/>
      <x:c r="E932" s="10"/>
      <x:c r="F932" s="10"/>
      <x:c r="G932" s="10"/>
      <x:c r="H932" s="10"/>
      <x:c r="I932" s="79"/>
      <x:c r="J932" s="10"/>
      <x:c r="K932" s="79"/>
      <x:c r="L932" s="10"/>
      <x:c r="M932" s="83"/>
      <x:c r="N932" s="83"/>
      <x:c r="O932" s="83"/>
      <x:c r="P932" s="83"/>
      <x:c r="Q932" s="83"/>
      <x:c r="R932" s="83"/>
      <x:c r="S932" s="86"/>
    </x:row>
    <x:row r="933">
      <x:c r="A933" s="75"/>
      <x:c r="B933" s="10"/>
      <x:c r="C933" s="79"/>
      <x:c r="D933" s="79"/>
      <x:c r="E933" s="10"/>
      <x:c r="F933" s="10"/>
      <x:c r="G933" s="10"/>
      <x:c r="H933" s="10"/>
      <x:c r="I933" s="79"/>
      <x:c r="J933" s="10"/>
      <x:c r="K933" s="79"/>
      <x:c r="L933" s="10"/>
      <x:c r="M933" s="83"/>
      <x:c r="N933" s="83"/>
      <x:c r="O933" s="83"/>
      <x:c r="P933" s="83"/>
      <x:c r="Q933" s="83"/>
      <x:c r="R933" s="83"/>
      <x:c r="S933" s="86"/>
    </x:row>
    <x:row r="934">
      <x:c r="A934" s="75"/>
      <x:c r="B934" s="10"/>
      <x:c r="C934" s="79"/>
      <x:c r="D934" s="79"/>
      <x:c r="E934" s="10"/>
      <x:c r="F934" s="10"/>
      <x:c r="G934" s="10"/>
      <x:c r="H934" s="10"/>
      <x:c r="I934" s="79"/>
      <x:c r="J934" s="10"/>
      <x:c r="K934" s="79"/>
      <x:c r="L934" s="10"/>
      <x:c r="M934" s="83"/>
      <x:c r="N934" s="83"/>
      <x:c r="O934" s="83"/>
      <x:c r="P934" s="83"/>
      <x:c r="Q934" s="83"/>
      <x:c r="R934" s="83"/>
      <x:c r="S934" s="86"/>
    </x:row>
    <x:row r="935">
      <x:c r="A935" s="75"/>
      <x:c r="B935" s="10"/>
      <x:c r="C935" s="79"/>
      <x:c r="D935" s="79"/>
      <x:c r="E935" s="10"/>
      <x:c r="F935" s="10"/>
      <x:c r="G935" s="10"/>
      <x:c r="H935" s="10"/>
      <x:c r="I935" s="79"/>
      <x:c r="J935" s="10"/>
      <x:c r="K935" s="79"/>
      <x:c r="L935" s="10"/>
      <x:c r="M935" s="83"/>
      <x:c r="N935" s="83"/>
      <x:c r="O935" s="83"/>
      <x:c r="P935" s="83"/>
      <x:c r="Q935" s="83"/>
      <x:c r="R935" s="83"/>
      <x:c r="S935" s="86"/>
    </x:row>
    <x:row r="936">
      <x:c r="A936" s="75"/>
      <x:c r="B936" s="10"/>
      <x:c r="C936" s="79"/>
      <x:c r="D936" s="79"/>
      <x:c r="E936" s="10"/>
      <x:c r="F936" s="10"/>
      <x:c r="G936" s="10"/>
      <x:c r="H936" s="10"/>
      <x:c r="I936" s="79"/>
      <x:c r="J936" s="10"/>
      <x:c r="K936" s="79"/>
      <x:c r="L936" s="10"/>
      <x:c r="M936" s="83"/>
      <x:c r="N936" s="83"/>
      <x:c r="O936" s="83"/>
      <x:c r="P936" s="83"/>
      <x:c r="Q936" s="83"/>
      <x:c r="R936" s="83"/>
      <x:c r="S936" s="86"/>
    </x:row>
    <x:row r="937">
      <x:c r="A937" s="75"/>
      <x:c r="B937" s="10"/>
      <x:c r="C937" s="79"/>
      <x:c r="D937" s="79"/>
      <x:c r="E937" s="10"/>
      <x:c r="F937" s="10"/>
      <x:c r="G937" s="10"/>
      <x:c r="H937" s="10"/>
      <x:c r="I937" s="79"/>
      <x:c r="J937" s="10"/>
      <x:c r="K937" s="79"/>
      <x:c r="L937" s="10"/>
      <x:c r="M937" s="83"/>
      <x:c r="N937" s="83"/>
      <x:c r="O937" s="83"/>
      <x:c r="P937" s="83"/>
      <x:c r="Q937" s="83"/>
      <x:c r="R937" s="83"/>
      <x:c r="S937" s="86"/>
    </x:row>
    <x:row r="938">
      <x:c r="A938" s="75"/>
      <x:c r="B938" s="10"/>
      <x:c r="C938" s="79"/>
      <x:c r="D938" s="79"/>
      <x:c r="E938" s="10"/>
      <x:c r="F938" s="10"/>
      <x:c r="G938" s="10"/>
      <x:c r="H938" s="10"/>
      <x:c r="I938" s="79"/>
      <x:c r="J938" s="10"/>
      <x:c r="K938" s="79"/>
      <x:c r="L938" s="10"/>
      <x:c r="M938" s="83"/>
      <x:c r="N938" s="83"/>
      <x:c r="O938" s="83"/>
      <x:c r="P938" s="83"/>
      <x:c r="Q938" s="83"/>
      <x:c r="R938" s="83"/>
      <x:c r="S938" s="86"/>
    </x:row>
    <x:row r="939">
      <x:c r="A939" s="75"/>
      <x:c r="B939" s="10"/>
      <x:c r="C939" s="79"/>
      <x:c r="D939" s="79"/>
      <x:c r="E939" s="10"/>
      <x:c r="F939" s="10"/>
      <x:c r="G939" s="10"/>
      <x:c r="H939" s="10"/>
      <x:c r="I939" s="79"/>
      <x:c r="J939" s="10"/>
      <x:c r="K939" s="79"/>
      <x:c r="L939" s="10"/>
      <x:c r="M939" s="83"/>
      <x:c r="N939" s="83"/>
      <x:c r="O939" s="83"/>
      <x:c r="P939" s="83"/>
      <x:c r="Q939" s="83"/>
      <x:c r="R939" s="83"/>
      <x:c r="S939" s="86"/>
    </x:row>
    <x:row r="940">
      <x:c r="A940" s="75"/>
      <x:c r="B940" s="10"/>
      <x:c r="C940" s="79"/>
      <x:c r="D940" s="79"/>
      <x:c r="E940" s="10"/>
      <x:c r="F940" s="10"/>
      <x:c r="G940" s="10"/>
      <x:c r="H940" s="10"/>
      <x:c r="I940" s="79"/>
      <x:c r="J940" s="10"/>
      <x:c r="K940" s="79"/>
      <x:c r="L940" s="10"/>
      <x:c r="M940" s="83"/>
      <x:c r="N940" s="83"/>
      <x:c r="O940" s="83"/>
      <x:c r="P940" s="83"/>
      <x:c r="Q940" s="83"/>
      <x:c r="R940" s="83"/>
      <x:c r="S940" s="86"/>
    </x:row>
    <x:row r="941">
      <x:c r="A941" s="75"/>
      <x:c r="B941" s="10"/>
      <x:c r="C941" s="79"/>
      <x:c r="D941" s="79"/>
      <x:c r="E941" s="10"/>
      <x:c r="F941" s="10"/>
      <x:c r="G941" s="10"/>
      <x:c r="H941" s="10"/>
      <x:c r="I941" s="79"/>
      <x:c r="J941" s="10"/>
      <x:c r="K941" s="79"/>
      <x:c r="L941" s="10"/>
      <x:c r="M941" s="83"/>
      <x:c r="N941" s="83"/>
      <x:c r="O941" s="83"/>
      <x:c r="P941" s="83"/>
      <x:c r="Q941" s="83"/>
      <x:c r="R941" s="83"/>
      <x:c r="S941" s="86"/>
    </x:row>
    <x:row r="942">
      <x:c r="A942" s="75"/>
      <x:c r="B942" s="10"/>
      <x:c r="C942" s="79"/>
      <x:c r="D942" s="79"/>
      <x:c r="E942" s="10"/>
      <x:c r="F942" s="10"/>
      <x:c r="G942" s="10"/>
      <x:c r="H942" s="10"/>
      <x:c r="I942" s="79"/>
      <x:c r="J942" s="10"/>
      <x:c r="K942" s="79"/>
      <x:c r="L942" s="10"/>
      <x:c r="M942" s="83"/>
      <x:c r="N942" s="83"/>
      <x:c r="O942" s="83"/>
      <x:c r="P942" s="83"/>
      <x:c r="Q942" s="83"/>
      <x:c r="R942" s="83"/>
      <x:c r="S942" s="86"/>
    </x:row>
    <x:row r="943">
      <x:c r="A943" s="75"/>
      <x:c r="B943" s="10"/>
      <x:c r="C943" s="79"/>
      <x:c r="D943" s="79"/>
      <x:c r="E943" s="10"/>
      <x:c r="F943" s="10"/>
      <x:c r="G943" s="10"/>
      <x:c r="H943" s="10"/>
      <x:c r="I943" s="79"/>
      <x:c r="J943" s="10"/>
      <x:c r="K943" s="79"/>
      <x:c r="L943" s="10"/>
      <x:c r="M943" s="83"/>
      <x:c r="N943" s="83"/>
      <x:c r="O943" s="83"/>
      <x:c r="P943" s="83"/>
      <x:c r="Q943" s="83"/>
      <x:c r="R943" s="83"/>
      <x:c r="S943" s="86"/>
    </x:row>
    <x:row r="944">
      <x:c r="A944" s="75"/>
      <x:c r="B944" s="10"/>
      <x:c r="C944" s="79"/>
      <x:c r="D944" s="79"/>
      <x:c r="E944" s="10"/>
      <x:c r="F944" s="10"/>
      <x:c r="G944" s="10"/>
      <x:c r="H944" s="10"/>
      <x:c r="I944" s="79"/>
      <x:c r="J944" s="10"/>
      <x:c r="K944" s="79"/>
      <x:c r="L944" s="10"/>
      <x:c r="M944" s="83"/>
      <x:c r="N944" s="83"/>
      <x:c r="O944" s="83"/>
      <x:c r="P944" s="83"/>
      <x:c r="Q944" s="83"/>
      <x:c r="R944" s="83"/>
      <x:c r="S944" s="86"/>
    </x:row>
    <x:row r="945">
      <x:c r="A945" s="75"/>
      <x:c r="B945" s="10"/>
      <x:c r="C945" s="79"/>
      <x:c r="D945" s="79"/>
      <x:c r="E945" s="10"/>
      <x:c r="F945" s="10"/>
      <x:c r="G945" s="10"/>
      <x:c r="H945" s="10"/>
      <x:c r="I945" s="79"/>
      <x:c r="J945" s="10"/>
      <x:c r="K945" s="79"/>
      <x:c r="L945" s="10"/>
      <x:c r="M945" s="83"/>
      <x:c r="N945" s="83"/>
      <x:c r="O945" s="83"/>
      <x:c r="P945" s="83"/>
      <x:c r="Q945" s="83"/>
      <x:c r="R945" s="83"/>
      <x:c r="S945" s="86"/>
    </x:row>
    <x:row r="946">
      <x:c r="A946" s="75"/>
      <x:c r="B946" s="10"/>
      <x:c r="C946" s="79"/>
      <x:c r="D946" s="79"/>
      <x:c r="E946" s="10"/>
      <x:c r="F946" s="10"/>
      <x:c r="G946" s="10"/>
      <x:c r="H946" s="10"/>
      <x:c r="I946" s="79"/>
      <x:c r="J946" s="10"/>
      <x:c r="K946" s="79"/>
      <x:c r="L946" s="10"/>
      <x:c r="M946" s="83"/>
      <x:c r="N946" s="83"/>
      <x:c r="O946" s="83"/>
      <x:c r="P946" s="83"/>
      <x:c r="Q946" s="83"/>
      <x:c r="R946" s="83"/>
      <x:c r="S946" s="86"/>
    </x:row>
    <x:row r="947">
      <x:c r="A947" s="75"/>
      <x:c r="B947" s="10"/>
      <x:c r="C947" s="79"/>
      <x:c r="D947" s="79"/>
      <x:c r="E947" s="10"/>
      <x:c r="F947" s="10"/>
      <x:c r="G947" s="10"/>
      <x:c r="H947" s="10"/>
      <x:c r="I947" s="79"/>
      <x:c r="J947" s="10"/>
      <x:c r="K947" s="79"/>
      <x:c r="L947" s="10"/>
      <x:c r="M947" s="83"/>
      <x:c r="N947" s="83"/>
      <x:c r="O947" s="83"/>
      <x:c r="P947" s="83"/>
      <x:c r="Q947" s="83"/>
      <x:c r="R947" s="83"/>
      <x:c r="S947" s="86"/>
    </x:row>
    <x:row r="948">
      <x:c r="A948" s="75"/>
      <x:c r="B948" s="10"/>
      <x:c r="C948" s="79"/>
      <x:c r="D948" s="79"/>
      <x:c r="E948" s="10"/>
      <x:c r="F948" s="10"/>
      <x:c r="G948" s="10"/>
      <x:c r="H948" s="10"/>
      <x:c r="I948" s="79"/>
      <x:c r="J948" s="10"/>
      <x:c r="K948" s="79"/>
      <x:c r="L948" s="10"/>
      <x:c r="M948" s="83"/>
      <x:c r="N948" s="83"/>
      <x:c r="O948" s="83"/>
      <x:c r="P948" s="83"/>
      <x:c r="Q948" s="83"/>
      <x:c r="R948" s="83"/>
      <x:c r="S948" s="86"/>
    </x:row>
    <x:row r="949">
      <x:c r="A949" s="75"/>
      <x:c r="B949" s="10"/>
      <x:c r="C949" s="79"/>
      <x:c r="D949" s="79"/>
      <x:c r="E949" s="10"/>
      <x:c r="F949" s="10"/>
      <x:c r="G949" s="10"/>
      <x:c r="H949" s="10"/>
      <x:c r="I949" s="79"/>
      <x:c r="J949" s="10"/>
      <x:c r="K949" s="79"/>
      <x:c r="L949" s="10"/>
      <x:c r="M949" s="83"/>
      <x:c r="N949" s="83"/>
      <x:c r="O949" s="83"/>
      <x:c r="P949" s="83"/>
      <x:c r="Q949" s="83"/>
      <x:c r="R949" s="83"/>
      <x:c r="S949" s="86"/>
    </x:row>
    <x:row r="950">
      <x:c r="A950" s="75"/>
      <x:c r="B950" s="10"/>
      <x:c r="C950" s="79"/>
      <x:c r="D950" s="79"/>
      <x:c r="E950" s="10"/>
      <x:c r="F950" s="10"/>
      <x:c r="G950" s="10"/>
      <x:c r="H950" s="10"/>
      <x:c r="I950" s="79"/>
      <x:c r="J950" s="10"/>
      <x:c r="K950" s="79"/>
      <x:c r="L950" s="10"/>
      <x:c r="M950" s="83"/>
      <x:c r="N950" s="83"/>
      <x:c r="O950" s="83"/>
      <x:c r="P950" s="83"/>
      <x:c r="Q950" s="83"/>
      <x:c r="R950" s="83"/>
      <x:c r="S950" s="86"/>
    </x:row>
    <x:row r="951">
      <x:c r="A951" s="75"/>
      <x:c r="B951" s="10"/>
      <x:c r="C951" s="79"/>
      <x:c r="D951" s="79"/>
      <x:c r="E951" s="10"/>
      <x:c r="F951" s="10"/>
      <x:c r="G951" s="10"/>
      <x:c r="H951" s="10"/>
      <x:c r="I951" s="79"/>
      <x:c r="J951" s="10"/>
      <x:c r="K951" s="79"/>
      <x:c r="L951" s="10"/>
      <x:c r="M951" s="83"/>
      <x:c r="N951" s="83"/>
      <x:c r="O951" s="83"/>
      <x:c r="P951" s="83"/>
      <x:c r="Q951" s="83"/>
      <x:c r="R951" s="83"/>
      <x:c r="S951" s="86"/>
    </x:row>
    <x:row r="952">
      <x:c r="A952" s="75"/>
      <x:c r="B952" s="10"/>
      <x:c r="C952" s="79"/>
      <x:c r="D952" s="79"/>
      <x:c r="E952" s="10"/>
      <x:c r="F952" s="10"/>
      <x:c r="G952" s="10"/>
      <x:c r="H952" s="10"/>
      <x:c r="I952" s="79"/>
      <x:c r="J952" s="10"/>
      <x:c r="K952" s="79"/>
      <x:c r="L952" s="10"/>
      <x:c r="M952" s="83"/>
      <x:c r="N952" s="83"/>
      <x:c r="O952" s="83"/>
      <x:c r="P952" s="83"/>
      <x:c r="Q952" s="83"/>
      <x:c r="R952" s="83"/>
      <x:c r="S952" s="86"/>
    </x:row>
    <x:row r="953">
      <x:c r="A953" s="75"/>
      <x:c r="B953" s="10"/>
      <x:c r="C953" s="79"/>
      <x:c r="D953" s="79"/>
      <x:c r="E953" s="10"/>
      <x:c r="F953" s="10"/>
      <x:c r="G953" s="10"/>
      <x:c r="H953" s="10"/>
      <x:c r="I953" s="79"/>
      <x:c r="J953" s="10"/>
      <x:c r="K953" s="79"/>
      <x:c r="L953" s="10"/>
      <x:c r="M953" s="83"/>
      <x:c r="N953" s="83"/>
      <x:c r="O953" s="83"/>
      <x:c r="P953" s="83"/>
      <x:c r="Q953" s="83"/>
      <x:c r="R953" s="83"/>
      <x:c r="S953" s="86"/>
    </x:row>
    <x:row r="954">
      <x:c r="A954" s="75"/>
      <x:c r="B954" s="10"/>
      <x:c r="C954" s="79"/>
      <x:c r="D954" s="79"/>
      <x:c r="E954" s="10"/>
      <x:c r="F954" s="10"/>
      <x:c r="G954" s="10"/>
      <x:c r="H954" s="10"/>
      <x:c r="I954" s="79"/>
      <x:c r="J954" s="10"/>
      <x:c r="K954" s="79"/>
      <x:c r="L954" s="10"/>
      <x:c r="M954" s="83"/>
      <x:c r="N954" s="83"/>
      <x:c r="O954" s="83"/>
      <x:c r="P954" s="83"/>
      <x:c r="Q954" s="83"/>
      <x:c r="R954" s="83"/>
      <x:c r="S954" s="86"/>
    </x:row>
    <x:row r="955">
      <x:c r="A955" s="75"/>
      <x:c r="B955" s="10"/>
      <x:c r="C955" s="79"/>
      <x:c r="D955" s="79"/>
      <x:c r="E955" s="10"/>
      <x:c r="F955" s="10"/>
      <x:c r="G955" s="10"/>
      <x:c r="H955" s="10"/>
      <x:c r="I955" s="79"/>
      <x:c r="J955" s="10"/>
      <x:c r="K955" s="79"/>
      <x:c r="L955" s="10"/>
      <x:c r="M955" s="83"/>
      <x:c r="N955" s="83"/>
      <x:c r="O955" s="83"/>
      <x:c r="P955" s="83"/>
      <x:c r="Q955" s="83"/>
      <x:c r="R955" s="83"/>
      <x:c r="S955" s="86"/>
    </x:row>
    <x:row r="956">
      <x:c r="A956" s="75"/>
      <x:c r="B956" s="10"/>
      <x:c r="C956" s="79"/>
      <x:c r="D956" s="79"/>
      <x:c r="E956" s="10"/>
      <x:c r="F956" s="10"/>
      <x:c r="G956" s="10"/>
      <x:c r="H956" s="10"/>
      <x:c r="I956" s="79"/>
      <x:c r="J956" s="10"/>
      <x:c r="K956" s="79"/>
      <x:c r="L956" s="10"/>
      <x:c r="M956" s="83"/>
      <x:c r="N956" s="83"/>
      <x:c r="O956" s="83"/>
      <x:c r="P956" s="83"/>
      <x:c r="Q956" s="83"/>
      <x:c r="R956" s="83"/>
      <x:c r="S956" s="86"/>
    </x:row>
    <x:row r="957">
      <x:c r="A957" s="75"/>
      <x:c r="B957" s="10"/>
      <x:c r="C957" s="79"/>
      <x:c r="D957" s="79"/>
      <x:c r="E957" s="10"/>
      <x:c r="F957" s="10"/>
      <x:c r="G957" s="10"/>
      <x:c r="H957" s="10"/>
      <x:c r="I957" s="79"/>
      <x:c r="J957" s="10"/>
      <x:c r="K957" s="79"/>
      <x:c r="L957" s="10"/>
      <x:c r="M957" s="83"/>
      <x:c r="N957" s="83"/>
      <x:c r="O957" s="83"/>
      <x:c r="P957" s="83"/>
      <x:c r="Q957" s="83"/>
      <x:c r="R957" s="83"/>
      <x:c r="S957" s="86"/>
    </x:row>
    <x:row r="958">
      <x:c r="A958" s="75"/>
      <x:c r="B958" s="10"/>
      <x:c r="C958" s="79"/>
      <x:c r="D958" s="79"/>
      <x:c r="E958" s="10"/>
      <x:c r="F958" s="10"/>
      <x:c r="G958" s="10"/>
      <x:c r="H958" s="10"/>
      <x:c r="I958" s="79"/>
      <x:c r="J958" s="10"/>
      <x:c r="K958" s="79"/>
      <x:c r="L958" s="10"/>
      <x:c r="M958" s="83"/>
      <x:c r="N958" s="83"/>
      <x:c r="O958" s="83"/>
      <x:c r="P958" s="83"/>
      <x:c r="Q958" s="83"/>
      <x:c r="R958" s="83"/>
      <x:c r="S958" s="86"/>
    </x:row>
    <x:row r="959">
      <x:c r="A959" s="75"/>
      <x:c r="B959" s="10"/>
      <x:c r="C959" s="79"/>
      <x:c r="D959" s="79"/>
      <x:c r="E959" s="10"/>
      <x:c r="F959" s="10"/>
      <x:c r="G959" s="10"/>
      <x:c r="H959" s="10"/>
      <x:c r="I959" s="79"/>
      <x:c r="J959" s="10"/>
      <x:c r="K959" s="79"/>
      <x:c r="L959" s="10"/>
      <x:c r="M959" s="83"/>
      <x:c r="N959" s="83"/>
      <x:c r="O959" s="83"/>
      <x:c r="P959" s="83"/>
      <x:c r="Q959" s="83"/>
      <x:c r="R959" s="83"/>
      <x:c r="S959" s="86"/>
    </x:row>
    <x:row r="960">
      <x:c r="A960" s="75"/>
      <x:c r="B960" s="10"/>
      <x:c r="C960" s="79"/>
      <x:c r="D960" s="79"/>
      <x:c r="E960" s="10"/>
      <x:c r="F960" s="10"/>
      <x:c r="G960" s="10"/>
      <x:c r="H960" s="10"/>
      <x:c r="I960" s="79"/>
      <x:c r="J960" s="10"/>
      <x:c r="K960" s="79"/>
      <x:c r="L960" s="10"/>
      <x:c r="M960" s="83"/>
      <x:c r="N960" s="83"/>
      <x:c r="O960" s="83"/>
      <x:c r="P960" s="83"/>
      <x:c r="Q960" s="83"/>
      <x:c r="R960" s="83"/>
      <x:c r="S960" s="86"/>
    </x:row>
    <x:row r="961">
      <x:c r="A961" s="75"/>
      <x:c r="B961" s="10"/>
      <x:c r="C961" s="79"/>
      <x:c r="D961" s="79"/>
      <x:c r="E961" s="10"/>
      <x:c r="F961" s="10"/>
      <x:c r="G961" s="10"/>
      <x:c r="H961" s="10"/>
      <x:c r="I961" s="79"/>
      <x:c r="J961" s="10"/>
      <x:c r="K961" s="79"/>
      <x:c r="L961" s="10"/>
      <x:c r="M961" s="83"/>
      <x:c r="N961" s="83"/>
      <x:c r="O961" s="83"/>
      <x:c r="P961" s="83"/>
      <x:c r="Q961" s="83"/>
      <x:c r="R961" s="83"/>
      <x:c r="S961" s="86"/>
    </x:row>
    <x:row r="962">
      <x:c r="A962" s="75"/>
      <x:c r="B962" s="10"/>
      <x:c r="C962" s="79"/>
      <x:c r="D962" s="79"/>
      <x:c r="E962" s="10"/>
      <x:c r="F962" s="10"/>
      <x:c r="G962" s="10"/>
      <x:c r="H962" s="10"/>
      <x:c r="I962" s="79"/>
      <x:c r="J962" s="10"/>
      <x:c r="K962" s="79"/>
      <x:c r="L962" s="10"/>
      <x:c r="M962" s="83"/>
      <x:c r="N962" s="83"/>
      <x:c r="O962" s="83"/>
      <x:c r="P962" s="83"/>
      <x:c r="Q962" s="83"/>
      <x:c r="R962" s="83"/>
      <x:c r="S962" s="86"/>
    </x:row>
    <x:row r="963">
      <x:c r="A963" s="75"/>
      <x:c r="B963" s="10"/>
      <x:c r="C963" s="79"/>
      <x:c r="D963" s="79"/>
      <x:c r="E963" s="10"/>
      <x:c r="F963" s="10"/>
      <x:c r="G963" s="10"/>
      <x:c r="H963" s="10"/>
      <x:c r="I963" s="79"/>
      <x:c r="J963" s="10"/>
      <x:c r="K963" s="79"/>
      <x:c r="L963" s="10"/>
      <x:c r="M963" s="83"/>
      <x:c r="N963" s="83"/>
      <x:c r="O963" s="83"/>
      <x:c r="P963" s="83"/>
      <x:c r="Q963" s="83"/>
      <x:c r="R963" s="83"/>
      <x:c r="S963" s="86"/>
    </x:row>
    <x:row r="964">
      <x:c r="A964" s="75"/>
      <x:c r="B964" s="10"/>
      <x:c r="C964" s="79"/>
      <x:c r="D964" s="79"/>
      <x:c r="E964" s="10"/>
      <x:c r="F964" s="10"/>
      <x:c r="G964" s="10"/>
      <x:c r="H964" s="10"/>
      <x:c r="I964" s="79"/>
      <x:c r="J964" s="10"/>
      <x:c r="K964" s="79"/>
      <x:c r="L964" s="10"/>
      <x:c r="M964" s="83"/>
      <x:c r="N964" s="83"/>
      <x:c r="O964" s="83"/>
      <x:c r="P964" s="83"/>
      <x:c r="Q964" s="83"/>
      <x:c r="R964" s="83"/>
      <x:c r="S964" s="86"/>
    </x:row>
    <x:row r="965">
      <x:c r="A965" s="75"/>
      <x:c r="B965" s="10"/>
      <x:c r="C965" s="79"/>
      <x:c r="D965" s="79"/>
      <x:c r="E965" s="10"/>
      <x:c r="F965" s="10"/>
      <x:c r="G965" s="10"/>
      <x:c r="H965" s="10"/>
      <x:c r="I965" s="79"/>
      <x:c r="J965" s="10"/>
      <x:c r="K965" s="79"/>
      <x:c r="L965" s="10"/>
      <x:c r="M965" s="83"/>
      <x:c r="N965" s="83"/>
      <x:c r="O965" s="83"/>
      <x:c r="P965" s="83"/>
      <x:c r="Q965" s="83"/>
      <x:c r="R965" s="83"/>
      <x:c r="S965" s="86"/>
    </x:row>
    <x:row r="966">
      <x:c r="A966" s="75"/>
      <x:c r="B966" s="10"/>
      <x:c r="C966" s="79"/>
      <x:c r="D966" s="79"/>
      <x:c r="E966" s="10"/>
      <x:c r="F966" s="10"/>
      <x:c r="G966" s="10"/>
      <x:c r="H966" s="10"/>
      <x:c r="I966" s="79"/>
      <x:c r="J966" s="10"/>
      <x:c r="K966" s="79"/>
      <x:c r="L966" s="10"/>
      <x:c r="M966" s="83"/>
      <x:c r="N966" s="83"/>
      <x:c r="O966" s="83"/>
      <x:c r="P966" s="83"/>
      <x:c r="Q966" s="83"/>
      <x:c r="R966" s="83"/>
      <x:c r="S966" s="86"/>
    </x:row>
    <x:row r="967">
      <x:c r="A967" s="75"/>
      <x:c r="B967" s="10"/>
      <x:c r="C967" s="79"/>
      <x:c r="D967" s="79"/>
      <x:c r="E967" s="10"/>
      <x:c r="F967" s="10"/>
      <x:c r="G967" s="10"/>
      <x:c r="H967" s="10"/>
      <x:c r="I967" s="79"/>
      <x:c r="J967" s="10"/>
      <x:c r="K967" s="79"/>
      <x:c r="L967" s="10"/>
      <x:c r="M967" s="83"/>
      <x:c r="N967" s="83"/>
      <x:c r="O967" s="83"/>
      <x:c r="P967" s="83"/>
      <x:c r="Q967" s="83"/>
      <x:c r="R967" s="83"/>
      <x:c r="S967" s="86"/>
    </x:row>
    <x:row r="968">
      <x:c r="A968" s="75"/>
      <x:c r="B968" s="10"/>
      <x:c r="C968" s="79"/>
      <x:c r="D968" s="79"/>
      <x:c r="E968" s="10"/>
      <x:c r="F968" s="10"/>
      <x:c r="G968" s="10"/>
      <x:c r="H968" s="10"/>
      <x:c r="I968" s="79"/>
      <x:c r="J968" s="10"/>
      <x:c r="K968" s="79"/>
      <x:c r="L968" s="10"/>
      <x:c r="M968" s="83"/>
      <x:c r="N968" s="83"/>
      <x:c r="O968" s="83"/>
      <x:c r="P968" s="83"/>
      <x:c r="Q968" s="83"/>
      <x:c r="R968" s="83"/>
      <x:c r="S968" s="86"/>
    </x:row>
    <x:row r="969">
      <x:c r="A969" s="75"/>
      <x:c r="B969" s="10"/>
      <x:c r="C969" s="79"/>
      <x:c r="D969" s="79"/>
      <x:c r="E969" s="10"/>
      <x:c r="F969" s="10"/>
      <x:c r="G969" s="10"/>
      <x:c r="H969" s="10"/>
      <x:c r="I969" s="79"/>
      <x:c r="J969" s="10"/>
      <x:c r="K969" s="79"/>
      <x:c r="L969" s="10"/>
      <x:c r="M969" s="83"/>
      <x:c r="N969" s="83"/>
      <x:c r="O969" s="83"/>
      <x:c r="P969" s="83"/>
      <x:c r="Q969" s="83"/>
      <x:c r="R969" s="83"/>
      <x:c r="S969" s="86"/>
    </x:row>
    <x:row r="970">
      <x:c r="A970" s="75"/>
      <x:c r="B970" s="10"/>
      <x:c r="C970" s="79"/>
      <x:c r="D970" s="79"/>
      <x:c r="E970" s="10"/>
      <x:c r="F970" s="10"/>
      <x:c r="G970" s="10"/>
      <x:c r="H970" s="10"/>
      <x:c r="I970" s="79"/>
      <x:c r="J970" s="10"/>
      <x:c r="K970" s="79"/>
      <x:c r="L970" s="10"/>
      <x:c r="M970" s="83"/>
      <x:c r="N970" s="83"/>
      <x:c r="O970" s="83"/>
      <x:c r="P970" s="83"/>
      <x:c r="Q970" s="83"/>
      <x:c r="R970" s="83"/>
      <x:c r="S970" s="86"/>
    </x:row>
    <x:row r="971">
      <x:c r="A971" s="75"/>
      <x:c r="B971" s="10"/>
      <x:c r="C971" s="79"/>
      <x:c r="D971" s="79"/>
      <x:c r="E971" s="10"/>
      <x:c r="F971" s="10"/>
      <x:c r="G971" s="10"/>
      <x:c r="H971" s="10"/>
      <x:c r="I971" s="79"/>
      <x:c r="J971" s="10"/>
      <x:c r="K971" s="79"/>
      <x:c r="L971" s="10"/>
      <x:c r="M971" s="83"/>
      <x:c r="N971" s="83"/>
      <x:c r="O971" s="83"/>
      <x:c r="P971" s="83"/>
      <x:c r="Q971" s="83"/>
      <x:c r="R971" s="83"/>
      <x:c r="S971" s="86"/>
    </x:row>
    <x:row r="972">
      <x:c r="A972" s="75"/>
      <x:c r="B972" s="10"/>
      <x:c r="C972" s="79"/>
      <x:c r="D972" s="79"/>
      <x:c r="E972" s="10"/>
      <x:c r="F972" s="10"/>
      <x:c r="G972" s="10"/>
      <x:c r="H972" s="10"/>
      <x:c r="I972" s="79"/>
      <x:c r="J972" s="10"/>
      <x:c r="K972" s="79"/>
      <x:c r="L972" s="10"/>
      <x:c r="M972" s="83"/>
      <x:c r="N972" s="83"/>
      <x:c r="O972" s="83"/>
      <x:c r="P972" s="83"/>
      <x:c r="Q972" s="83"/>
      <x:c r="R972" s="83"/>
      <x:c r="S972" s="86"/>
    </x:row>
    <x:row r="973">
      <x:c r="A973" s="75"/>
      <x:c r="B973" s="10"/>
      <x:c r="C973" s="79"/>
      <x:c r="D973" s="79"/>
      <x:c r="E973" s="10"/>
      <x:c r="F973" s="10"/>
      <x:c r="G973" s="10"/>
      <x:c r="H973" s="10"/>
      <x:c r="I973" s="79"/>
      <x:c r="J973" s="10"/>
      <x:c r="K973" s="79"/>
      <x:c r="L973" s="10"/>
      <x:c r="M973" s="83"/>
      <x:c r="N973" s="83"/>
      <x:c r="O973" s="83"/>
      <x:c r="P973" s="83"/>
      <x:c r="Q973" s="83"/>
      <x:c r="R973" s="83"/>
      <x:c r="S973" s="86"/>
    </x:row>
    <x:row r="974">
      <x:c r="A974" s="75"/>
      <x:c r="B974" s="10"/>
      <x:c r="C974" s="79"/>
      <x:c r="D974" s="79"/>
      <x:c r="E974" s="10"/>
      <x:c r="F974" s="10"/>
      <x:c r="G974" s="10"/>
      <x:c r="H974" s="10"/>
      <x:c r="I974" s="79"/>
      <x:c r="J974" s="10"/>
      <x:c r="K974" s="79"/>
      <x:c r="L974" s="10"/>
      <x:c r="M974" s="83"/>
      <x:c r="N974" s="83"/>
      <x:c r="O974" s="83"/>
      <x:c r="P974" s="83"/>
      <x:c r="Q974" s="83"/>
      <x:c r="R974" s="83"/>
      <x:c r="S974" s="86"/>
    </x:row>
    <x:row r="975">
      <x:c r="A975" s="75"/>
      <x:c r="B975" s="10"/>
      <x:c r="C975" s="79"/>
      <x:c r="D975" s="79"/>
      <x:c r="E975" s="10"/>
      <x:c r="F975" s="10"/>
      <x:c r="G975" s="10"/>
      <x:c r="H975" s="10"/>
      <x:c r="I975" s="79"/>
      <x:c r="J975" s="10"/>
      <x:c r="K975" s="79"/>
      <x:c r="L975" s="10"/>
      <x:c r="M975" s="83"/>
      <x:c r="N975" s="83"/>
      <x:c r="O975" s="83"/>
      <x:c r="P975" s="83"/>
      <x:c r="Q975" s="83"/>
      <x:c r="R975" s="83"/>
      <x:c r="S975" s="86"/>
    </x:row>
    <x:row r="976">
      <x:c r="A976" s="75"/>
      <x:c r="B976" s="10"/>
      <x:c r="C976" s="79"/>
      <x:c r="D976" s="79"/>
      <x:c r="E976" s="10"/>
      <x:c r="F976" s="10"/>
      <x:c r="G976" s="10"/>
      <x:c r="H976" s="10"/>
      <x:c r="I976" s="79"/>
      <x:c r="J976" s="10"/>
      <x:c r="K976" s="79"/>
      <x:c r="L976" s="10"/>
      <x:c r="M976" s="83"/>
      <x:c r="N976" s="83"/>
      <x:c r="O976" s="83"/>
      <x:c r="P976" s="83"/>
      <x:c r="Q976" s="83"/>
      <x:c r="R976" s="83"/>
      <x:c r="S976" s="86"/>
    </x:row>
    <x:row r="977">
      <x:c r="A977" s="75"/>
      <x:c r="B977" s="10"/>
      <x:c r="C977" s="79"/>
      <x:c r="D977" s="79"/>
      <x:c r="E977" s="10"/>
      <x:c r="F977" s="10"/>
      <x:c r="G977" s="10"/>
      <x:c r="H977" s="10"/>
      <x:c r="I977" s="79"/>
      <x:c r="J977" s="10"/>
      <x:c r="K977" s="79"/>
      <x:c r="L977" s="10"/>
      <x:c r="M977" s="83"/>
      <x:c r="N977" s="83"/>
      <x:c r="O977" s="83"/>
      <x:c r="P977" s="83"/>
      <x:c r="Q977" s="83"/>
      <x:c r="R977" s="83"/>
      <x:c r="S977" s="86"/>
    </x:row>
    <x:row r="978">
      <x:c r="A978" s="75"/>
      <x:c r="B978" s="10"/>
      <x:c r="C978" s="79"/>
      <x:c r="D978" s="79"/>
      <x:c r="E978" s="10"/>
      <x:c r="F978" s="10"/>
      <x:c r="G978" s="10"/>
      <x:c r="H978" s="10"/>
      <x:c r="I978" s="79"/>
      <x:c r="J978" s="10"/>
      <x:c r="K978" s="79"/>
      <x:c r="L978" s="10"/>
      <x:c r="M978" s="83"/>
      <x:c r="N978" s="83"/>
      <x:c r="O978" s="83"/>
      <x:c r="P978" s="83"/>
      <x:c r="Q978" s="83"/>
      <x:c r="R978" s="83"/>
      <x:c r="S978" s="86"/>
    </x:row>
    <x:row r="979">
      <x:c r="A979" s="75"/>
      <x:c r="B979" s="10"/>
      <x:c r="C979" s="79"/>
      <x:c r="D979" s="79"/>
      <x:c r="E979" s="10"/>
      <x:c r="F979" s="10"/>
      <x:c r="G979" s="10"/>
      <x:c r="H979" s="10"/>
      <x:c r="I979" s="79"/>
      <x:c r="J979" s="10"/>
      <x:c r="K979" s="79"/>
      <x:c r="L979" s="10"/>
      <x:c r="M979" s="83"/>
      <x:c r="N979" s="83"/>
      <x:c r="O979" s="83"/>
      <x:c r="P979" s="83"/>
      <x:c r="Q979" s="83"/>
      <x:c r="R979" s="83"/>
      <x:c r="S979" s="86"/>
    </x:row>
    <x:row r="980">
      <x:c r="A980" s="75"/>
      <x:c r="B980" s="10"/>
      <x:c r="C980" s="79"/>
      <x:c r="D980" s="79"/>
      <x:c r="E980" s="10"/>
      <x:c r="F980" s="10"/>
      <x:c r="G980" s="10"/>
      <x:c r="H980" s="10"/>
      <x:c r="I980" s="79"/>
      <x:c r="J980" s="10"/>
      <x:c r="K980" s="79"/>
      <x:c r="L980" s="10"/>
      <x:c r="M980" s="83"/>
      <x:c r="N980" s="83"/>
      <x:c r="O980" s="83"/>
      <x:c r="P980" s="83"/>
      <x:c r="Q980" s="83"/>
      <x:c r="R980" s="83"/>
      <x:c r="S980" s="86"/>
    </x:row>
    <x:row r="981">
      <x:c r="A981" s="75"/>
      <x:c r="B981" s="10"/>
      <x:c r="C981" s="79"/>
      <x:c r="D981" s="79"/>
      <x:c r="E981" s="10"/>
      <x:c r="F981" s="10"/>
      <x:c r="G981" s="10"/>
      <x:c r="H981" s="10"/>
      <x:c r="I981" s="79"/>
      <x:c r="J981" s="10"/>
      <x:c r="K981" s="79"/>
      <x:c r="L981" s="10"/>
      <x:c r="M981" s="83"/>
      <x:c r="N981" s="83"/>
      <x:c r="O981" s="83"/>
      <x:c r="P981" s="83"/>
      <x:c r="Q981" s="83"/>
      <x:c r="R981" s="83"/>
      <x:c r="S981" s="86"/>
    </x:row>
    <x:row r="982">
      <x:c r="A982" s="75"/>
      <x:c r="B982" s="10"/>
      <x:c r="C982" s="79"/>
      <x:c r="D982" s="79"/>
      <x:c r="E982" s="10"/>
      <x:c r="F982" s="10"/>
      <x:c r="G982" s="10"/>
      <x:c r="H982" s="10"/>
      <x:c r="I982" s="79"/>
      <x:c r="J982" s="10"/>
      <x:c r="K982" s="79"/>
      <x:c r="L982" s="10"/>
      <x:c r="M982" s="83"/>
      <x:c r="N982" s="83"/>
      <x:c r="O982" s="83"/>
      <x:c r="P982" s="83"/>
      <x:c r="Q982" s="83"/>
      <x:c r="R982" s="83"/>
      <x:c r="S982" s="86"/>
    </x:row>
    <x:row r="983">
      <x:c r="A983" s="75"/>
      <x:c r="B983" s="10"/>
      <x:c r="C983" s="79"/>
      <x:c r="D983" s="79"/>
      <x:c r="E983" s="10"/>
      <x:c r="F983" s="10"/>
      <x:c r="G983" s="10"/>
      <x:c r="H983" s="10"/>
      <x:c r="I983" s="79"/>
      <x:c r="J983" s="10"/>
      <x:c r="K983" s="79"/>
      <x:c r="L983" s="10"/>
      <x:c r="M983" s="83"/>
      <x:c r="N983" s="83"/>
      <x:c r="O983" s="83"/>
      <x:c r="P983" s="83"/>
      <x:c r="Q983" s="83"/>
      <x:c r="R983" s="83"/>
      <x:c r="S983" s="86"/>
    </x:row>
    <x:row r="984">
      <x:c r="A984" s="75"/>
      <x:c r="B984" s="10"/>
      <x:c r="C984" s="79"/>
      <x:c r="D984" s="79"/>
      <x:c r="E984" s="10"/>
      <x:c r="F984" s="10"/>
      <x:c r="G984" s="10"/>
      <x:c r="H984" s="10"/>
      <x:c r="I984" s="79"/>
      <x:c r="J984" s="10"/>
      <x:c r="K984" s="79"/>
      <x:c r="L984" s="10"/>
      <x:c r="M984" s="83"/>
      <x:c r="N984" s="83"/>
      <x:c r="O984" s="83"/>
      <x:c r="P984" s="83"/>
      <x:c r="Q984" s="83"/>
      <x:c r="R984" s="83"/>
      <x:c r="S984" s="86"/>
    </x:row>
    <x:row r="985">
      <x:c r="A985" s="75"/>
      <x:c r="B985" s="10"/>
      <x:c r="C985" s="79"/>
      <x:c r="D985" s="79"/>
      <x:c r="E985" s="10"/>
      <x:c r="F985" s="10"/>
      <x:c r="G985" s="10"/>
      <x:c r="H985" s="10"/>
      <x:c r="I985" s="79"/>
      <x:c r="J985" s="10"/>
      <x:c r="K985" s="79"/>
      <x:c r="L985" s="10"/>
      <x:c r="M985" s="83"/>
      <x:c r="N985" s="83"/>
      <x:c r="O985" s="83"/>
      <x:c r="P985" s="83"/>
      <x:c r="Q985" s="83"/>
      <x:c r="R985" s="83"/>
      <x:c r="S985" s="86"/>
    </x:row>
    <x:row r="986">
      <x:c r="A986" s="75"/>
      <x:c r="B986" s="10"/>
      <x:c r="C986" s="79"/>
      <x:c r="D986" s="79"/>
      <x:c r="E986" s="10"/>
      <x:c r="F986" s="10"/>
      <x:c r="G986" s="10"/>
      <x:c r="H986" s="10"/>
      <x:c r="I986" s="79"/>
      <x:c r="J986" s="10"/>
      <x:c r="K986" s="79"/>
      <x:c r="L986" s="10"/>
      <x:c r="M986" s="83"/>
      <x:c r="N986" s="83"/>
      <x:c r="O986" s="83"/>
      <x:c r="P986" s="83"/>
      <x:c r="Q986" s="83"/>
      <x:c r="R986" s="83"/>
      <x:c r="S986" s="86"/>
    </x:row>
    <x:row r="987">
      <x:c r="A987" s="75"/>
      <x:c r="B987" s="10"/>
      <x:c r="C987" s="79"/>
      <x:c r="D987" s="79"/>
      <x:c r="E987" s="10"/>
      <x:c r="F987" s="10"/>
      <x:c r="G987" s="10"/>
      <x:c r="H987" s="10"/>
      <x:c r="I987" s="79"/>
      <x:c r="J987" s="10"/>
      <x:c r="K987" s="79"/>
      <x:c r="L987" s="10"/>
      <x:c r="M987" s="83"/>
      <x:c r="N987" s="83"/>
      <x:c r="O987" s="83"/>
      <x:c r="P987" s="83"/>
      <x:c r="Q987" s="83"/>
      <x:c r="R987" s="83"/>
      <x:c r="S987" s="86"/>
    </x:row>
    <x:row r="988">
      <x:c r="A988" s="75"/>
      <x:c r="B988" s="10"/>
      <x:c r="C988" s="79"/>
      <x:c r="D988" s="79"/>
      <x:c r="E988" s="10"/>
      <x:c r="F988" s="10"/>
      <x:c r="G988" s="10"/>
      <x:c r="H988" s="10"/>
      <x:c r="I988" s="79"/>
      <x:c r="J988" s="10"/>
      <x:c r="K988" s="79"/>
      <x:c r="L988" s="10"/>
      <x:c r="M988" s="83"/>
      <x:c r="N988" s="83"/>
      <x:c r="O988" s="83"/>
      <x:c r="P988" s="83"/>
      <x:c r="Q988" s="83"/>
      <x:c r="R988" s="83"/>
      <x:c r="S988" s="86"/>
    </x:row>
    <x:row r="989">
      <x:c r="A989" s="75"/>
      <x:c r="B989" s="10"/>
      <x:c r="C989" s="79"/>
      <x:c r="D989" s="79"/>
      <x:c r="E989" s="10"/>
      <x:c r="F989" s="10"/>
      <x:c r="G989" s="10"/>
      <x:c r="H989" s="10"/>
      <x:c r="I989" s="79"/>
      <x:c r="J989" s="10"/>
      <x:c r="K989" s="79"/>
      <x:c r="L989" s="10"/>
      <x:c r="M989" s="83"/>
      <x:c r="N989" s="83"/>
      <x:c r="O989" s="83"/>
      <x:c r="P989" s="83"/>
      <x:c r="Q989" s="83"/>
      <x:c r="R989" s="83"/>
      <x:c r="S989" s="86"/>
    </x:row>
    <x:row r="990">
      <x:c r="A990" s="75"/>
      <x:c r="B990" s="10"/>
      <x:c r="C990" s="79"/>
      <x:c r="D990" s="79"/>
      <x:c r="E990" s="10"/>
      <x:c r="F990" s="10"/>
      <x:c r="G990" s="10"/>
      <x:c r="H990" s="10"/>
      <x:c r="I990" s="79"/>
      <x:c r="J990" s="10"/>
      <x:c r="K990" s="79"/>
      <x:c r="L990" s="10"/>
      <x:c r="M990" s="83"/>
      <x:c r="N990" s="83"/>
      <x:c r="O990" s="83"/>
      <x:c r="P990" s="83"/>
      <x:c r="Q990" s="83"/>
      <x:c r="R990" s="83"/>
      <x:c r="S990" s="86"/>
    </x:row>
    <x:row r="991">
      <x:c r="A991" s="75"/>
      <x:c r="B991" s="10"/>
      <x:c r="C991" s="79"/>
      <x:c r="D991" s="79"/>
      <x:c r="E991" s="10"/>
      <x:c r="F991" s="10"/>
      <x:c r="G991" s="10"/>
      <x:c r="H991" s="10"/>
      <x:c r="I991" s="79"/>
      <x:c r="J991" s="10"/>
      <x:c r="K991" s="79"/>
      <x:c r="L991" s="10"/>
      <x:c r="M991" s="83"/>
      <x:c r="N991" s="83"/>
      <x:c r="O991" s="83"/>
      <x:c r="P991" s="83"/>
      <x:c r="Q991" s="83"/>
      <x:c r="R991" s="83"/>
      <x:c r="S991" s="86"/>
    </x:row>
    <x:row r="992">
      <x:c r="A992" s="75"/>
      <x:c r="B992" s="10"/>
      <x:c r="C992" s="79"/>
      <x:c r="D992" s="79"/>
      <x:c r="E992" s="10"/>
      <x:c r="F992" s="10"/>
      <x:c r="G992" s="10"/>
      <x:c r="H992" s="10"/>
      <x:c r="I992" s="79"/>
      <x:c r="J992" s="10"/>
      <x:c r="K992" s="79"/>
      <x:c r="L992" s="10"/>
      <x:c r="M992" s="83"/>
      <x:c r="N992" s="83"/>
      <x:c r="O992" s="83"/>
      <x:c r="P992" s="83"/>
      <x:c r="Q992" s="83"/>
      <x:c r="R992" s="83"/>
      <x:c r="S992" s="86"/>
    </x:row>
    <x:row r="993">
      <x:c r="A993" s="75"/>
      <x:c r="B993" s="10"/>
      <x:c r="C993" s="79"/>
      <x:c r="D993" s="79"/>
      <x:c r="E993" s="10"/>
      <x:c r="F993" s="10"/>
      <x:c r="G993" s="10"/>
      <x:c r="H993" s="10"/>
      <x:c r="I993" s="79"/>
      <x:c r="J993" s="10"/>
      <x:c r="K993" s="79"/>
      <x:c r="L993" s="10"/>
      <x:c r="M993" s="83"/>
      <x:c r="N993" s="83"/>
      <x:c r="O993" s="83"/>
      <x:c r="P993" s="83"/>
      <x:c r="Q993" s="83"/>
      <x:c r="R993" s="83"/>
      <x:c r="S993" s="86"/>
    </x:row>
    <x:row r="994">
      <x:c r="A994" s="75"/>
      <x:c r="B994" s="10"/>
      <x:c r="C994" s="79"/>
      <x:c r="D994" s="79"/>
      <x:c r="E994" s="10"/>
      <x:c r="F994" s="10"/>
      <x:c r="G994" s="10"/>
      <x:c r="H994" s="10"/>
      <x:c r="I994" s="79"/>
      <x:c r="J994" s="10"/>
      <x:c r="K994" s="79"/>
      <x:c r="L994" s="10"/>
      <x:c r="M994" s="83"/>
      <x:c r="N994" s="83"/>
      <x:c r="O994" s="83"/>
      <x:c r="P994" s="83"/>
      <x:c r="Q994" s="83"/>
      <x:c r="R994" s="83"/>
      <x:c r="S994" s="86"/>
    </x:row>
    <x:row r="995">
      <x:c r="A995" s="75"/>
      <x:c r="B995" s="10"/>
      <x:c r="C995" s="79"/>
      <x:c r="D995" s="79"/>
      <x:c r="E995" s="10"/>
      <x:c r="F995" s="10"/>
      <x:c r="G995" s="10"/>
      <x:c r="H995" s="10"/>
      <x:c r="I995" s="79"/>
      <x:c r="J995" s="10"/>
      <x:c r="K995" s="79"/>
      <x:c r="L995" s="10"/>
      <x:c r="M995" s="83"/>
      <x:c r="N995" s="83"/>
      <x:c r="O995" s="83"/>
      <x:c r="P995" s="83"/>
      <x:c r="Q995" s="83"/>
      <x:c r="R995" s="83"/>
      <x:c r="S995" s="86"/>
    </x:row>
    <x:row r="996">
      <x:c r="A996" s="75"/>
      <x:c r="B996" s="10"/>
      <x:c r="C996" s="79"/>
      <x:c r="D996" s="79"/>
      <x:c r="E996" s="10"/>
      <x:c r="F996" s="10"/>
      <x:c r="G996" s="10"/>
      <x:c r="H996" s="10"/>
      <x:c r="I996" s="79"/>
      <x:c r="J996" s="10"/>
      <x:c r="K996" s="79"/>
      <x:c r="L996" s="10"/>
      <x:c r="M996" s="83"/>
      <x:c r="N996" s="83"/>
      <x:c r="O996" s="83"/>
      <x:c r="P996" s="83"/>
      <x:c r="Q996" s="83"/>
      <x:c r="R996" s="83"/>
      <x:c r="S996" s="86"/>
    </x:row>
    <x:row r="997">
      <x:c r="A997" s="75"/>
      <x:c r="B997" s="10"/>
      <x:c r="C997" s="79"/>
      <x:c r="D997" s="79"/>
      <x:c r="E997" s="10"/>
      <x:c r="F997" s="10"/>
      <x:c r="G997" s="10"/>
      <x:c r="H997" s="10"/>
      <x:c r="I997" s="79"/>
      <x:c r="J997" s="10"/>
      <x:c r="K997" s="79"/>
      <x:c r="L997" s="10"/>
      <x:c r="M997" s="83"/>
      <x:c r="N997" s="83"/>
      <x:c r="O997" s="83"/>
      <x:c r="P997" s="83"/>
      <x:c r="Q997" s="83"/>
      <x:c r="R997" s="83"/>
      <x:c r="S997" s="86"/>
    </x:row>
    <x:row r="998">
      <x:c r="A998" s="75"/>
      <x:c r="B998" s="10"/>
      <x:c r="C998" s="79"/>
      <x:c r="D998" s="79"/>
      <x:c r="E998" s="10"/>
      <x:c r="F998" s="10"/>
      <x:c r="G998" s="10"/>
      <x:c r="H998" s="10"/>
      <x:c r="I998" s="79"/>
      <x:c r="J998" s="10"/>
      <x:c r="K998" s="79"/>
      <x:c r="L998" s="10"/>
      <x:c r="M998" s="83"/>
      <x:c r="N998" s="83"/>
      <x:c r="O998" s="83"/>
      <x:c r="P998" s="83"/>
      <x:c r="Q998" s="83"/>
      <x:c r="R998" s="83"/>
      <x:c r="S998" s="86"/>
    </x:row>
    <x:row r="999">
      <x:c r="A999" s="75"/>
      <x:c r="B999" s="10"/>
      <x:c r="C999" s="79"/>
      <x:c r="D999" s="79"/>
      <x:c r="E999" s="10"/>
      <x:c r="F999" s="10"/>
      <x:c r="G999" s="10"/>
      <x:c r="H999" s="10"/>
      <x:c r="I999" s="79"/>
      <x:c r="J999" s="10"/>
      <x:c r="K999" s="79"/>
      <x:c r="L999" s="10"/>
      <x:c r="M999" s="83"/>
      <x:c r="N999" s="83"/>
      <x:c r="O999" s="83"/>
      <x:c r="P999" s="83"/>
      <x:c r="Q999" s="83"/>
      <x:c r="R999" s="83"/>
      <x:c r="S999" s="86"/>
    </x:row>
    <x:row r="1000">
      <x:c r="A1000" s="75"/>
      <x:c r="B1000" s="10"/>
      <x:c r="C1000" s="79"/>
      <x:c r="D1000" s="79"/>
      <x:c r="E1000" s="10"/>
      <x:c r="F1000" s="10"/>
      <x:c r="G1000" s="10"/>
      <x:c r="H1000" s="10"/>
      <x:c r="I1000" s="79"/>
      <x:c r="J1000" s="10"/>
      <x:c r="K1000" s="79"/>
      <x:c r="L1000" s="10"/>
      <x:c r="M1000" s="83"/>
      <x:c r="N1000" s="83"/>
      <x:c r="O1000" s="83"/>
      <x:c r="P1000" s="83"/>
      <x:c r="Q1000" s="83"/>
      <x:c r="R1000" s="83"/>
      <x:c r="S1000" s="86"/>
    </x:row>
    <x:row r="1001">
      <x:c r="A1001" s="76"/>
      <x:c r="B1001" s="68"/>
      <x:c r="C1001" s="80"/>
      <x:c r="D1001" s="80"/>
      <x:c r="E1001" s="68"/>
      <x:c r="F1001" s="68"/>
      <x:c r="G1001" s="68"/>
      <x:c r="H1001" s="68"/>
      <x:c r="I1001" s="80"/>
      <x:c r="J1001" s="68"/>
      <x:c r="K1001" s="80"/>
      <x:c r="L1001" s="68"/>
      <x:c r="M1001" s="97"/>
      <x:c r="N1001" s="97"/>
      <x:c r="O1001" s="97"/>
      <x:c r="P1001" s="97"/>
      <x:c r="Q1001" s="97"/>
      <x:c r="R1001" s="97"/>
      <x:c r="S1001" s="88"/>
    </x:row>
  </x:sheetData>
  <x:dataValidations count="1">
    <x:dataValidation type="list" sqref="O2:O1001">
      <x:formula1>LISTES_VALIDATION!$G$2:$G$4</x:formula1>
    </x:dataValidation>
  </x:dataValidations>
  <x:pageMargins left="0.7" right="0.7" top="0.75" bottom="0.75" header="0.3" footer="0.3"/>
</x:worksheet>
</file>