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9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t="inlineStr">
        <is>
          <t>ALINEA-PC</t>
        </is>
      </c>
      <c r="B91" t="inlineStr">
        <is>
          <t>S2</t>
        </is>
      </c>
      <c r="C91" t="inlineStr"/>
      <c r="D91" t="inlineStr">
        <is>
          <t>Alinear rubros de prod al Plan de Cuentas de la arquitectura (codigo 3 niveles + grupo + tipo)</t>
        </is>
      </c>
      <c r="E91" t="inlineStr">
        <is>
          <t>Andres</t>
        </is>
      </c>
      <c r="F91" t="inlineStr">
        <is>
          <t>Hecha</t>
        </is>
      </c>
      <c r="G91" t="inlineStr">
        <is>
          <t>2026-07-26</t>
        </is>
      </c>
      <c r="H91"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t="inlineStr"/>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t="inlineStr">
        <is>
          <t>Kimi alineacion Plan de Cuentas</t>
        </is>
      </c>
      <c r="B51" t="inlineStr">
        <is>
          <t>Post-codigo (commit 0502aff)</t>
        </is>
      </c>
      <c r="C51" t="inlineStr">
        <is>
          <t>Auditoria &gt;=9.0: poblado de codigo/grupo/tipo desde el Plan de Cuentas; correccion de grupos (Recaudo, Dotacion); dup Arriendos desactivado solo si 0 txs; no renombra; idempotente; dry-run mostrado antes de aplicar.</t>
        </is>
      </c>
      <c r="D51" t="inlineStr">
        <is>
          <t>Kimi (auditor externo)</t>
        </is>
      </c>
      <c r="E51" t="inlineStr">
        <is>
          <t>CEO gate-waiver 2026-07-26: aplicado bajo GO CEO (A+B+C) tras dry-run. Kimi RETROACTIVO pendiente.</t>
        </is>
      </c>
      <c r="F51" t="inlineStr">
        <is>
          <t>2026-07-26</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2026-07-26T19:18:30Z</dcterms:modified>
  <cp:revision>0</cp:revision>
</cp:coreProperties>
</file>