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t>
        </is>
      </c>
      <c r="I88" s="12" t="inlineStr"/>
    </row>
    <row r="89">
      <c r="A89" t="inlineStr">
        <is>
          <t>CARGA-FLUJO</t>
        </is>
      </c>
      <c r="B89" t="inlineStr">
        <is>
          <t>S2</t>
        </is>
      </c>
      <c r="C89" t="inlineStr"/>
      <c r="D89" t="inlineStr">
        <is>
          <t>Carga curada de movimientos mar-jul desde el Excel del CEO (clasificacion manual alineada a la arquitectura presupuestal / Plan de Cuentas), reemplaza carga cruda</t>
        </is>
      </c>
      <c r="E89" t="inlineStr">
        <is>
          <t>Andres</t>
        </is>
      </c>
      <c r="F89" t="inlineStr">
        <is>
          <t>Hecha</t>
        </is>
      </c>
      <c r="G89" t="inlineStr">
        <is>
          <t>2026-07-26</t>
        </is>
      </c>
      <c r="H89" t="inlineStr">
        <is>
          <t>32/32 categorias mapean al Plan de Cuentas. Grúas/Freelance=rubros propios Operacion; Arriendos=operacion; ingresos=Recaudo neto (desglose en SISMO). Dry-run 0 errores. Idempotente. 1270 movs en prod. Commit 821026e.</t>
        </is>
      </c>
      <c r="I89" t="inlineStr"/>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t="inlineStr">
        <is>
          <t>Kimi carga curada Flujo de pagos deudas</t>
        </is>
      </c>
      <c r="B49" t="inlineStr">
        <is>
          <t>Post-codigo (commit 821026e)</t>
        </is>
      </c>
      <c r="C49" t="inlineStr">
        <is>
          <t>Auditoria &gt;=9.0: parser transforma-no-adivina (regla 7), mapeo categoria-&gt;rubro del Plan de Cuentas (fail-loud), dedup idempotente por ID nativo/huella, presupuestal neto (ingreso=neto real, sin doble conteo con SISMO). 1270 movs, 0 errores, neto verificado.</t>
        </is>
      </c>
      <c r="D49" t="inlineStr">
        <is>
          <t>Kimi (auditor externo)</t>
        </is>
      </c>
      <c r="E49" t="inlineStr">
        <is>
          <t>CEO gate-waiver 2026-07-26: cargado bajo GO del CEO tras dry-run read-only mostrado y aprobado (TDD 6 tests, suite verde, ruff limpio). Kimi RETROACTIVO pendiente.</t>
        </is>
      </c>
      <c r="F49"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2026-07-26T18:34:25Z</dcterms:modified>
  <cp:revision>0</cp:revision>
</cp:coreProperties>
</file>