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En curso</t>
        </is>
      </c>
      <c r="G7" s="18" t="n"/>
      <c r="H7" s="22" t="inlineStr">
        <is>
          <t>render.yaml region=ohio; playbook S0-06; CEO ejecutando Atlas + Blueprint Render (2026-07-20)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Pendiente</t>
        </is>
      </c>
      <c r="G8" s="18" t="n"/>
      <c r="H8" s="22" t="n"/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En curso</t>
        </is>
      </c>
      <c r="G11" s="18" t="n"/>
      <c r="H11" s="22" t="inlineStr">
        <is>
          <t>A5/A6 cerrados (CI real verde); bloque C en ejecucion (S0-06)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Pendiente</t>
        </is>
      </c>
      <c r="G12" s="18" t="n"/>
      <c r="H12" s="22" t="inlineStr">
        <is>
          <t xml:space="preserve">SOLICITUD de auditoria G1 lista (planning/phases/gate-g1/auditorias/G1-I/). Disparar tras prerrequisitos (CI verde + bloque C). 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En curso</t>
        </is>
      </c>
      <c r="G14" s="18" t="n"/>
      <c r="H14" s="22" t="inlineStr">
        <is>
          <t>7285c34 — parser Bancolombia (esquema canónico, 16 tests). Pendiente Kimi código + merge.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En curso</t>
        </is>
      </c>
      <c r="G15" s="18" t="n"/>
      <c r="H15" s="22" t="inlineStr">
        <is>
          <t>7285c34 — parsers BBVA+Global66 (moneda/tasa/FX). Pendiente Kimi código + merge.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Pendiente</t>
        </is>
      </c>
      <c r="G39" s="12" t="n"/>
      <c r="H39" s="12" t="n"/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En curso</t>
        </is>
      </c>
      <c r="G41" s="12" t="inlineStr"/>
      <c r="H41" s="12" t="inlineStr">
        <is>
          <t>7285c34 — 209 local + 8 real-mongo verdes (índice único parcial). §1.6 vs regla 8 → gate Kimi.</t>
        </is>
      </c>
      <c r="I41" s="12" t="inlineStr">
        <is>
          <t>G2 / DoD #2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Pendiente</t>
        </is>
      </c>
      <c r="F2" s="18" t="n"/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t="inlineStr">
        <is>
          <t>Kimi PR-I (Sprint 1 parsers+carga)</t>
        </is>
      </c>
      <c r="B20" t="inlineStr">
        <is>
          <t>Post-código PR (parsers+Transaccion+carga §1.6)</t>
        </is>
      </c>
      <c r="C20" t="inlineStr">
        <is>
          <t>Auditoría de código &gt;=9.0. Auditar: §1.6 vs regla 8; merge pre-gate (desviación CEO); id_banco huella</t>
        </is>
      </c>
      <c r="D20" t="inlineStr">
        <is>
          <t>Kimi (auditor externo)</t>
        </is>
      </c>
      <c r="E20" t="inlineStr">
        <is>
          <t>Pendiente</t>
        </is>
      </c>
      <c r="F20" t="inlineStr"/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n"/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2026-07-21T00:36:14Z</dcterms:modified>
  <cp:revision>0</cp:revision>
</cp:coreProperties>
</file>