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t="inlineStr">
        <is>
          <t>SALDO-FAVOR-DECLARADO</t>
        </is>
      </c>
      <c r="B148" t="inlineStr">
        <is>
          <t>FABS</t>
        </is>
      </c>
      <c r="D148"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t="inlineStr">
        <is>
          <t>Andres</t>
        </is>
      </c>
      <c r="F148" t="inlineStr">
        <is>
          <t>Hecha</t>
        </is>
      </c>
      <c r="G148" t="inlineStr">
        <is>
          <t>2026-08-11</t>
        </is>
      </c>
      <c r="H148"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8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t="inlineStr">
        <is>
          <t>SALDO-FAVOR-DECLARADO</t>
        </is>
      </c>
      <c r="B84" t="inlineStr">
        <is>
          <t>PR saldo a favor declarado en la liquidacion (modulo IVA = critico)</t>
        </is>
      </c>
      <c r="C84" t="inlineStr">
        <is>
          <t>GATE-WAIVER</t>
        </is>
      </c>
      <c r="D84" t="inlineStr">
        <is>
          <t>GO explicito del CEO 2026-08-11 (eligio la opcion A en el chat); auditoria Kimi RETROACTIVA pendiente. Evidencia: suite completa verde + verificacion en prod con el liquidador nuevo.</t>
        </is>
      </c>
      <c r="E84" t="inlineStr">
        <is>
          <t>GO (waiver)</t>
        </is>
      </c>
      <c r="F84" t="inlineStr">
        <is>
          <t>2026-08-11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2026-08-11T20:16:19Z</dcterms:modified>
  <cp:revision>0</cp:revision>
</cp:coreProperties>
</file>