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En curso</t>
        </is>
      </c>
      <c r="G14" s="18" t="n"/>
      <c r="H14" s="22" t="inlineStr">
        <is>
          <t>7285c34 — parser Bancolombia (esquema canónico, 16 tests). Pendiente Kimi código + merge.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En curso</t>
        </is>
      </c>
      <c r="G15" s="18" t="n"/>
      <c r="H15" s="22" t="inlineStr">
        <is>
          <t>7285c34 — parsers BBVA+Global66 (moneda/tasa/FX). Pendiente Kimi código + merge.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En curso</t>
        </is>
      </c>
      <c r="G41" s="12" t="inlineStr"/>
      <c r="H41" s="12" t="inlineStr">
        <is>
          <t>375bdae — fixes Kimi I-PR1 (A-01 ordinal, M-01..M-04, valor_crudo). 212 local + 13 real-mongo. Ronda PR1-R en gate Kimi.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I: 8.0 NO-GO (A-01 + 4M) → R pendiente (fixes 375bdae)</t>
        </is>
      </c>
      <c r="F20" s="1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t="inlineStr">
        <is>
          <t>CR-A2</t>
        </is>
      </c>
      <c r="B5" t="inlineStr">
        <is>
          <t>Dedup: huella con ordinal de ocurrencia (Kimi A-01)</t>
        </is>
      </c>
      <c r="C5" t="inlineStr">
        <is>
          <t>Ordinal por archivo aplicado; análisis de colisión sobre fixtures reales pendiente (S1-01)</t>
        </is>
      </c>
      <c r="D5" t="inlineStr">
        <is>
          <t>Borrador</t>
        </is>
      </c>
      <c r="E5" t="inlineStr">
        <is>
          <t>2026-07-20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2026-07-21T01:08:09Z</dcterms:modified>
  <cp:revision>0</cp:revision>
</cp:coreProperties>
</file>