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Hecha</t>
        </is>
      </c>
      <c r="G184" s="18" t="inlineStr">
        <is>
          <t>2026-09-01</t>
        </is>
      </c>
      <c r="H184" s="22" t="inlineStr">
        <is>
          <t>Fase B del navegador HECHA: 19 -&gt; 11 entradas top-level en 4 grupos (Principal/Analisis/Configuracion/Bancos). Nuevo ItemNav.subItems opcional: Mes con 7 sub-vistas (Cabina/Ciclo/Presupuesto/IVA/Metas/Obligaciones/Flujo diario) + Catalogos con 3 (Categorias/Reglas/Semilla). Auto-expansion por ruta. Permisos filtran subitems. Cero cambios de paths ni de paginas. PR de este cambio.</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Hecha</t>
        </is>
      </c>
      <c r="G185" s="18" t="inlineStr">
        <is>
          <t>2026-09-01</t>
        </is>
      </c>
      <c r="H185" s="22" t="inlineStr">
        <is>
          <t>Bandeja Por clasificar HECHA: nuevo GET /reglas-clasificacion/por-clasificar agrupa por primera-palabra (40 UBER = 1 grupo) con descripcion_muestra/tipo_flujo/muestras/ejemplos. Frontend PorClasificarPanel en ReglasPage con boton Crear regla que scrollea al form y prepubla patron+tipo con focus/select automatico. 7 tests backend + 41/41 reglas + 389/389 suite frontend. Motor y regla 4 (meses cerrados) intactas.</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2026-09-01T21:44:16Z</dcterms:modified>
  <cp:revision>0</cp:revision>
</cp:coreProperties>
</file>