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t="inlineStr">
        <is>
          <t>S4-01</t>
        </is>
      </c>
      <c r="B54" t="inlineStr">
        <is>
          <t>Sprint 4</t>
        </is>
      </c>
      <c r="C54" t="inlineStr">
        <is>
          <t>5</t>
        </is>
      </c>
      <c r="D54" t="inlineStr">
        <is>
          <t>Cierre de mes + conciliación por banco + reapertura (transacción multi-doc regla 8; ajuste de conciliación día-1 M+1; F-14)</t>
        </is>
      </c>
      <c r="E54" t="inlineStr">
        <is>
          <t>Claude Code</t>
        </is>
      </c>
      <c r="F54" t="inlineStr">
        <is>
          <t>En curso</t>
        </is>
      </c>
      <c r="G54" t="inlineStr"/>
      <c r="H54" t="inlineStr">
        <is>
          <t>PLAN-I en gate Kimi (pre-código)</t>
        </is>
      </c>
      <c r="I54" t="inlineStr">
        <is>
          <t>Gate Kimi PLAN + G3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t="inlineStr">
        <is>
          <t>Kimi PLAN (Sprint 4 cierre+conciliación)</t>
        </is>
      </c>
      <c r="B26" t="inlineStr">
        <is>
          <t>Pre-código cierre/conciliación</t>
        </is>
      </c>
      <c r="C26" t="inlineStr">
        <is>
          <t>Auditoría del PLAN &gt;=9.0 (merge crítico: cierre multi-doc regla 8 + histórico inmutable + F-14)</t>
        </is>
      </c>
      <c r="D26" t="inlineStr">
        <is>
          <t>Kimi (auditor externo)</t>
        </is>
      </c>
      <c r="E26" t="inlineStr">
        <is>
          <t>Pendiente</t>
        </is>
      </c>
      <c r="F26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2026-07-22T02:20:48Z</dcterms:modified>
  <cp:revision>0</cp:revision>
</cp:coreProperties>
</file>