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Pendiente</t>
        </is>
      </c>
      <c r="G44" s="12" t="inlineStr"/>
      <c r="H44" s="12" t="inlineStr">
        <is>
          <t>Registrado por Kimi en veredicto G1 9.4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En curso</t>
        </is>
      </c>
      <c r="G45" s="12" t="inlineStr"/>
      <c r="H45" s="12" t="inlineStr">
        <is>
          <t>54f12d6 en rama feat/cargas-endpoints-manual — 232 tests, ruff limpio. Gate Kimi PR1-I (sprint2-cargas) ANTES de merge.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En curso</t>
        </is>
      </c>
      <c r="G46" s="12" t="inlineStr"/>
      <c r="H46" s="12" t="inlineStr">
        <is>
          <t>En rama feat/cargas-endpoints-manual — vitest 7/7, biome limpio, build OK. Merge junto con S2-06 tras gate Kimi.</t>
        </is>
      </c>
      <c r="I46" s="12" t="inlineStr">
        <is>
          <t>G2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I: 8.8 NO-GO (M-1 M-2 B-1 B-2) → R pendiente (fixes f9985fe)</t>
        </is>
      </c>
      <c r="F21" s="1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t="inlineStr">
        <is>
          <t>CR-S2</t>
        </is>
      </c>
      <c r="B6" t="inlineStr">
        <is>
          <t>Evento transaccion.creada — rastro forense del POST manual (catálogo 30→31)</t>
        </is>
      </c>
      <c r="C6" t="inlineStr">
        <is>
          <t>Kimi (I-PR1 sprint2-cargas M-1) / Claude</t>
        </is>
      </c>
      <c r="D6" t="inlineStr">
        <is>
          <t>2026-07-20</t>
        </is>
      </c>
      <c r="E6" t="inlineStr">
        <is>
          <t>Aceptada por gate Kimi; folde a v1.1.3 junto con E-9</t>
        </is>
      </c>
      <c r="F6" t="inlineStr">
        <is>
          <t>Sprint 2</t>
        </is>
      </c>
      <c r="G6" t="inlineStr">
        <is>
          <t>Regla 11 y events.py actualizados; emitida en toda creación manual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2026-07-21T13:16:21Z</dcterms:modified>
  <cp:revision>0</cp:revision>
</cp:coreProperties>
</file>