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t="inlineStr">
        <is>
          <t>PTS6-A</t>
        </is>
      </c>
      <c r="B140" t="inlineStr">
        <is>
          <t>Cola 6 puntos</t>
        </is>
      </c>
      <c r="D140"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t="inlineStr">
        <is>
          <t>Claude Code + Andres</t>
        </is>
      </c>
      <c r="F140" t="inlineStr">
        <is>
          <t>Hecha</t>
        </is>
      </c>
      <c r="G140" t="inlineStr">
        <is>
          <t>2026-08-10</t>
        </is>
      </c>
      <c r="H140" t="inlineStr">
        <is>
          <t>Corrida 2026-08-10 con migrations/20260725_seed_cartera_previa.py (idempotente): 97 insertadas, 0 colisiones. GO CEO (sesion 6 puntos).</t>
        </is>
      </c>
      <c r="I140" t="inlineStr">
        <is>
          <t>—</t>
        </is>
      </c>
    </row>
    <row r="141">
      <c r="A141" t="inlineStr">
        <is>
          <t>PTS6-C</t>
        </is>
      </c>
      <c r="B141" t="inlineStr">
        <is>
          <t>Cola 6 puntos</t>
        </is>
      </c>
      <c r="D141"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t="inlineStr">
        <is>
          <t>Claude Code + Andres</t>
        </is>
      </c>
      <c r="F141" t="inlineStr">
        <is>
          <t>Hecha</t>
        </is>
      </c>
      <c r="G141" t="inlineStr">
        <is>
          <t>2026-08-10</t>
        </is>
      </c>
      <c r="H141" t="inlineStr">
        <is>
          <t>migrations/20260810_alinear_presupuesto_agosto.py (idempotente, re-corrida = 0 cambios). Pendiente operativo: Liz clasifica ejecutado Rodante ($848.277) al cargar dias faltantes (COMPAS va al 4-ago).</t>
        </is>
      </c>
      <c r="I141" t="inlineStr">
        <is>
          <t>—</t>
        </is>
      </c>
    </row>
    <row r="142">
      <c r="A142" t="inlineStr">
        <is>
          <t>PTS6-B</t>
        </is>
      </c>
      <c r="B142" t="inlineStr">
        <is>
          <t>Cola 6 puntos</t>
        </is>
      </c>
      <c r="D14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t="inlineStr">
        <is>
          <t>Claude Code + Andres</t>
        </is>
      </c>
      <c r="F142" t="inlineStr">
        <is>
          <t>Pendiente</t>
        </is>
      </c>
      <c r="H142" t="inlineStr">
        <is>
          <t>Aceptacion: /control agosto Garantia cupo ejecutado = 14.000.000; Prestamos ejecutado = 7.866.106.</t>
        </is>
      </c>
      <c r="I142" t="inlineStr">
        <is>
          <t>GATE-KIMI PTS6-B (clasificacion de plata)</t>
        </is>
      </c>
    </row>
    <row r="143">
      <c r="A143" t="inlineStr">
        <is>
          <t>PTS6-D</t>
        </is>
      </c>
      <c r="B143" t="inlineStr">
        <is>
          <t>Cola 6 puntos</t>
        </is>
      </c>
      <c r="D143"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t="inlineStr">
        <is>
          <t>Claude Code + Andres</t>
        </is>
      </c>
      <c r="F143" t="inlineStr">
        <is>
          <t>Pendiente</t>
        </is>
      </c>
      <c r="H143" t="inlineStr">
        <is>
          <t>Sintoma reportado por CEO 2026-08-10 (foto tabla).</t>
        </is>
      </c>
      <c r="I143" t="inlineStr">
        <is>
          <t>—</t>
        </is>
      </c>
    </row>
    <row r="144">
      <c r="A144" t="inlineStr">
        <is>
          <t>PTS6-E</t>
        </is>
      </c>
      <c r="B144" t="inlineStr">
        <is>
          <t>Cola 6 puntos</t>
        </is>
      </c>
      <c r="D144"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t="inlineStr">
        <is>
          <t>Claude Code + Andres</t>
        </is>
      </c>
      <c r="F144" t="inlineStr">
        <is>
          <t>Pendiente</t>
        </is>
      </c>
      <c r="H144" t="inlineStr">
        <is>
          <t>Meta ago = $260M una sola cifra; CEO quiere verla partida.</t>
        </is>
      </c>
      <c r="I144" t="inlineStr">
        <is>
          <t>—</t>
        </is>
      </c>
    </row>
    <row r="145">
      <c r="A145" t="inlineStr">
        <is>
          <t>PTS6-F</t>
        </is>
      </c>
      <c r="B145" t="inlineStr">
        <is>
          <t>Cola 6 puntos</t>
        </is>
      </c>
      <c r="D145"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t="inlineStr">
        <is>
          <t>Claude Code + Andres</t>
        </is>
      </c>
      <c r="F145" t="inlineStr">
        <is>
          <t>Pendiente</t>
        </is>
      </c>
      <c r="H145" t="inlineStr">
        <is>
          <t>Escribir CR 1-2 pag -&gt; GO CEO -&gt; gate Kimi -&gt; TDD.</t>
        </is>
      </c>
      <c r="I145" t="inlineStr">
        <is>
          <t>GATE-KIMI PTS6-F (CR motor-adyacente)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2026-08-10T21:03:27Z</dcterms:modified>
  <cp:revision>0</cp:revision>
</cp:coreProperties>
</file>