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Pendiente</t>
        </is>
      </c>
      <c r="G68" s="12" t="inlineStr"/>
      <c r="H68" s="12" t="inlineStr">
        <is>
          <t>Blueprint §8 (Fase 3)</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Pendiente</t>
        </is>
      </c>
      <c r="G70" s="12" t="inlineStr"/>
      <c r="H70" s="12" t="inlineStr">
        <is>
          <t>Blueprint §5.6/§10 (Fase 2). Lo construido C1–C4/cargas/ciclo/cierre es el fondo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Pendiente</t>
        </is>
      </c>
      <c r="H75" s="12" t="inlineStr">
        <is>
          <t>AL FINAL DEL DESARROLLO. De docs/modelo/AUDITORIA-IVA-ARTIFACT-V2.md (P0-1). Cimientos ya: CALENDARIO_DIAN, ModeloMoto.precio_venta_con_iva/costo_auteco, evento iva.declarado.</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Pendiente</t>
        </is>
      </c>
      <c r="H76" s="12" t="inlineStr">
        <is>
          <t>AL FINAL. AUDITORIA-IVA P0-2. Riesgo material tipo caja-espuria (al alza).</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Pendiente</t>
        </is>
      </c>
      <c r="H77" s="12" t="inlineStr">
        <is>
          <t>AL FINAL. AUDITORIA-IVA P0-3.</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Pendiente</t>
        </is>
      </c>
      <c r="H78" s="12" t="inlineStr">
        <is>
          <t>AL FINAL. AUDITORIA-IVA P1-4.</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Pendiente</t>
        </is>
      </c>
      <c r="H80" s="12" t="inlineStr">
        <is>
          <t>AL FINAL. AUDITORIA-IVA P2-7/8/9. Solo presentacion.</t>
        </is>
      </c>
      <c r="I80" s="12" t="inlineStr">
        <is>
          <t>sin gate (UI)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2026-07-24T23:31:51Z</dcterms:modified>
  <cp:revision>0</cp:revision>
</cp:coreProperties>
</file>