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En curso</t>
        </is>
      </c>
      <c r="G21" s="18" t="n"/>
      <c r="H21" s="22" t="inlineStr">
        <is>
          <t>Vista Control (pieza C) en gate Kimi PLAN. Conciliación por banco ya entregada en S4-04.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t="inlineStr">
        <is>
          <t>Kimi PLAN (Sprint 4 Vista Control)</t>
        </is>
      </c>
      <c r="B28" t="inlineStr">
        <is>
          <t>Pre-código Vista Control</t>
        </is>
      </c>
      <c r="C28" t="inlineStr">
        <is>
          <t>Auditoría del PLAN &gt;=9.0: cálculo % ejecutado/disponible/semáforo (decisión CEO gate completo)</t>
        </is>
      </c>
      <c r="D28" t="inlineStr">
        <is>
          <t>Kimi (auditor externo)</t>
        </is>
      </c>
      <c r="E28" t="inlineStr">
        <is>
          <t>Pendiente</t>
        </is>
      </c>
      <c r="F28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2026-07-22T15:48:52Z</dcterms:modified>
  <cp:revision>0</cp:revision>
</cp:coreProperties>
</file>