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Embudo_Diario" sheetId="3" state="visible" r:id="rId3"/>
  </sheets>
  <definedNames>
    <definedName name="_xlnm._FilterDatabase" localSheetId="2" hidden="1">'Embudo_Diario'!$A$1:$M$1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  <b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— Embudo comercial RODDOS</t>
        </is>
      </c>
    </row>
    <row r="2">
      <c r="A2" t="inlineStr">
        <is>
          <t>Una fila por lead. Se actualiza la misma fila a medida que avanza (no se duplica la fila en cada etapa).</t>
        </is>
      </c>
    </row>
    <row r="3"/>
    <row r="4">
      <c r="A4" s="2" t="inlineStr">
        <is>
          <t>COMO SE USA</t>
        </is>
      </c>
    </row>
    <row r="5">
      <c r="A5" t="inlineStr">
        <is>
          <t>1. Cada lead nuevo (contacto que entra por cualquier canal) se registra como una fila nueva en la hoja "Embudo_Diario" el mismo dia que llega.</t>
        </is>
      </c>
    </row>
    <row r="6">
      <c r="A6" t="inlineStr">
        <is>
          <t>2. A medida que ese lead avanza, se actualizan las columnas de esa misma fila — no se crea una fila nueva por etapa.</t>
        </is>
      </c>
    </row>
    <row r="7">
      <c r="A7" t="inlineStr">
        <is>
          <t>3. Cuando se agenda una visita a bodega/showroom, llena "Fecha agenda visita". Cuando pase la fecha, marca "Estado agenda": Cumplida o No cumplida.</t>
        </is>
      </c>
    </row>
    <row r="8">
      <c r="A8" t="inlineStr">
        <is>
          <t>4. Cuando el lead se convierte en venta (cuota inicial pagada), pasa a registrarse en Inventario_2026.xlsx como siempre — esta plantilla solo cubre el embudo ANTES de la venta.</t>
        </is>
      </c>
    </row>
    <row r="9"/>
    <row r="10">
      <c r="A10" s="2" t="inlineStr">
        <is>
          <t>COLUMNAS</t>
        </is>
      </c>
    </row>
    <row r="11">
      <c r="A11" t="inlineStr">
        <is>
          <t>Fecha lead — dia en que el contacto entro por primera vez.</t>
        </is>
      </c>
    </row>
    <row r="12">
      <c r="A12" t="inlineStr">
        <is>
          <t>Canal — de donde vino (lista desplegable).</t>
        </is>
      </c>
    </row>
    <row r="13">
      <c r="A13" t="inlineStr">
        <is>
          <t>Etapa actual — donde esta hoy en el embudo (lista desplegable, se actualiza a medida que avanza).</t>
        </is>
      </c>
    </row>
    <row r="14">
      <c r="A14" t="inlineStr">
        <is>
          <t>Fecha formulario — dia en que diligencio el formulario de credito.</t>
        </is>
      </c>
    </row>
    <row r="15">
      <c r="A15" t="inlineStr">
        <is>
          <t>Fecha decision / Decision — dia y resultado (Aprobado/Rechazado) de la evaluacion.</t>
        </is>
      </c>
    </row>
    <row r="16">
      <c r="A16" t="inlineStr">
        <is>
          <t>Motivo rechazo — solo si Decision = Rechazado (lista desplegable).</t>
        </is>
      </c>
    </row>
    <row r="17">
      <c r="A17" t="inlineStr">
        <is>
          <t>Fecha agenda visita — dia programado para que el cliente visite bodega/showroom (solo aplica a aprobados).</t>
        </is>
      </c>
    </row>
    <row r="18">
      <c r="A18" t="inlineStr">
        <is>
          <t>Estado agenda — Pendiente / Cumplida / No cumplida / No aplica (lista desplegable).</t>
        </is>
      </c>
    </row>
    <row r="19">
      <c r="A19" t="inlineStr">
        <is>
          <t>Codigo de credito — una vez se cree el credito en SISMO, para poder cruzar con Recaudo.</t>
        </is>
      </c>
    </row>
    <row r="20"/>
    <row r="21">
      <c r="A21" t="inlineStr">
        <is>
          <t>Con esto el tablero puede calcular en vivo: leads recibidos, formularios diligenciados, aprobados/rechazados,</t>
        </is>
      </c>
    </row>
    <row r="22">
      <c r="A22" t="inlineStr">
        <is>
          <t>cuantas agendas hay para hoy, cuantas se cumplieron ayer y cuantos no-cumplimientos de agenda vamos en el 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 Ads</t>
        </is>
      </c>
      <c r="B1" t="inlineStr">
        <is>
          <t>1. Lead recibido</t>
        </is>
      </c>
      <c r="C1" t="inlineStr">
        <is>
          <t>Aprobado</t>
        </is>
      </c>
      <c r="D1" t="inlineStr">
        <is>
          <t>Score insuficiente</t>
        </is>
      </c>
      <c r="E1" t="inlineStr">
        <is>
          <t>Pendiente</t>
        </is>
      </c>
    </row>
    <row r="2">
      <c r="A2" t="inlineStr">
        <is>
          <t>Google Ads</t>
        </is>
      </c>
      <c r="B2" t="inlineStr">
        <is>
          <t>2. Contacto efectivo</t>
        </is>
      </c>
      <c r="C2" t="inlineStr">
        <is>
          <t>Rechazado</t>
        </is>
      </c>
      <c r="D2" t="inlineStr">
        <is>
          <t>Documentacion incompleta</t>
        </is>
      </c>
      <c r="E2" t="inlineStr">
        <is>
          <t>Cumplida</t>
        </is>
      </c>
    </row>
    <row r="3">
      <c r="A3" t="inlineStr">
        <is>
          <t>Referido</t>
        </is>
      </c>
      <c r="B3" t="inlineStr">
        <is>
          <t>3. Formulario diligenciado</t>
        </is>
      </c>
      <c r="D3" t="inlineStr">
        <is>
          <t>Sin codeudor</t>
        </is>
      </c>
      <c r="E3" t="inlineStr">
        <is>
          <t>No cumplida</t>
        </is>
      </c>
    </row>
    <row r="4">
      <c r="A4" t="inlineStr">
        <is>
          <t>Walk-in / punto fisico</t>
        </is>
      </c>
      <c r="B4" t="inlineStr">
        <is>
          <t>4. En evaluacion SISMO</t>
        </is>
      </c>
      <c r="D4" t="inlineStr">
        <is>
          <t>Desistio el cliente</t>
        </is>
      </c>
      <c r="E4" t="inlineStr">
        <is>
          <t>No aplica</t>
        </is>
      </c>
    </row>
    <row r="5">
      <c r="A5" t="inlineStr">
        <is>
          <t>WhatsApp organico</t>
        </is>
      </c>
      <c r="B5" t="inlineStr">
        <is>
          <t>5. Decision tomada</t>
        </is>
      </c>
      <c r="D5" t="inlineStr">
        <is>
          <t>Duplicado</t>
        </is>
      </c>
    </row>
    <row r="6">
      <c r="A6" t="inlineStr">
        <is>
          <t>TikTok</t>
        </is>
      </c>
      <c r="B6" t="inlineStr">
        <is>
          <t>6. Agenda de visita programada</t>
        </is>
      </c>
      <c r="D6" t="inlineStr">
        <is>
          <t>Otro</t>
        </is>
      </c>
    </row>
    <row r="7">
      <c r="B7" t="inlineStr">
        <is>
          <t>7. Visita cumplida</t>
        </is>
      </c>
    </row>
    <row r="8">
      <c r="B8" t="inlineStr">
        <is>
          <t>8. Visita no cumplida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26" customWidth="1" min="5" max="5"/>
    <col width="16" customWidth="1" min="6" max="6"/>
    <col width="16" customWidth="1" min="7" max="7"/>
    <col width="12" customWidth="1" min="8" max="8"/>
    <col width="20" customWidth="1" min="9" max="9"/>
    <col width="18" customWidth="1" min="10" max="10"/>
    <col width="14" customWidth="1" min="11" max="11"/>
    <col width="22" customWidth="1" min="12" max="12"/>
    <col width="30" customWidth="1" min="13" max="13"/>
  </cols>
  <sheetData>
    <row r="1">
      <c r="A1" s="3" t="inlineStr">
        <is>
          <t>Fecha lead</t>
        </is>
      </c>
      <c r="B1" s="3" t="inlineStr">
        <is>
          <t>Canal</t>
        </is>
      </c>
      <c r="C1" s="3" t="inlineStr">
        <is>
          <t>Nombre</t>
        </is>
      </c>
      <c r="D1" s="3" t="inlineStr">
        <is>
          <t>Telefono</t>
        </is>
      </c>
      <c r="E1" s="3" t="inlineStr">
        <is>
          <t>Etapa actual</t>
        </is>
      </c>
      <c r="F1" s="3" t="inlineStr">
        <is>
          <t>Fecha formulario</t>
        </is>
      </c>
      <c r="G1" s="3" t="inlineStr">
        <is>
          <t>Fecha decision</t>
        </is>
      </c>
      <c r="H1" s="3" t="inlineStr">
        <is>
          <t>Decision</t>
        </is>
      </c>
      <c r="I1" s="3" t="inlineStr">
        <is>
          <t>Motivo rechazo</t>
        </is>
      </c>
      <c r="J1" s="3" t="inlineStr">
        <is>
          <t>Fecha agenda visita</t>
        </is>
      </c>
      <c r="K1" s="3" t="inlineStr">
        <is>
          <t>Estado agenda</t>
        </is>
      </c>
      <c r="L1" s="3" t="inlineStr">
        <is>
          <t>Codigo de credito (si aprobado)</t>
        </is>
      </c>
      <c r="M1" s="3" t="inlineStr">
        <is>
          <t>Notas</t>
        </is>
      </c>
      <c r="N1" s="3" t="inlineStr">
        <is>
          <t>Resultado visita</t>
        </is>
      </c>
    </row>
    <row r="2">
      <c r="B2" t="inlineStr">
        <is>
          <t>Meta Ads</t>
        </is>
      </c>
      <c r="C2" t="inlineStr">
        <is>
          <t>Juan Perez ejemplo — borrala antes de usar</t>
        </is>
      </c>
      <c r="D2" t="inlineStr">
        <is>
          <t>3001234567</t>
        </is>
      </c>
      <c r="E2" t="inlineStr">
        <is>
          <t>3. Formulario diligenciado</t>
        </is>
      </c>
      <c r="K2" t="inlineStr">
        <is>
          <t>Pendiente</t>
        </is>
      </c>
      <c r="M2" t="inlineStr">
        <is>
          <t>Fila de ejemplo — borrala antes de usar</t>
        </is>
      </c>
    </row>
  </sheetData>
  <autoFilter ref="A1:M1"/>
  <dataValidations count="6">
    <dataValidation sqref="B2:B501" showDropDown="0" showInputMessage="0" showErrorMessage="0" allowBlank="1" type="list">
      <formula1>=Listas!$A$1:$A$6</formula1>
    </dataValidation>
    <dataValidation sqref="E2:E501" showDropDown="0" showInputMessage="0" showErrorMessage="0" allowBlank="1" type="list">
      <formula1>=Listas!$B$1:$B$8</formula1>
    </dataValidation>
    <dataValidation sqref="H2:H501" showDropDown="0" showInputMessage="0" showErrorMessage="0" allowBlank="1" type="list">
      <formula1>=Listas!$C$1:$C$2</formula1>
    </dataValidation>
    <dataValidation sqref="I2:I501" showDropDown="0" showInputMessage="0" showErrorMessage="0" allowBlank="1" type="list">
      <formula1>=Listas!$D$1:$D$6</formula1>
    </dataValidation>
    <dataValidation sqref="K2:K501" showDropDown="0" showInputMessage="0" showErrorMessage="0" allowBlank="1" type="list">
      <formula1>=Listas!$E$1:$E$4</formula1>
    </dataValidation>
    <dataValidation sqref="N2:N500" showDropDown="0" showInputMessage="0" showErrorMessage="0" allowBlank="1" type="list">
      <formula1>"Compró,No compró,Pendiente"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2026-09-22T20:02:54Z</dcterms:created>
  <dcterms:modified xmlns:dcterms="http://purl.org/dc/terms/" xmlns:xsi="http://www.w3.org/2001/XMLSchema-instance" xsi:type="dcterms:W3CDTF">2026-09-28T15:21:58Z</dcterms:modified>
</cp:coreProperties>
</file>