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<sst xmlns="http://schemas.openxmlformats.org/spreadsheetml/2006/main" count="128" uniqueCount="104">
  <si>
    <t>Variable Name</t>
  </si>
  <si>
    <t>Description</t>
  </si>
  <si>
    <t>Data Type</t>
  </si>
  <si>
    <t>Value Labels / Notes</t>
  </si>
  <si>
    <t>age</t>
  </si>
  <si>
    <t>Subject Age</t>
  </si>
  <si>
    <t>Continuous</t>
  </si>
  <si>
    <t>Minimum: 18, Maximum: 110</t>
  </si>
  <si>
    <t>status</t>
  </si>
  <si>
    <t>Relationship status</t>
  </si>
  <si>
    <t>Categorical</t>
  </si>
  <si>
    <t>single, seeing someone, married, available, unknown</t>
  </si>
  <si>
    <t>sex</t>
  </si>
  <si>
    <t>Gender</t>
  </si>
  <si>
    <t>Binary</t>
  </si>
  <si>
    <t>m (male), f (female)</t>
  </si>
  <si>
    <t>orientation</t>
  </si>
  <si>
    <t>Sexual orientation</t>
  </si>
  <si>
    <t>straight, gay, bisexual</t>
  </si>
  <si>
    <t>body_type</t>
  </si>
  <si>
    <t>Self-described body type</t>
  </si>
  <si>
    <t>average, fit, athletic, curvy, thin, etc.</t>
  </si>
  <si>
    <t>diet</t>
  </si>
  <si>
    <t>Dietary preferences</t>
  </si>
  <si>
    <t>mostly anything, strictly vegetarian, vegan, etc.</t>
  </si>
  <si>
    <t>drinks</t>
  </si>
  <si>
    <t>Alcohol consumption</t>
  </si>
  <si>
    <t>Ordinal</t>
  </si>
  <si>
    <t>socially, rarely, often, very often, desperately, never</t>
  </si>
  <si>
    <t>drugs</t>
  </si>
  <si>
    <t>Drug usage frequency</t>
  </si>
  <si>
    <t>never, sometimes, often</t>
  </si>
  <si>
    <t>education</t>
  </si>
  <si>
    <t>Education level and status</t>
  </si>
  <si>
    <t>graduated from college, working on masters, etc.</t>
  </si>
  <si>
    <t>ethnicity</t>
  </si>
  <si>
    <t>Ethnic background</t>
  </si>
  <si>
    <t>Multi-select</t>
  </si>
  <si>
    <t>white, asian, hispanic / latin, black, etc.</t>
  </si>
  <si>
    <t>height</t>
  </si>
  <si>
    <t>Subject height</t>
  </si>
  <si>
    <t>Recorded in inches</t>
  </si>
  <si>
    <t>income</t>
  </si>
  <si>
    <t>Annual income</t>
  </si>
  <si>
    <t>-1 indicates "rather not say"</t>
  </si>
  <si>
    <t>job</t>
  </si>
  <si>
    <t>Occupation / career field</t>
  </si>
  <si>
    <t>artistic / musical, sales / marketing, student, etc.</t>
  </si>
  <si>
    <t>last_online</t>
  </si>
  <si>
    <t>Last active timestamp</t>
  </si>
  <si>
    <t>DateTime</t>
  </si>
  <si>
    <t>Format: YYYY-MM-DD-HH-MM</t>
  </si>
  <si>
    <t>location</t>
  </si>
  <si>
    <t>City and State</t>
  </si>
  <si>
    <t>Focuses primarily on San Francisco Bay Area</t>
  </si>
  <si>
    <t>offspring</t>
  </si>
  <si>
    <t>Parental status/desires</t>
  </si>
  <si>
    <t>has kids, wants kids, doesn't want kids, etc.</t>
  </si>
  <si>
    <t>pets</t>
  </si>
  <si>
    <t>Feelings toward animals</t>
  </si>
  <si>
    <t>likes dogs and likes cats, has dogs, etc.</t>
  </si>
  <si>
    <t>religion</t>
  </si>
  <si>
    <t>Religious affiliation</t>
  </si>
  <si>
    <t>agnosticism, atheism, christianity, etc.</t>
  </si>
  <si>
    <t>sign</t>
  </si>
  <si>
    <t>Astrological sign</t>
  </si>
  <si>
    <t>gemini, leo, etc. (often includes "matters a lot")</t>
  </si>
  <si>
    <t>smokes</t>
  </si>
  <si>
    <t>Smoking habits</t>
  </si>
  <si>
    <t>no, sometimes, trying to quit, when drinking, yes</t>
  </si>
  <si>
    <t>speaks</t>
  </si>
  <si>
    <t>Languages spoken</t>
  </si>
  <si>
    <t>english (fluently), spanish, etc.</t>
  </si>
  <si>
    <t>essay0</t>
  </si>
  <si>
    <t>My self summary</t>
  </si>
  <si>
    <t>Text</t>
  </si>
  <si>
    <t>Open-ended description</t>
  </si>
  <si>
    <t>essay1</t>
  </si>
  <si>
    <t>What I’m doing with my life</t>
  </si>
  <si>
    <t>Career and hobby goals</t>
  </si>
  <si>
    <t>essay2</t>
  </si>
  <si>
    <t>I’m really good at</t>
  </si>
  <si>
    <t>Talents and skills</t>
  </si>
  <si>
    <t>essay3</t>
  </si>
  <si>
    <t>First thing people notice</t>
  </si>
  <si>
    <t>Physical or personality traits</t>
  </si>
  <si>
    <t>essay4</t>
  </si>
  <si>
    <t>Favorites</t>
  </si>
  <si>
    <t>Books, movies, shows, music, and food</t>
  </si>
  <si>
    <t>essay5</t>
  </si>
  <si>
    <t>Six things I can't live without</t>
  </si>
  <si>
    <t>Essential items or people</t>
  </si>
  <si>
    <t>essay6</t>
  </si>
  <si>
    <t>I spend a lot of time thinking about</t>
  </si>
  <si>
    <t>Internal thoughts and philosophies</t>
  </si>
  <si>
    <t>essay7</t>
  </si>
  <si>
    <t>Typical Friday night</t>
  </si>
  <si>
    <t>Social activity level</t>
  </si>
  <si>
    <t>essay8</t>
  </si>
  <si>
    <t>Private thing to admit</t>
  </si>
  <si>
    <t>Secrets, quirks, or vulnerabilities</t>
  </si>
  <si>
    <t>essay9</t>
  </si>
  <si>
    <t>You should message me if</t>
  </si>
  <si>
    <t>Specific criteria for matches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</si>
</sst>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2" displayName="Table1" name="Table1" id="1">
  <tableColumns count="4">
    <tableColumn name="Variable Name" id="1"/>
    <tableColumn name="Description" id="2"/>
    <tableColumn name="Data Type" id="3"/>
    <tableColumn name="Value Labels / Not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31.5"/>
    <col customWidth="1" min="3" max="3" width="16.38"/>
    <col customWidth="1" min="4" max="4" width="6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3" t="s">
        <v>7</v>
      </c>
    </row>
    <row r="3" ht="22.5" customHeight="1">
      <c r="A3" s="2" t="s">
        <v>8</v>
      </c>
      <c r="B3" s="3" t="s">
        <v>9</v>
      </c>
      <c r="C3" s="4" t="s">
        <v>10</v>
      </c>
      <c r="D3" s="3" t="s">
        <v>11</v>
      </c>
    </row>
    <row r="4" ht="22.5" customHeight="1">
      <c r="A4" s="2" t="s">
        <v>12</v>
      </c>
      <c r="B4" s="3" t="s">
        <v>13</v>
      </c>
      <c r="C4" s="4" t="s">
        <v>14</v>
      </c>
      <c r="D4" s="3" t="s">
        <v>15</v>
      </c>
    </row>
    <row r="5" ht="22.5" customHeight="1">
      <c r="A5" s="2" t="s">
        <v>16</v>
      </c>
      <c r="B5" s="3" t="s">
        <v>17</v>
      </c>
      <c r="C5" s="4" t="s">
        <v>10</v>
      </c>
      <c r="D5" s="3" t="s">
        <v>18</v>
      </c>
    </row>
    <row r="6" ht="22.5" customHeight="1">
      <c r="A6" s="2" t="s">
        <v>19</v>
      </c>
      <c r="B6" s="3" t="s">
        <v>20</v>
      </c>
      <c r="C6" s="4" t="s">
        <v>10</v>
      </c>
      <c r="D6" s="3" t="s">
        <v>21</v>
      </c>
    </row>
    <row r="7" ht="22.5" customHeight="1">
      <c r="A7" s="2" t="s">
        <v>22</v>
      </c>
      <c r="B7" s="3" t="s">
        <v>23</v>
      </c>
      <c r="C7" s="4" t="s">
        <v>10</v>
      </c>
      <c r="D7" s="3" t="s">
        <v>24</v>
      </c>
    </row>
    <row r="8" ht="22.5" customHeight="1">
      <c r="A8" s="2" t="s">
        <v>25</v>
      </c>
      <c r="B8" s="3" t="s">
        <v>26</v>
      </c>
      <c r="C8" s="4" t="s">
        <v>27</v>
      </c>
      <c r="D8" s="3" t="s">
        <v>28</v>
      </c>
    </row>
    <row r="9" ht="22.5" customHeight="1">
      <c r="A9" s="2" t="s">
        <v>29</v>
      </c>
      <c r="B9" s="3" t="s">
        <v>30</v>
      </c>
      <c r="C9" s="4" t="s">
        <v>27</v>
      </c>
      <c r="D9" s="3" t="s">
        <v>31</v>
      </c>
    </row>
    <row r="10" ht="22.5" customHeight="1">
      <c r="A10" s="2" t="s">
        <v>32</v>
      </c>
      <c r="B10" s="3" t="s">
        <v>33</v>
      </c>
      <c r="C10" s="4" t="s">
        <v>10</v>
      </c>
      <c r="D10" s="3" t="s">
        <v>34</v>
      </c>
    </row>
    <row r="11" ht="22.5" customHeight="1">
      <c r="A11" s="2" t="s">
        <v>35</v>
      </c>
      <c r="B11" s="3" t="s">
        <v>36</v>
      </c>
      <c r="C11" s="4" t="s">
        <v>37</v>
      </c>
      <c r="D11" s="3" t="s">
        <v>38</v>
      </c>
    </row>
    <row r="12" ht="22.5" customHeight="1">
      <c r="A12" s="2" t="s">
        <v>39</v>
      </c>
      <c r="B12" s="3" t="s">
        <v>40</v>
      </c>
      <c r="C12" s="4" t="s">
        <v>6</v>
      </c>
      <c r="D12" s="3" t="s">
        <v>41</v>
      </c>
    </row>
    <row r="13" ht="22.5" customHeight="1">
      <c r="A13" s="2" t="s">
        <v>42</v>
      </c>
      <c r="B13" s="3" t="s">
        <v>43</v>
      </c>
      <c r="C13" s="4" t="s">
        <v>6</v>
      </c>
      <c r="D13" s="3" t="s">
        <v>44</v>
      </c>
    </row>
    <row r="14" ht="22.5" customHeight="1">
      <c r="A14" s="2" t="s">
        <v>45</v>
      </c>
      <c r="B14" s="3" t="s">
        <v>46</v>
      </c>
      <c r="C14" s="4" t="s">
        <v>10</v>
      </c>
      <c r="D14" s="3" t="s">
        <v>47</v>
      </c>
    </row>
    <row r="15" ht="22.5" customHeight="1">
      <c r="A15" s="2" t="s">
        <v>48</v>
      </c>
      <c r="B15" s="3" t="s">
        <v>49</v>
      </c>
      <c r="C15" s="4" t="s">
        <v>50</v>
      </c>
      <c r="D15" s="3" t="s">
        <v>51</v>
      </c>
    </row>
    <row r="16" ht="22.5" customHeight="1">
      <c r="A16" s="2" t="s">
        <v>52</v>
      </c>
      <c r="B16" s="3" t="s">
        <v>53</v>
      </c>
      <c r="C16" s="4" t="s">
        <v>10</v>
      </c>
      <c r="D16" s="3" t="s">
        <v>54</v>
      </c>
    </row>
    <row r="17" ht="22.5" customHeight="1">
      <c r="A17" s="2" t="s">
        <v>55</v>
      </c>
      <c r="B17" s="3" t="s">
        <v>56</v>
      </c>
      <c r="C17" s="4" t="s">
        <v>10</v>
      </c>
      <c r="D17" s="3" t="s">
        <v>57</v>
      </c>
    </row>
    <row r="18" ht="22.5" customHeight="1">
      <c r="A18" s="2" t="s">
        <v>58</v>
      </c>
      <c r="B18" s="3" t="s">
        <v>59</v>
      </c>
      <c r="C18" s="4" t="s">
        <v>10</v>
      </c>
      <c r="D18" s="3" t="s">
        <v>60</v>
      </c>
    </row>
    <row r="19" ht="22.5" customHeight="1">
      <c r="A19" s="2" t="s">
        <v>61</v>
      </c>
      <c r="B19" s="3" t="s">
        <v>62</v>
      </c>
      <c r="C19" s="4" t="s">
        <v>10</v>
      </c>
      <c r="D19" s="3" t="s">
        <v>63</v>
      </c>
    </row>
    <row r="20" ht="22.5" customHeight="1">
      <c r="A20" s="2" t="s">
        <v>64</v>
      </c>
      <c r="B20" s="3" t="s">
        <v>65</v>
      </c>
      <c r="C20" s="4" t="s">
        <v>10</v>
      </c>
      <c r="D20" s="3" t="s">
        <v>66</v>
      </c>
    </row>
    <row r="21" ht="22.5" customHeight="1">
      <c r="A21" s="2" t="s">
        <v>67</v>
      </c>
      <c r="B21" s="3" t="s">
        <v>68</v>
      </c>
      <c r="C21" s="4" t="s">
        <v>27</v>
      </c>
      <c r="D21" s="3" t="s">
        <v>69</v>
      </c>
    </row>
    <row r="22" ht="22.5" customHeight="1">
      <c r="A22" s="2" t="s">
        <v>70</v>
      </c>
      <c r="B22" s="3" t="s">
        <v>71</v>
      </c>
      <c r="C22" s="4" t="s">
        <v>37</v>
      </c>
      <c r="D22" s="3" t="s">
        <v>72</v>
      </c>
    </row>
    <row r="23" ht="22.5" customHeight="1">
      <c r="A23" s="2" t="s">
        <v>73</v>
      </c>
      <c r="B23" s="3" t="s">
        <v>74</v>
      </c>
      <c r="C23" s="4" t="s">
        <v>75</v>
      </c>
      <c r="D23" s="3" t="s">
        <v>76</v>
      </c>
    </row>
    <row r="24" ht="22.5" customHeight="1">
      <c r="A24" s="2" t="s">
        <v>77</v>
      </c>
      <c r="B24" s="3" t="s">
        <v>78</v>
      </c>
      <c r="C24" s="4" t="s">
        <v>75</v>
      </c>
      <c r="D24" s="3" t="s">
        <v>79</v>
      </c>
    </row>
    <row r="25" ht="22.5" customHeight="1">
      <c r="A25" s="2" t="s">
        <v>80</v>
      </c>
      <c r="B25" s="3" t="s">
        <v>81</v>
      </c>
      <c r="C25" s="4" t="s">
        <v>75</v>
      </c>
      <c r="D25" s="3" t="s">
        <v>82</v>
      </c>
    </row>
    <row r="26" ht="22.5" customHeight="1">
      <c r="A26" s="2" t="s">
        <v>83</v>
      </c>
      <c r="B26" s="3" t="s">
        <v>84</v>
      </c>
      <c r="C26" s="4" t="s">
        <v>75</v>
      </c>
      <c r="D26" s="3" t="s">
        <v>85</v>
      </c>
    </row>
    <row r="27" ht="22.5" customHeight="1">
      <c r="A27" s="2" t="s">
        <v>86</v>
      </c>
      <c r="B27" s="3" t="s">
        <v>87</v>
      </c>
      <c r="C27" s="4" t="s">
        <v>75</v>
      </c>
      <c r="D27" s="3" t="s">
        <v>88</v>
      </c>
    </row>
    <row r="28" ht="22.5" customHeight="1">
      <c r="A28" s="2" t="s">
        <v>89</v>
      </c>
      <c r="B28" s="3" t="s">
        <v>90</v>
      </c>
      <c r="C28" s="4" t="s">
        <v>75</v>
      </c>
      <c r="D28" s="3" t="s">
        <v>91</v>
      </c>
    </row>
    <row r="29" ht="22.5" customHeight="1">
      <c r="A29" s="2" t="s">
        <v>92</v>
      </c>
      <c r="B29" s="3" t="s">
        <v>93</v>
      </c>
      <c r="C29" s="4" t="s">
        <v>75</v>
      </c>
      <c r="D29" s="3" t="s">
        <v>94</v>
      </c>
    </row>
    <row r="30" ht="22.5" customHeight="1">
      <c r="A30" s="2" t="s">
        <v>95</v>
      </c>
      <c r="B30" s="3" t="s">
        <v>96</v>
      </c>
      <c r="C30" s="4" t="s">
        <v>75</v>
      </c>
      <c r="D30" s="3" t="s">
        <v>97</v>
      </c>
    </row>
    <row r="31" ht="22.5" customHeight="1">
      <c r="A31" s="2" t="s">
        <v>98</v>
      </c>
      <c r="B31" s="3" t="s">
        <v>99</v>
      </c>
      <c r="C31" s="4" t="s">
        <v>75</v>
      </c>
      <c r="D31" s="3" t="s">
        <v>100</v>
      </c>
    </row>
    <row r="32" ht="22.5" customHeight="1">
      <c r="A32" s="2" t="s">
        <v>101</v>
      </c>
      <c r="B32" s="3" t="s">
        <v>102</v>
      </c>
      <c r="C32" s="4" t="s">
        <v>75</v>
      </c>
      <c r="D32" s="3" t="s">
        <v>103</v>
      </c>
    </row>
  </sheetData>
  <dataValidations>
    <dataValidation type="list" allowBlank="1" sqref="C2:C32">
      <formula1>"Continuous,Categorical,Binary,Ordinal,Multi-select,DateTime,Text"</formula1>
    </dataValidation>
  </dataValidations>
  <drawing r:id="rId1"/>
  <tableParts count="1">
    <tablePart r:id="rId3"/>
  </tableParts>
</worksheet>
</file>