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<sst xmlns="http://schemas.openxmlformats.org/spreadsheetml/2006/main" count="80" uniqueCount="63">
  <si>
    <t>Variable Name</t>
  </si>
  <si>
    <t>Description</t>
  </si>
  <si>
    <t>Data Type</t>
  </si>
  <si>
    <t>Value Labels / Notes</t>
  </si>
  <si>
    <t>w1_ppage</t>
  </si>
  <si>
    <t>Subject Age</t>
  </si>
  <si>
    <t>Continuous</t>
  </si>
  <si>
    <t>Minimum: 18, Maximum: 99+</t>
  </si>
  <si>
    <t>w1_q9</t>
  </si>
  <si>
    <t>Partner Age</t>
  </si>
  <si>
    <t>Minimum: 10, Maximum: 99+</t>
  </si>
  <si>
    <t>w1_subject_race</t>
  </si>
  <si>
    <t>Subject Race</t>
  </si>
  <si>
    <t>Categorical</t>
  </si>
  <si>
    <t>1=White, 2=Black or African American, 3=American Indian/Aleut/Eskimo, 4=Asian or Pacific Islander, 5=Other [1]</t>
  </si>
  <si>
    <t>w1_q6b</t>
  </si>
  <si>
    <t>Partner Race</t>
  </si>
  <si>
    <t>1=White, 2=Black or African American, 3=American Indian/Aleut/Eskimo, 4=Asian or Pacific Islander, 5=Other [2]</t>
  </si>
  <si>
    <t>w1_interracial_5cat</t>
  </si>
  <si>
    <t>Calculated Interracial Match</t>
  </si>
  <si>
    <t>0=No, 1=Yes [3]</t>
  </si>
  <si>
    <t>w1_q6a</t>
  </si>
  <si>
    <t>Partner Hispanic/Latino</t>
  </si>
  <si>
    <t>1=No, 2=Yes (Mexican/Chicano), 3=Yes (Puerto Rican), 4=Yes (Cuban), 5=Yes (Other) [4]</t>
  </si>
  <si>
    <t>w1_ppgender</t>
  </si>
  <si>
    <t>Subject Gender</t>
  </si>
  <si>
    <t>1=Male, 2=Female [5]</t>
  </si>
  <si>
    <t>w1_q4</t>
  </si>
  <si>
    <t>Partner Gender</t>
  </si>
  <si>
    <t>1=Male, 2=Female, 3=Other [6]</t>
  </si>
  <si>
    <t>w1_attraction</t>
  </si>
  <si>
    <t>Subject Gender Attraction</t>
  </si>
  <si>
    <t>1=Only opposite gender, 2=Mostly opposite, 3=Both equally, 4=Mostly same, 5=Only same [7, 8]</t>
  </si>
  <si>
    <t>w1_ppeduc</t>
  </si>
  <si>
    <t>Subject Education Level</t>
  </si>
  <si>
    <t>1=No formal education ... 9=HS Graduate/GED, 10=Some college, 12=Bachelor's, 13=Master's, 14=Doctorate/Professional [9]</t>
  </si>
  <si>
    <t>w1_q10</t>
  </si>
  <si>
    <t>Partner Education Level</t>
  </si>
  <si>
    <t>1=No formal education ... 9=HS Graduate/GED, 10=Some college, 12=Bachelor's, 13=Master's, 14=Doctorate/Professional [10, 11]</t>
  </si>
  <si>
    <t>w1_ppreg9</t>
  </si>
  <si>
    <t>Subject US Region</t>
  </si>
  <si>
    <t>9-Category US Census Region [12]</t>
  </si>
  <si>
    <t>w1_ppmsacat</t>
  </si>
  <si>
    <t>Subject Metro Area Status</t>
  </si>
  <si>
    <t>0=Non-Metro, 1=Metro [12]</t>
  </si>
  <si>
    <t>w1_ppwork</t>
  </si>
  <si>
    <t>Subject Employment Status</t>
  </si>
  <si>
    <t>1=Working (paid employee), 2=Self-employed, 3=Temp layoff, 4=Looking, 5=Retired, 6=Disabled, 7=Other [13]</t>
  </si>
  <si>
    <t>w1_q23</t>
  </si>
  <si>
    <t>Couple Income Comparison</t>
  </si>
  <si>
    <t>1=Subject earned more, 2=Earned about the same, 3=Partner earned more, 4=Partner not working [14]</t>
  </si>
  <si>
    <t>w1_q25</t>
  </si>
  <si>
    <t>Attended Same High School</t>
  </si>
  <si>
    <t>1=Same High School, 2=Different High School [15]</t>
  </si>
  <si>
    <t>w1_q26</t>
  </si>
  <si>
    <t>Attended Same College</t>
  </si>
  <si>
    <t>1=Attended same college/university, 2=Did not attend same [16, 17]</t>
  </si>
  <si>
    <t>w1_q27</t>
  </si>
  <si>
    <t>Grew Up in Same City/Town</t>
  </si>
  <si>
    <t>1=Yes, 2=No [18]</t>
  </si>
  <si>
    <t>w1_q19</t>
  </si>
  <si>
    <t>Currently Cohabiting</t>
  </si>
  <si>
    <t>1=Yes, 2=No [19]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</si>
</sst>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0" displayName="Table1" name="Table1" id="1">
  <tableColumns count="4">
    <tableColumn name="Variable Name" id="1"/>
    <tableColumn name="Description" id="2"/>
    <tableColumn name="Data Type" id="3"/>
    <tableColumn name="Value Labels / 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5.13"/>
    <col customWidth="1" min="3" max="3" width="24.38"/>
    <col customWidth="1" min="4" max="4" width="126.38"/>
    <col customWidth="1" min="5" max="26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3" t="s">
        <v>6</v>
      </c>
      <c r="D3" s="2" t="s">
        <v>10</v>
      </c>
    </row>
    <row r="4" ht="22.5" customHeight="1">
      <c r="A4" s="2" t="s">
        <v>11</v>
      </c>
      <c r="B4" s="2" t="s">
        <v>12</v>
      </c>
      <c r="C4" s="3" t="s">
        <v>13</v>
      </c>
      <c r="D4" s="2" t="s">
        <v>14</v>
      </c>
    </row>
    <row r="5" ht="22.5" customHeight="1">
      <c r="A5" s="2" t="s">
        <v>15</v>
      </c>
      <c r="B5" s="2" t="s">
        <v>16</v>
      </c>
      <c r="C5" s="3" t="s">
        <v>13</v>
      </c>
      <c r="D5" s="2" t="s">
        <v>17</v>
      </c>
    </row>
    <row r="6" ht="22.5" customHeight="1">
      <c r="A6" s="2" t="s">
        <v>18</v>
      </c>
      <c r="B6" s="2" t="s">
        <v>19</v>
      </c>
      <c r="C6" s="3" t="s">
        <v>13</v>
      </c>
      <c r="D6" s="2" t="s">
        <v>20</v>
      </c>
    </row>
    <row r="7" ht="22.5" customHeight="1">
      <c r="A7" s="2" t="s">
        <v>21</v>
      </c>
      <c r="B7" s="2" t="s">
        <v>22</v>
      </c>
      <c r="C7" s="3" t="s">
        <v>13</v>
      </c>
      <c r="D7" s="2" t="s">
        <v>23</v>
      </c>
    </row>
    <row r="8" ht="22.5" customHeight="1">
      <c r="A8" s="2" t="s">
        <v>24</v>
      </c>
      <c r="B8" s="2" t="s">
        <v>25</v>
      </c>
      <c r="C8" s="3" t="s">
        <v>13</v>
      </c>
      <c r="D8" s="2" t="s">
        <v>26</v>
      </c>
    </row>
    <row r="9" ht="22.5" customHeight="1">
      <c r="A9" s="2" t="s">
        <v>27</v>
      </c>
      <c r="B9" s="2" t="s">
        <v>28</v>
      </c>
      <c r="C9" s="3" t="s">
        <v>13</v>
      </c>
      <c r="D9" s="2" t="s">
        <v>29</v>
      </c>
    </row>
    <row r="10" ht="22.5" customHeight="1">
      <c r="A10" s="2" t="s">
        <v>30</v>
      </c>
      <c r="B10" s="2" t="s">
        <v>31</v>
      </c>
      <c r="C10" s="3" t="s">
        <v>13</v>
      </c>
      <c r="D10" s="2" t="s">
        <v>32</v>
      </c>
    </row>
    <row r="11" ht="22.5" customHeight="1">
      <c r="A11" s="2" t="s">
        <v>33</v>
      </c>
      <c r="B11" s="2" t="s">
        <v>34</v>
      </c>
      <c r="C11" s="3" t="s">
        <v>13</v>
      </c>
      <c r="D11" s="2" t="s">
        <v>35</v>
      </c>
    </row>
    <row r="12" ht="22.5" customHeight="1">
      <c r="A12" s="2" t="s">
        <v>36</v>
      </c>
      <c r="B12" s="2" t="s">
        <v>37</v>
      </c>
      <c r="C12" s="3" t="s">
        <v>13</v>
      </c>
      <c r="D12" s="2" t="s">
        <v>38</v>
      </c>
    </row>
    <row r="13" ht="22.5" customHeight="1">
      <c r="A13" s="2" t="s">
        <v>39</v>
      </c>
      <c r="B13" s="2" t="s">
        <v>40</v>
      </c>
      <c r="C13" s="3" t="s">
        <v>13</v>
      </c>
      <c r="D13" s="2" t="s">
        <v>41</v>
      </c>
    </row>
    <row r="14" ht="22.5" customHeight="1">
      <c r="A14" s="2" t="s">
        <v>42</v>
      </c>
      <c r="B14" s="2" t="s">
        <v>43</v>
      </c>
      <c r="C14" s="3" t="s">
        <v>13</v>
      </c>
      <c r="D14" s="2" t="s">
        <v>44</v>
      </c>
    </row>
    <row r="15" ht="22.5" customHeight="1">
      <c r="A15" s="2" t="s">
        <v>45</v>
      </c>
      <c r="B15" s="2" t="s">
        <v>46</v>
      </c>
      <c r="C15" s="3" t="s">
        <v>13</v>
      </c>
      <c r="D15" s="2" t="s">
        <v>47</v>
      </c>
    </row>
    <row r="16" ht="22.5" customHeight="1">
      <c r="A16" s="2" t="s">
        <v>48</v>
      </c>
      <c r="B16" s="2" t="s">
        <v>49</v>
      </c>
      <c r="C16" s="3" t="s">
        <v>13</v>
      </c>
      <c r="D16" s="2" t="s">
        <v>50</v>
      </c>
    </row>
    <row r="17" ht="22.5" customHeight="1">
      <c r="A17" s="2" t="s">
        <v>51</v>
      </c>
      <c r="B17" s="2" t="s">
        <v>52</v>
      </c>
      <c r="C17" s="3" t="s">
        <v>13</v>
      </c>
      <c r="D17" s="2" t="s">
        <v>53</v>
      </c>
    </row>
    <row r="18" ht="22.5" customHeight="1">
      <c r="A18" s="2" t="s">
        <v>54</v>
      </c>
      <c r="B18" s="2" t="s">
        <v>55</v>
      </c>
      <c r="C18" s="3" t="s">
        <v>6</v>
      </c>
      <c r="D18" s="2" t="s">
        <v>56</v>
      </c>
    </row>
    <row r="19" ht="22.5" customHeight="1">
      <c r="A19" s="2" t="s">
        <v>57</v>
      </c>
      <c r="B19" s="2" t="s">
        <v>58</v>
      </c>
      <c r="C19" s="3" t="s">
        <v>13</v>
      </c>
      <c r="D19" s="2" t="s">
        <v>59</v>
      </c>
    </row>
    <row r="20" ht="22.5" customHeight="1">
      <c r="A20" s="2" t="s">
        <v>60</v>
      </c>
      <c r="B20" s="2" t="s">
        <v>61</v>
      </c>
      <c r="C20" s="3" t="s">
        <v>13</v>
      </c>
      <c r="D20" s="2" t="s">
        <v>62</v>
      </c>
    </row>
  </sheetData>
  <dataValidations>
    <dataValidation type="list" allowBlank="1" showDropDown="1" showErrorMessage="1" sqref="C2:C20">
      <formula1>"Continuous,Categorical,Weight"</formula1>
    </dataValidation>
  </dataValidations>
  <drawing r:id="rId1"/>
  <tableParts count="1">
    <tablePart r:id="rId3"/>
  </tableParts>
</worksheet>
</file>