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<sst xmlns="http://schemas.openxmlformats.org/spreadsheetml/2006/main" count="60" uniqueCount="50">
  <si>
    <t>Club</t>
  </si>
  <si>
    <t>Location</t>
  </si>
  <si>
    <t>Stadium</t>
  </si>
  <si>
    <t>Capacity</t>
  </si>
  <si>
    <t>Value</t>
  </si>
  <si>
    <t>Titles</t>
  </si>
  <si>
    <t>América</t>
  </si>
  <si>
    <t>Mexico City</t>
  </si>
  <si>
    <t>Azteca</t>
  </si>
  <si>
    <t>Atlante</t>
  </si>
  <si>
    <t>Zacatepec</t>
  </si>
  <si>
    <t>Agustín "Coruco" Díaz</t>
  </si>
  <si>
    <t>Atlas</t>
  </si>
  <si>
    <t>Guadalajara</t>
  </si>
  <si>
    <t>Jalisco</t>
  </si>
  <si>
    <t>Atlético San Luis</t>
  </si>
  <si>
    <t>San Luis Potosí City</t>
  </si>
  <si>
    <t>Alfonso Lastras</t>
  </si>
  <si>
    <t>Cancún</t>
  </si>
  <si>
    <t>Andrés Quintana Roo</t>
  </si>
  <si>
    <t>Cruz Azul</t>
  </si>
  <si>
    <t>Olímpico Universitario</t>
  </si>
  <si>
    <t>Zapopan</t>
  </si>
  <si>
    <t>Akron</t>
  </si>
  <si>
    <t>León</t>
  </si>
  <si>
    <t>Atlético Morelia</t>
  </si>
  <si>
    <t>Morelia</t>
  </si>
  <si>
    <t>Morelos</t>
  </si>
  <si>
    <t>Monterrey</t>
  </si>
  <si>
    <t>Guadalupe</t>
  </si>
  <si>
    <t>BBVA</t>
  </si>
  <si>
    <t>Necaxa</t>
  </si>
  <si>
    <t>Aguascalientes City</t>
  </si>
  <si>
    <t>Victoria</t>
  </si>
  <si>
    <t>Pachuca</t>
  </si>
  <si>
    <t>Hidalgo</t>
  </si>
  <si>
    <t>Puebla</t>
  </si>
  <si>
    <t>Puebla City</t>
  </si>
  <si>
    <t>Cuauhtémoc</t>
  </si>
  <si>
    <t>Santos Laguna</t>
  </si>
  <si>
    <t>Torreón</t>
  </si>
  <si>
    <t>Corona</t>
  </si>
  <si>
    <t>Tijuana</t>
  </si>
  <si>
    <t>Caliente</t>
  </si>
  <si>
    <t>Toluca</t>
  </si>
  <si>
    <t>Nemesio Díez</t>
  </si>
  <si>
    <t>UANL</t>
  </si>
  <si>
    <t>San Nicolás de los Garza</t>
  </si>
  <si>
    <t>Universitario</t>
  </si>
  <si>
    <t>UNAM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</si>
</sst>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4" fillId="0" fontId="2" numFmtId="3" xfId="0" applyAlignment="1" applyBorder="1" applyFont="1" applyNumberForma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9" displayName="Table1" name="Table1" id="1">
  <tableColumns count="6">
    <tableColumn name="Club" id="1"/>
    <tableColumn name="Location" id="2"/>
    <tableColumn name="Stadium" id="3"/>
    <tableColumn name="Capacity" id="4"/>
    <tableColumn name="Value" id="5"/>
    <tableColumn name="Title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20.63"/>
    <col customWidth="1" min="3" max="3" width="18.5"/>
    <col customWidth="1" min="4" max="4" width="15.25"/>
    <col customWidth="1" min="5" max="5" width="11.38"/>
    <col customWidth="1" min="6" max="6" width="13.0"/>
    <col customWidth="1" min="8" max="8" width="13.38"/>
    <col customWidth="1" min="10" max="11" width="13.38"/>
    <col customWidth="1" min="14" max="14" width="13.38"/>
    <col customWidth="1" min="15" max="15" width="15.88"/>
    <col customWidth="1" min="16" max="17" width="13.38"/>
    <col customWidth="1" min="20" max="20" width="13.38"/>
    <col customWidth="1" min="23" max="23" width="13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N1" s="4"/>
    </row>
    <row r="2">
      <c r="A2" s="5" t="s">
        <v>6</v>
      </c>
      <c r="B2" s="5" t="s">
        <v>7</v>
      </c>
      <c r="C2" s="5" t="s">
        <v>8</v>
      </c>
      <c r="D2" s="6">
        <v>87523.0</v>
      </c>
      <c r="E2" s="7">
        <v>9.255E7</v>
      </c>
      <c r="F2" s="8">
        <v>16.0</v>
      </c>
    </row>
    <row r="3">
      <c r="A3" s="5" t="s">
        <v>9</v>
      </c>
      <c r="B3" s="6" t="s">
        <v>10</v>
      </c>
      <c r="C3" s="5" t="s">
        <v>11</v>
      </c>
      <c r="D3" s="6">
        <v>24313.0</v>
      </c>
      <c r="E3" s="7">
        <v>2.905E7</v>
      </c>
      <c r="F3" s="8">
        <v>3.0</v>
      </c>
    </row>
    <row r="4">
      <c r="A4" s="5" t="s">
        <v>12</v>
      </c>
      <c r="B4" s="5" t="s">
        <v>13</v>
      </c>
      <c r="C4" s="5" t="s">
        <v>14</v>
      </c>
      <c r="D4" s="6">
        <v>56713.0</v>
      </c>
      <c r="E4" s="7">
        <v>2.895E7</v>
      </c>
      <c r="F4" s="8">
        <v>3.0</v>
      </c>
    </row>
    <row r="5">
      <c r="A5" s="5" t="s">
        <v>15</v>
      </c>
      <c r="B5" s="5" t="s">
        <v>16</v>
      </c>
      <c r="C5" s="5" t="s">
        <v>17</v>
      </c>
      <c r="D5" s="6">
        <v>25111.0</v>
      </c>
      <c r="E5" s="7">
        <v>4.275E7</v>
      </c>
      <c r="F5" s="8">
        <v>0.0</v>
      </c>
    </row>
    <row r="6">
      <c r="A6" s="5" t="s">
        <v>18</v>
      </c>
      <c r="B6" s="5" t="s">
        <v>18</v>
      </c>
      <c r="C6" s="5" t="s">
        <v>19</v>
      </c>
      <c r="D6" s="6">
        <v>18844.0</v>
      </c>
      <c r="E6" s="7">
        <v>1.735E7</v>
      </c>
      <c r="F6" s="8">
        <v>0.0</v>
      </c>
    </row>
    <row r="7">
      <c r="A7" s="5" t="s">
        <v>20</v>
      </c>
      <c r="B7" s="5" t="s">
        <v>7</v>
      </c>
      <c r="C7" s="5" t="s">
        <v>21</v>
      </c>
      <c r="D7" s="6">
        <v>72000.0</v>
      </c>
      <c r="E7" s="7">
        <v>9.105E7</v>
      </c>
      <c r="F7" s="8">
        <v>9.0</v>
      </c>
    </row>
    <row r="8">
      <c r="A8" s="5" t="s">
        <v>13</v>
      </c>
      <c r="B8" s="5" t="s">
        <v>22</v>
      </c>
      <c r="C8" s="5" t="s">
        <v>23</v>
      </c>
      <c r="D8" s="6">
        <v>45364.0</v>
      </c>
      <c r="E8" s="7">
        <v>7.02E7</v>
      </c>
      <c r="F8" s="8">
        <v>12.0</v>
      </c>
    </row>
    <row r="9">
      <c r="A9" s="5" t="s">
        <v>24</v>
      </c>
      <c r="B9" s="5" t="s">
        <v>24</v>
      </c>
      <c r="C9" s="5" t="s">
        <v>24</v>
      </c>
      <c r="D9" s="6">
        <v>31297.0</v>
      </c>
      <c r="E9" s="7">
        <v>3.655E7</v>
      </c>
      <c r="F9" s="8">
        <v>8.0</v>
      </c>
    </row>
    <row r="10">
      <c r="A10" s="5" t="s">
        <v>25</v>
      </c>
      <c r="B10" s="5" t="s">
        <v>26</v>
      </c>
      <c r="C10" s="5" t="s">
        <v>27</v>
      </c>
      <c r="D10" s="6">
        <v>35000.0</v>
      </c>
      <c r="E10" s="7">
        <v>2.975E7</v>
      </c>
      <c r="F10" s="8">
        <v>1.0</v>
      </c>
    </row>
    <row r="11">
      <c r="A11" s="5" t="s">
        <v>28</v>
      </c>
      <c r="B11" s="5" t="s">
        <v>29</v>
      </c>
      <c r="C11" s="5" t="s">
        <v>30</v>
      </c>
      <c r="D11" s="6">
        <v>53500.0</v>
      </c>
      <c r="E11" s="7">
        <v>8.68E7</v>
      </c>
      <c r="F11" s="8">
        <v>5.0</v>
      </c>
    </row>
    <row r="12">
      <c r="A12" s="5" t="s">
        <v>31</v>
      </c>
      <c r="B12" s="5" t="s">
        <v>32</v>
      </c>
      <c r="C12" s="5" t="s">
        <v>33</v>
      </c>
      <c r="D12" s="6">
        <v>25500.0</v>
      </c>
      <c r="E12" s="7">
        <v>4.29E7</v>
      </c>
      <c r="F12" s="8">
        <v>4.0</v>
      </c>
    </row>
    <row r="13">
      <c r="A13" s="5" t="s">
        <v>34</v>
      </c>
      <c r="B13" s="5" t="s">
        <v>34</v>
      </c>
      <c r="C13" s="5" t="s">
        <v>35</v>
      </c>
      <c r="D13" s="6">
        <v>25922.0</v>
      </c>
      <c r="E13" s="7">
        <v>5.045E7</v>
      </c>
      <c r="F13" s="8">
        <v>7.0</v>
      </c>
    </row>
    <row r="14">
      <c r="A14" s="5" t="s">
        <v>36</v>
      </c>
      <c r="B14" s="5" t="s">
        <v>37</v>
      </c>
      <c r="C14" s="5" t="s">
        <v>38</v>
      </c>
      <c r="D14" s="6">
        <v>51726.0</v>
      </c>
      <c r="E14" s="7">
        <v>2.36E7</v>
      </c>
      <c r="F14" s="8">
        <v>2.0</v>
      </c>
    </row>
    <row r="15">
      <c r="A15" s="5" t="s">
        <v>39</v>
      </c>
      <c r="B15" s="5" t="s">
        <v>40</v>
      </c>
      <c r="C15" s="5" t="s">
        <v>41</v>
      </c>
      <c r="D15" s="6">
        <v>30000.0</v>
      </c>
      <c r="E15" s="7">
        <v>3.35E7</v>
      </c>
      <c r="F15" s="8">
        <v>6.0</v>
      </c>
    </row>
    <row r="16">
      <c r="A16" s="5" t="s">
        <v>42</v>
      </c>
      <c r="B16" s="5" t="s">
        <v>42</v>
      </c>
      <c r="C16" s="5" t="s">
        <v>43</v>
      </c>
      <c r="D16" s="6">
        <v>27333.0</v>
      </c>
      <c r="E16" s="7">
        <v>4.055E7</v>
      </c>
      <c r="F16" s="8">
        <v>1.0</v>
      </c>
    </row>
    <row r="17">
      <c r="A17" s="5" t="s">
        <v>44</v>
      </c>
      <c r="B17" s="5" t="s">
        <v>44</v>
      </c>
      <c r="C17" s="5" t="s">
        <v>45</v>
      </c>
      <c r="D17" s="6">
        <v>30000.0</v>
      </c>
      <c r="E17" s="7">
        <v>7.145E7</v>
      </c>
      <c r="F17" s="8">
        <v>10.0</v>
      </c>
    </row>
    <row r="18">
      <c r="A18" s="5" t="s">
        <v>46</v>
      </c>
      <c r="B18" s="5" t="s">
        <v>47</v>
      </c>
      <c r="C18" s="5" t="s">
        <v>48</v>
      </c>
      <c r="D18" s="6">
        <v>42000.0</v>
      </c>
      <c r="E18" s="7">
        <v>6.84E7</v>
      </c>
      <c r="F18" s="8">
        <v>8.0</v>
      </c>
    </row>
    <row r="19">
      <c r="A19" s="5" t="s">
        <v>49</v>
      </c>
      <c r="B19" s="5" t="s">
        <v>7</v>
      </c>
      <c r="C19" s="5" t="s">
        <v>21</v>
      </c>
      <c r="D19" s="6">
        <v>72000.0</v>
      </c>
      <c r="E19" s="7">
        <v>4.785E7</v>
      </c>
      <c r="F19" s="8">
        <v>7.0</v>
      </c>
    </row>
  </sheetData>
  <dataValidations>
    <dataValidation type="custom" allowBlank="1" showDropDown="1" sqref="D2:D19 F2:F19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