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SHIBA\Desktop\juan\Rstudio\Bases de Datos\"/>
    </mc:Choice>
  </mc:AlternateContent>
  <bookViews>
    <workbookView xWindow="585" yWindow="465" windowWidth="25020" windowHeight="15540"/>
  </bookViews>
  <sheets>
    <sheet name="Anuales" sheetId="1" r:id="rId1"/>
  </sheets>
  <definedNames>
    <definedName name="_xlchart.v1.0" hidden="1">Anuales!$A$1</definedName>
    <definedName name="_xlchart.v1.1" hidden="1">Anuales!$A$2:$A$69</definedName>
    <definedName name="_xlchart.v1.10" hidden="1">Anuales!$F$1</definedName>
    <definedName name="_xlchart.v1.11" hidden="1">Anuales!$F$2:$F$69</definedName>
    <definedName name="_xlchart.v1.12" hidden="1">Anuales!$G$1</definedName>
    <definedName name="_xlchart.v1.13" hidden="1">Anuales!$G$2:$G$69</definedName>
    <definedName name="_xlchart.v1.14" hidden="1">Anuales!$H$1</definedName>
    <definedName name="_xlchart.v1.15" hidden="1">Anuales!$H$2:$H$69</definedName>
    <definedName name="_xlchart.v1.16" hidden="1">Anuales!$I$1</definedName>
    <definedName name="_xlchart.v1.17" hidden="1">Anuales!$I$2:$I$69</definedName>
    <definedName name="_xlchart.v1.18" hidden="1">Anuales!$J$1</definedName>
    <definedName name="_xlchart.v1.19" hidden="1">Anuales!$J$2:$J$69</definedName>
    <definedName name="_xlchart.v1.2" hidden="1">Anuales!$B$1</definedName>
    <definedName name="_xlchart.v1.20" hidden="1">Anuales!$A$1</definedName>
    <definedName name="_xlchart.v1.21" hidden="1">Anuales!$A$2:$A$69</definedName>
    <definedName name="_xlchart.v1.22" hidden="1">Anuales!$B$1</definedName>
    <definedName name="_xlchart.v1.23" hidden="1">Anuales!$B$2:$B$69</definedName>
    <definedName name="_xlchart.v1.24" hidden="1">Anuales!$C$1</definedName>
    <definedName name="_xlchart.v1.25" hidden="1">Anuales!$C$2:$C$69</definedName>
    <definedName name="_xlchart.v1.26" hidden="1">Anuales!$D$1</definedName>
    <definedName name="_xlchart.v1.27" hidden="1">Anuales!$D$2:$D$69</definedName>
    <definedName name="_xlchart.v1.28" hidden="1">Anuales!$E$1</definedName>
    <definedName name="_xlchart.v1.29" hidden="1">Anuales!$E$2:$E$69</definedName>
    <definedName name="_xlchart.v1.3" hidden="1">Anuales!$B$2:$B$69</definedName>
    <definedName name="_xlchart.v1.30" hidden="1">Anuales!$F$1</definedName>
    <definedName name="_xlchart.v1.31" hidden="1">Anuales!$F$2:$F$69</definedName>
    <definedName name="_xlchart.v1.32" hidden="1">Anuales!$G$1</definedName>
    <definedName name="_xlchart.v1.33" hidden="1">Anuales!$G$2:$G$69</definedName>
    <definedName name="_xlchart.v1.34" hidden="1">Anuales!$H$1</definedName>
    <definedName name="_xlchart.v1.35" hidden="1">Anuales!$H$2:$H$69</definedName>
    <definedName name="_xlchart.v1.36" hidden="1">Anuales!$I$1</definedName>
    <definedName name="_xlchart.v1.37" hidden="1">Anuales!$I$2:$I$69</definedName>
    <definedName name="_xlchart.v1.38" hidden="1">Anuales!$J$1</definedName>
    <definedName name="_xlchart.v1.39" hidden="1">Anuales!$J$2:$J$69</definedName>
    <definedName name="_xlchart.v1.4" hidden="1">Anuales!$C$1</definedName>
    <definedName name="_xlchart.v1.5" hidden="1">Anuales!$C$2:$C$69</definedName>
    <definedName name="_xlchart.v1.6" hidden="1">Anuales!$D$1</definedName>
    <definedName name="_xlchart.v1.7" hidden="1">Anuales!$D$2:$D$69</definedName>
    <definedName name="_xlchart.v1.8" hidden="1">Anuales!$E$1</definedName>
    <definedName name="_xlchart.v1.9" hidden="1">Anuales!$E$2:$E$69</definedName>
  </definedNames>
  <calcPr calcId="179021"/>
</workbook>
</file>

<file path=xl/sharedStrings.xml><?xml version="1.0" encoding="utf-8"?>
<sst xmlns="http://schemas.openxmlformats.org/spreadsheetml/2006/main" count="10" uniqueCount="10">
  <si>
    <t>agropecuario</t>
  </si>
  <si>
    <t>pesca</t>
  </si>
  <si>
    <t>manufactura</t>
  </si>
  <si>
    <t>comercio</t>
  </si>
  <si>
    <t>servicios</t>
  </si>
  <si>
    <t>PBI</t>
  </si>
  <si>
    <t>year</t>
  </si>
  <si>
    <t>mineria</t>
  </si>
  <si>
    <t>electricidad</t>
  </si>
  <si>
    <t>construccion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</si>
</sst>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Anuales!$B$1</c:f>
              <c:strCache>
                <c:ptCount val="1"/>
                <c:pt idx="0">
                  <c:v>agropecuario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Anuales!$A$2:$A$69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cat>
          <c:val>
            <c:numRef>
              <c:f>Anuales!$B$2:$B$69</c:f>
              <c:numCache>
                <c:formatCode>General</c:formatCode>
                <c:ptCount val="68"/>
                <c:pt idx="0">
                  <c:v>4486</c:v>
                </c:pt>
                <c:pt idx="1">
                  <c:v>4621</c:v>
                </c:pt>
                <c:pt idx="2">
                  <c:v>4755</c:v>
                </c:pt>
                <c:pt idx="3">
                  <c:v>4865</c:v>
                </c:pt>
                <c:pt idx="4">
                  <c:v>4962</c:v>
                </c:pt>
                <c:pt idx="5">
                  <c:v>4922</c:v>
                </c:pt>
                <c:pt idx="6">
                  <c:v>4686</c:v>
                </c:pt>
                <c:pt idx="7">
                  <c:v>4705</c:v>
                </c:pt>
                <c:pt idx="8">
                  <c:v>5030</c:v>
                </c:pt>
                <c:pt idx="9">
                  <c:v>5276</c:v>
                </c:pt>
                <c:pt idx="10">
                  <c:v>5614</c:v>
                </c:pt>
                <c:pt idx="11">
                  <c:v>5782</c:v>
                </c:pt>
                <c:pt idx="12">
                  <c:v>5921</c:v>
                </c:pt>
                <c:pt idx="13">
                  <c:v>6010</c:v>
                </c:pt>
                <c:pt idx="14">
                  <c:v>6305</c:v>
                </c:pt>
                <c:pt idx="15">
                  <c:v>6431</c:v>
                </c:pt>
                <c:pt idx="16">
                  <c:v>6778</c:v>
                </c:pt>
                <c:pt idx="17">
                  <c:v>7042</c:v>
                </c:pt>
                <c:pt idx="18">
                  <c:v>6803</c:v>
                </c:pt>
                <c:pt idx="19">
                  <c:v>7252</c:v>
                </c:pt>
                <c:pt idx="20">
                  <c:v>7818</c:v>
                </c:pt>
                <c:pt idx="21">
                  <c:v>7975</c:v>
                </c:pt>
                <c:pt idx="22">
                  <c:v>7784</c:v>
                </c:pt>
                <c:pt idx="23">
                  <c:v>7815</c:v>
                </c:pt>
                <c:pt idx="24">
                  <c:v>8104</c:v>
                </c:pt>
                <c:pt idx="25">
                  <c:v>8101</c:v>
                </c:pt>
                <c:pt idx="26">
                  <c:v>8222</c:v>
                </c:pt>
                <c:pt idx="27">
                  <c:v>8214</c:v>
                </c:pt>
                <c:pt idx="28">
                  <c:v>8091</c:v>
                </c:pt>
                <c:pt idx="29">
                  <c:v>8406</c:v>
                </c:pt>
                <c:pt idx="30">
                  <c:v>7917</c:v>
                </c:pt>
                <c:pt idx="31">
                  <c:v>8633</c:v>
                </c:pt>
                <c:pt idx="32">
                  <c:v>8824</c:v>
                </c:pt>
                <c:pt idx="33">
                  <c:v>7974</c:v>
                </c:pt>
                <c:pt idx="34">
                  <c:v>8790</c:v>
                </c:pt>
                <c:pt idx="35">
                  <c:v>9046</c:v>
                </c:pt>
                <c:pt idx="36">
                  <c:v>9438</c:v>
                </c:pt>
                <c:pt idx="37">
                  <c:v>10060</c:v>
                </c:pt>
                <c:pt idx="38">
                  <c:v>10772</c:v>
                </c:pt>
                <c:pt idx="39">
                  <c:v>10169</c:v>
                </c:pt>
                <c:pt idx="40">
                  <c:v>9463</c:v>
                </c:pt>
                <c:pt idx="41">
                  <c:v>9762</c:v>
                </c:pt>
                <c:pt idx="42">
                  <c:v>9010</c:v>
                </c:pt>
                <c:pt idx="43">
                  <c:v>9845</c:v>
                </c:pt>
                <c:pt idx="44">
                  <c:v>11156</c:v>
                </c:pt>
                <c:pt idx="45">
                  <c:v>11842</c:v>
                </c:pt>
                <c:pt idx="46">
                  <c:v>12611</c:v>
                </c:pt>
                <c:pt idx="47">
                  <c:v>13160</c:v>
                </c:pt>
                <c:pt idx="48">
                  <c:v>13177</c:v>
                </c:pt>
                <c:pt idx="49">
                  <c:v>14646</c:v>
                </c:pt>
                <c:pt idx="50">
                  <c:v>15496</c:v>
                </c:pt>
                <c:pt idx="51">
                  <c:v>15374</c:v>
                </c:pt>
                <c:pt idx="52">
                  <c:v>16152</c:v>
                </c:pt>
                <c:pt idx="53">
                  <c:v>16472</c:v>
                </c:pt>
                <c:pt idx="54">
                  <c:v>16391</c:v>
                </c:pt>
                <c:pt idx="55">
                  <c:v>16947.999616149798</c:v>
                </c:pt>
                <c:pt idx="56">
                  <c:v>18462.0002258067</c:v>
                </c:pt>
                <c:pt idx="57">
                  <c:v>19074.001</c:v>
                </c:pt>
                <c:pt idx="58">
                  <c:v>20600.001</c:v>
                </c:pt>
                <c:pt idx="59">
                  <c:v>20873.001</c:v>
                </c:pt>
                <c:pt idx="60">
                  <c:v>21766.001</c:v>
                </c:pt>
                <c:pt idx="61">
                  <c:v>22658</c:v>
                </c:pt>
                <c:pt idx="62">
                  <c:v>23991.7795606986</c:v>
                </c:pt>
                <c:pt idx="63">
                  <c:v>24639.820908633399</c:v>
                </c:pt>
                <c:pt idx="64">
                  <c:v>25027.696036148998</c:v>
                </c:pt>
                <c:pt idx="65">
                  <c:v>25893.9865310061</c:v>
                </c:pt>
                <c:pt idx="66">
                  <c:v>26583.878106034099</c:v>
                </c:pt>
                <c:pt idx="67">
                  <c:v>27282.046563772001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8A49-815F-5B43A7FD9507}"/>
            </c:ext>
          </c:extLst>
        </c:ser>
        <c:ser>
          <c:idx val="1"/>
          <c:order val="1"/>
          <c:tx>
            <c:strRef>
              <c:f>Anuales!$C$1</c:f>
              <c:strCache>
                <c:ptCount val="1"/>
                <c:pt idx="0">
                  <c:v>pesca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Anuales!$A$2:$A$69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cat>
          <c:val>
            <c:numRef>
              <c:f>Anuales!$C$2:$C$69</c:f>
              <c:numCache>
                <c:formatCode>General</c:formatCode>
                <c:ptCount val="68"/>
                <c:pt idx="0">
                  <c:v>45</c:v>
                </c:pt>
                <c:pt idx="1">
                  <c:v>47</c:v>
                </c:pt>
                <c:pt idx="2">
                  <c:v>51</c:v>
                </c:pt>
                <c:pt idx="3">
                  <c:v>44</c:v>
                </c:pt>
                <c:pt idx="4">
                  <c:v>58</c:v>
                </c:pt>
                <c:pt idx="5">
                  <c:v>68</c:v>
                </c:pt>
                <c:pt idx="6">
                  <c:v>85</c:v>
                </c:pt>
                <c:pt idx="7">
                  <c:v>95</c:v>
                </c:pt>
                <c:pt idx="8">
                  <c:v>142</c:v>
                </c:pt>
                <c:pt idx="9">
                  <c:v>229</c:v>
                </c:pt>
                <c:pt idx="10">
                  <c:v>312</c:v>
                </c:pt>
                <c:pt idx="11">
                  <c:v>440</c:v>
                </c:pt>
                <c:pt idx="12">
                  <c:v>567</c:v>
                </c:pt>
                <c:pt idx="13">
                  <c:v>591</c:v>
                </c:pt>
                <c:pt idx="14">
                  <c:v>762</c:v>
                </c:pt>
                <c:pt idx="15">
                  <c:v>630</c:v>
                </c:pt>
                <c:pt idx="16">
                  <c:v>744</c:v>
                </c:pt>
                <c:pt idx="17">
                  <c:v>849</c:v>
                </c:pt>
                <c:pt idx="18">
                  <c:v>864</c:v>
                </c:pt>
                <c:pt idx="19">
                  <c:v>776</c:v>
                </c:pt>
                <c:pt idx="20">
                  <c:v>1031</c:v>
                </c:pt>
                <c:pt idx="21">
                  <c:v>711</c:v>
                </c:pt>
                <c:pt idx="22">
                  <c:v>378</c:v>
                </c:pt>
                <c:pt idx="23">
                  <c:v>274</c:v>
                </c:pt>
                <c:pt idx="24">
                  <c:v>383</c:v>
                </c:pt>
                <c:pt idx="25">
                  <c:v>340</c:v>
                </c:pt>
                <c:pt idx="26">
                  <c:v>400</c:v>
                </c:pt>
                <c:pt idx="27">
                  <c:v>349</c:v>
                </c:pt>
                <c:pt idx="28">
                  <c:v>441</c:v>
                </c:pt>
                <c:pt idx="29">
                  <c:v>494</c:v>
                </c:pt>
                <c:pt idx="30">
                  <c:v>412</c:v>
                </c:pt>
                <c:pt idx="31">
                  <c:v>450</c:v>
                </c:pt>
                <c:pt idx="32">
                  <c:v>528</c:v>
                </c:pt>
                <c:pt idx="33">
                  <c:v>371</c:v>
                </c:pt>
                <c:pt idx="34">
                  <c:v>543</c:v>
                </c:pt>
                <c:pt idx="35">
                  <c:v>636</c:v>
                </c:pt>
                <c:pt idx="36">
                  <c:v>840</c:v>
                </c:pt>
                <c:pt idx="37">
                  <c:v>740</c:v>
                </c:pt>
                <c:pt idx="38">
                  <c:v>876</c:v>
                </c:pt>
                <c:pt idx="39">
                  <c:v>922</c:v>
                </c:pt>
                <c:pt idx="40">
                  <c:v>916</c:v>
                </c:pt>
                <c:pt idx="41">
                  <c:v>818</c:v>
                </c:pt>
                <c:pt idx="42">
                  <c:v>923</c:v>
                </c:pt>
                <c:pt idx="43">
                  <c:v>1117</c:v>
                </c:pt>
                <c:pt idx="44">
                  <c:v>1440</c:v>
                </c:pt>
                <c:pt idx="45">
                  <c:v>1223</c:v>
                </c:pt>
                <c:pt idx="46">
                  <c:v>1195</c:v>
                </c:pt>
                <c:pt idx="47">
                  <c:v>1191</c:v>
                </c:pt>
                <c:pt idx="48">
                  <c:v>1076</c:v>
                </c:pt>
                <c:pt idx="49">
                  <c:v>1428</c:v>
                </c:pt>
                <c:pt idx="50">
                  <c:v>1710</c:v>
                </c:pt>
                <c:pt idx="51">
                  <c:v>1488</c:v>
                </c:pt>
                <c:pt idx="52">
                  <c:v>1529</c:v>
                </c:pt>
                <c:pt idx="53">
                  <c:v>1417</c:v>
                </c:pt>
                <c:pt idx="54">
                  <c:v>1988</c:v>
                </c:pt>
                <c:pt idx="55">
                  <c:v>2086.00088240271</c:v>
                </c:pt>
                <c:pt idx="56">
                  <c:v>2163.0009149746202</c:v>
                </c:pt>
                <c:pt idx="57">
                  <c:v>2364.0010000000002</c:v>
                </c:pt>
                <c:pt idx="58">
                  <c:v>2435.9989999999998</c:v>
                </c:pt>
                <c:pt idx="59">
                  <c:v>2352</c:v>
                </c:pt>
                <c:pt idx="60">
                  <c:v>1891.001</c:v>
                </c:pt>
                <c:pt idx="61">
                  <c:v>2891.9989999999998</c:v>
                </c:pt>
                <c:pt idx="62">
                  <c:v>1960.001</c:v>
                </c:pt>
                <c:pt idx="63">
                  <c:v>2445.1326020913998</c:v>
                </c:pt>
                <c:pt idx="64">
                  <c:v>1762.06782570066</c:v>
                </c:pt>
                <c:pt idx="65">
                  <c:v>2041.6757069598</c:v>
                </c:pt>
                <c:pt idx="66">
                  <c:v>1835.7353145739501</c:v>
                </c:pt>
                <c:pt idx="67">
                  <c:v>1921.4446097776599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4-8A49-815F-5B43A7FD9507}"/>
            </c:ext>
          </c:extLst>
        </c:ser>
        <c:ser>
          <c:idx val="2"/>
          <c:order val="2"/>
          <c:tx>
            <c:strRef>
              <c:f>Anuales!$D$1</c:f>
              <c:strCache>
                <c:ptCount val="1"/>
                <c:pt idx="0">
                  <c:v>mineria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Anuales!$A$2:$A$69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cat>
          <c:val>
            <c:numRef>
              <c:f>Anuales!$D$2:$D$69</c:f>
              <c:numCache>
                <c:formatCode>General</c:formatCode>
                <c:ptCount val="68"/>
                <c:pt idx="0">
                  <c:v>4220</c:v>
                </c:pt>
                <c:pt idx="1">
                  <c:v>4553</c:v>
                </c:pt>
                <c:pt idx="2">
                  <c:v>4704</c:v>
                </c:pt>
                <c:pt idx="3">
                  <c:v>4431</c:v>
                </c:pt>
                <c:pt idx="4">
                  <c:v>5920</c:v>
                </c:pt>
                <c:pt idx="5">
                  <c:v>5961</c:v>
                </c:pt>
                <c:pt idx="6">
                  <c:v>6593</c:v>
                </c:pt>
                <c:pt idx="7">
                  <c:v>7226</c:v>
                </c:pt>
                <c:pt idx="8">
                  <c:v>6546</c:v>
                </c:pt>
                <c:pt idx="9">
                  <c:v>6690</c:v>
                </c:pt>
                <c:pt idx="10">
                  <c:v>10002</c:v>
                </c:pt>
                <c:pt idx="11">
                  <c:v>10932</c:v>
                </c:pt>
                <c:pt idx="12">
                  <c:v>10396</c:v>
                </c:pt>
                <c:pt idx="13">
                  <c:v>11062</c:v>
                </c:pt>
                <c:pt idx="14">
                  <c:v>11615</c:v>
                </c:pt>
                <c:pt idx="15">
                  <c:v>11789</c:v>
                </c:pt>
                <c:pt idx="16">
                  <c:v>12944</c:v>
                </c:pt>
                <c:pt idx="17">
                  <c:v>13100</c:v>
                </c:pt>
                <c:pt idx="18">
                  <c:v>13912</c:v>
                </c:pt>
                <c:pt idx="19">
                  <c:v>13815</c:v>
                </c:pt>
                <c:pt idx="20">
                  <c:v>14796</c:v>
                </c:pt>
                <c:pt idx="21">
                  <c:v>13897</c:v>
                </c:pt>
                <c:pt idx="22">
                  <c:v>14767</c:v>
                </c:pt>
                <c:pt idx="23">
                  <c:v>15326</c:v>
                </c:pt>
                <c:pt idx="24">
                  <c:v>16179</c:v>
                </c:pt>
                <c:pt idx="25">
                  <c:v>14924</c:v>
                </c:pt>
                <c:pt idx="26">
                  <c:v>15816</c:v>
                </c:pt>
                <c:pt idx="27">
                  <c:v>19116</c:v>
                </c:pt>
                <c:pt idx="28">
                  <c:v>25101</c:v>
                </c:pt>
                <c:pt idx="29">
                  <c:v>29554</c:v>
                </c:pt>
                <c:pt idx="30">
                  <c:v>30171</c:v>
                </c:pt>
                <c:pt idx="31">
                  <c:v>29243</c:v>
                </c:pt>
                <c:pt idx="32">
                  <c:v>29603</c:v>
                </c:pt>
                <c:pt idx="33">
                  <c:v>26698</c:v>
                </c:pt>
                <c:pt idx="34">
                  <c:v>27973</c:v>
                </c:pt>
                <c:pt idx="35">
                  <c:v>29175</c:v>
                </c:pt>
                <c:pt idx="36">
                  <c:v>27868</c:v>
                </c:pt>
                <c:pt idx="37">
                  <c:v>27036</c:v>
                </c:pt>
                <c:pt idx="38">
                  <c:v>22984</c:v>
                </c:pt>
                <c:pt idx="39">
                  <c:v>21865</c:v>
                </c:pt>
                <c:pt idx="40">
                  <c:v>19965</c:v>
                </c:pt>
                <c:pt idx="41">
                  <c:v>20390</c:v>
                </c:pt>
                <c:pt idx="42">
                  <c:v>19860</c:v>
                </c:pt>
                <c:pt idx="43">
                  <c:v>21478</c:v>
                </c:pt>
                <c:pt idx="44">
                  <c:v>21896</c:v>
                </c:pt>
                <c:pt idx="45">
                  <c:v>22532</c:v>
                </c:pt>
                <c:pt idx="46">
                  <c:v>23802</c:v>
                </c:pt>
                <c:pt idx="47">
                  <c:v>25718</c:v>
                </c:pt>
                <c:pt idx="48">
                  <c:v>26643</c:v>
                </c:pt>
                <c:pt idx="49">
                  <c:v>29184</c:v>
                </c:pt>
                <c:pt idx="50">
                  <c:v>29440</c:v>
                </c:pt>
                <c:pt idx="51">
                  <c:v>32360</c:v>
                </c:pt>
                <c:pt idx="52">
                  <c:v>35582</c:v>
                </c:pt>
                <c:pt idx="53">
                  <c:v>36993</c:v>
                </c:pt>
                <c:pt idx="54">
                  <c:v>39206</c:v>
                </c:pt>
                <c:pt idx="55">
                  <c:v>43236</c:v>
                </c:pt>
                <c:pt idx="56">
                  <c:v>44058</c:v>
                </c:pt>
                <c:pt idx="57">
                  <c:v>45892</c:v>
                </c:pt>
                <c:pt idx="58">
                  <c:v>49599.000999999997</c:v>
                </c:pt>
                <c:pt idx="59">
                  <c:v>50076</c:v>
                </c:pt>
                <c:pt idx="60">
                  <c:v>50714.002</c:v>
                </c:pt>
                <c:pt idx="61">
                  <c:v>51043.000999999997</c:v>
                </c:pt>
                <c:pt idx="62">
                  <c:v>52473</c:v>
                </c:pt>
                <c:pt idx="63">
                  <c:v>55034.967708800003</c:v>
                </c:pt>
                <c:pt idx="64">
                  <c:v>54554.265586902802</c:v>
                </c:pt>
                <c:pt idx="65">
                  <c:v>59715.573688089797</c:v>
                </c:pt>
                <c:pt idx="66">
                  <c:v>69445.817436538404</c:v>
                </c:pt>
                <c:pt idx="67">
                  <c:v>71822.798753994095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4-8A49-815F-5B43A7FD9507}"/>
            </c:ext>
          </c:extLst>
        </c:ser>
        <c:ser>
          <c:idx val="3"/>
          <c:order val="3"/>
          <c:tx>
            <c:strRef>
              <c:f>Anuales!$E$1</c:f>
              <c:strCache>
                <c:ptCount val="1"/>
                <c:pt idx="0">
                  <c:v>manufactura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Anuales!$A$2:$A$69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cat>
          <c:val>
            <c:numRef>
              <c:f>Anuales!$E$2:$E$69</c:f>
              <c:numCache>
                <c:formatCode>General</c:formatCode>
                <c:ptCount val="68"/>
                <c:pt idx="0">
                  <c:v>5630</c:v>
                </c:pt>
                <c:pt idx="1">
                  <c:v>6192</c:v>
                </c:pt>
                <c:pt idx="2">
                  <c:v>6525</c:v>
                </c:pt>
                <c:pt idx="3">
                  <c:v>7370</c:v>
                </c:pt>
                <c:pt idx="4">
                  <c:v>8067</c:v>
                </c:pt>
                <c:pt idx="5">
                  <c:v>8673</c:v>
                </c:pt>
                <c:pt idx="6">
                  <c:v>8939</c:v>
                </c:pt>
                <c:pt idx="7">
                  <c:v>9853</c:v>
                </c:pt>
                <c:pt idx="8">
                  <c:v>9589</c:v>
                </c:pt>
                <c:pt idx="9">
                  <c:v>10486</c:v>
                </c:pt>
                <c:pt idx="10">
                  <c:v>12162</c:v>
                </c:pt>
                <c:pt idx="11">
                  <c:v>13108</c:v>
                </c:pt>
                <c:pt idx="12">
                  <c:v>14185</c:v>
                </c:pt>
                <c:pt idx="13">
                  <c:v>14985</c:v>
                </c:pt>
                <c:pt idx="14">
                  <c:v>16037</c:v>
                </c:pt>
                <c:pt idx="15">
                  <c:v>17092</c:v>
                </c:pt>
                <c:pt idx="16">
                  <c:v>18415</c:v>
                </c:pt>
                <c:pt idx="17">
                  <c:v>19141</c:v>
                </c:pt>
                <c:pt idx="18">
                  <c:v>19505</c:v>
                </c:pt>
                <c:pt idx="19">
                  <c:v>19725</c:v>
                </c:pt>
                <c:pt idx="20">
                  <c:v>21423</c:v>
                </c:pt>
                <c:pt idx="21">
                  <c:v>22642</c:v>
                </c:pt>
                <c:pt idx="22">
                  <c:v>23111</c:v>
                </c:pt>
                <c:pt idx="23">
                  <c:v>24615</c:v>
                </c:pt>
                <c:pt idx="24">
                  <c:v>26689</c:v>
                </c:pt>
                <c:pt idx="25">
                  <c:v>27523</c:v>
                </c:pt>
                <c:pt idx="26">
                  <c:v>28519</c:v>
                </c:pt>
                <c:pt idx="27">
                  <c:v>28037</c:v>
                </c:pt>
                <c:pt idx="28">
                  <c:v>26906</c:v>
                </c:pt>
                <c:pt idx="29">
                  <c:v>28021</c:v>
                </c:pt>
                <c:pt idx="30">
                  <c:v>29628</c:v>
                </c:pt>
                <c:pt idx="31">
                  <c:v>29827</c:v>
                </c:pt>
                <c:pt idx="32">
                  <c:v>29477</c:v>
                </c:pt>
                <c:pt idx="33">
                  <c:v>24128</c:v>
                </c:pt>
                <c:pt idx="34">
                  <c:v>25510</c:v>
                </c:pt>
                <c:pt idx="35">
                  <c:v>26659</c:v>
                </c:pt>
                <c:pt idx="36">
                  <c:v>30817</c:v>
                </c:pt>
                <c:pt idx="37">
                  <c:v>34765</c:v>
                </c:pt>
                <c:pt idx="38">
                  <c:v>30869</c:v>
                </c:pt>
                <c:pt idx="39">
                  <c:v>26034</c:v>
                </c:pt>
                <c:pt idx="40">
                  <c:v>24524</c:v>
                </c:pt>
                <c:pt idx="41">
                  <c:v>26038</c:v>
                </c:pt>
                <c:pt idx="42">
                  <c:v>25421</c:v>
                </c:pt>
                <c:pt idx="43">
                  <c:v>26643</c:v>
                </c:pt>
                <c:pt idx="44">
                  <c:v>30583.022774161702</c:v>
                </c:pt>
                <c:pt idx="45">
                  <c:v>32311.988412829502</c:v>
                </c:pt>
                <c:pt idx="46">
                  <c:v>32878.979087490101</c:v>
                </c:pt>
                <c:pt idx="47">
                  <c:v>34365.0419030423</c:v>
                </c:pt>
                <c:pt idx="48">
                  <c:v>33425.048380819702</c:v>
                </c:pt>
                <c:pt idx="49">
                  <c:v>32961.966789578699</c:v>
                </c:pt>
                <c:pt idx="50">
                  <c:v>34792.047733398802</c:v>
                </c:pt>
                <c:pt idx="51">
                  <c:v>35093.952263484804</c:v>
                </c:pt>
                <c:pt idx="52">
                  <c:v>37423.858826318297</c:v>
                </c:pt>
                <c:pt idx="53">
                  <c:v>38882.9644034948</c:v>
                </c:pt>
                <c:pt idx="54">
                  <c:v>41777.9580874237</c:v>
                </c:pt>
                <c:pt idx="55">
                  <c:v>44529.132787049901</c:v>
                </c:pt>
                <c:pt idx="56">
                  <c:v>47765.973095031397</c:v>
                </c:pt>
                <c:pt idx="57">
                  <c:v>52807</c:v>
                </c:pt>
                <c:pt idx="58">
                  <c:v>57354.000675681797</c:v>
                </c:pt>
                <c:pt idx="59">
                  <c:v>53502.017817637803</c:v>
                </c:pt>
                <c:pt idx="60">
                  <c:v>59254.998601515501</c:v>
                </c:pt>
                <c:pt idx="61">
                  <c:v>64329.989125543099</c:v>
                </c:pt>
                <c:pt idx="62">
                  <c:v>65264.989907180403</c:v>
                </c:pt>
                <c:pt idx="63">
                  <c:v>68507.767438039504</c:v>
                </c:pt>
                <c:pt idx="64">
                  <c:v>66047.135757075201</c:v>
                </c:pt>
                <c:pt idx="65">
                  <c:v>65079.329348196297</c:v>
                </c:pt>
                <c:pt idx="66">
                  <c:v>64187.195091228597</c:v>
                </c:pt>
                <c:pt idx="67">
                  <c:v>64032.6347749161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4-8A49-815F-5B43A7FD9507}"/>
            </c:ext>
          </c:extLst>
        </c:ser>
        <c:ser>
          <c:idx val="4"/>
          <c:order val="4"/>
          <c:tx>
            <c:strRef>
              <c:f>Anuales!$F$1</c:f>
              <c:strCache>
                <c:ptCount val="1"/>
                <c:pt idx="0">
                  <c:v>electricidad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Anuales!$A$2:$A$69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cat>
          <c:val>
            <c:numRef>
              <c:f>Anuales!$F$2:$F$69</c:f>
              <c:numCache>
                <c:formatCode>General</c:formatCode>
                <c:ptCount val="68"/>
                <c:pt idx="0">
                  <c:v>123</c:v>
                </c:pt>
                <c:pt idx="1">
                  <c:v>127</c:v>
                </c:pt>
                <c:pt idx="2">
                  <c:v>132</c:v>
                </c:pt>
                <c:pt idx="3">
                  <c:v>166</c:v>
                </c:pt>
                <c:pt idx="4">
                  <c:v>169</c:v>
                </c:pt>
                <c:pt idx="5">
                  <c:v>184</c:v>
                </c:pt>
                <c:pt idx="6">
                  <c:v>196</c:v>
                </c:pt>
                <c:pt idx="7">
                  <c:v>221</c:v>
                </c:pt>
                <c:pt idx="8">
                  <c:v>250</c:v>
                </c:pt>
                <c:pt idx="9">
                  <c:v>252</c:v>
                </c:pt>
                <c:pt idx="10">
                  <c:v>289</c:v>
                </c:pt>
                <c:pt idx="11">
                  <c:v>359</c:v>
                </c:pt>
                <c:pt idx="12">
                  <c:v>374</c:v>
                </c:pt>
                <c:pt idx="13">
                  <c:v>398</c:v>
                </c:pt>
                <c:pt idx="14">
                  <c:v>425</c:v>
                </c:pt>
                <c:pt idx="15">
                  <c:v>460</c:v>
                </c:pt>
                <c:pt idx="16">
                  <c:v>501</c:v>
                </c:pt>
                <c:pt idx="17">
                  <c:v>548</c:v>
                </c:pt>
                <c:pt idx="18">
                  <c:v>579</c:v>
                </c:pt>
                <c:pt idx="19">
                  <c:v>608</c:v>
                </c:pt>
                <c:pt idx="20">
                  <c:v>636</c:v>
                </c:pt>
                <c:pt idx="21">
                  <c:v>705</c:v>
                </c:pt>
                <c:pt idx="22">
                  <c:v>768</c:v>
                </c:pt>
                <c:pt idx="23">
                  <c:v>856</c:v>
                </c:pt>
                <c:pt idx="24">
                  <c:v>936</c:v>
                </c:pt>
                <c:pt idx="25">
                  <c:v>1008</c:v>
                </c:pt>
                <c:pt idx="26">
                  <c:v>1145</c:v>
                </c:pt>
                <c:pt idx="27">
                  <c:v>1292</c:v>
                </c:pt>
                <c:pt idx="28">
                  <c:v>1346</c:v>
                </c:pt>
                <c:pt idx="29">
                  <c:v>1444</c:v>
                </c:pt>
                <c:pt idx="30">
                  <c:v>1644</c:v>
                </c:pt>
                <c:pt idx="31">
                  <c:v>1765</c:v>
                </c:pt>
                <c:pt idx="32">
                  <c:v>1909</c:v>
                </c:pt>
                <c:pt idx="33">
                  <c:v>1603</c:v>
                </c:pt>
                <c:pt idx="34">
                  <c:v>1608</c:v>
                </c:pt>
                <c:pt idx="35">
                  <c:v>1707</c:v>
                </c:pt>
                <c:pt idx="36">
                  <c:v>2007</c:v>
                </c:pt>
                <c:pt idx="37">
                  <c:v>2162</c:v>
                </c:pt>
                <c:pt idx="38">
                  <c:v>2173</c:v>
                </c:pt>
                <c:pt idx="39">
                  <c:v>2144</c:v>
                </c:pt>
                <c:pt idx="40">
                  <c:v>2152</c:v>
                </c:pt>
                <c:pt idx="41">
                  <c:v>2237</c:v>
                </c:pt>
                <c:pt idx="42">
                  <c:v>2285</c:v>
                </c:pt>
                <c:pt idx="43">
                  <c:v>2532</c:v>
                </c:pt>
                <c:pt idx="44">
                  <c:v>2761</c:v>
                </c:pt>
                <c:pt idx="45">
                  <c:v>2773</c:v>
                </c:pt>
                <c:pt idx="46">
                  <c:v>2919</c:v>
                </c:pt>
                <c:pt idx="47">
                  <c:v>3310</c:v>
                </c:pt>
                <c:pt idx="48">
                  <c:v>3465</c:v>
                </c:pt>
                <c:pt idx="49">
                  <c:v>3620</c:v>
                </c:pt>
                <c:pt idx="50">
                  <c:v>3750</c:v>
                </c:pt>
                <c:pt idx="51">
                  <c:v>3823</c:v>
                </c:pt>
                <c:pt idx="52">
                  <c:v>4049</c:v>
                </c:pt>
                <c:pt idx="53">
                  <c:v>4205</c:v>
                </c:pt>
                <c:pt idx="54">
                  <c:v>4435</c:v>
                </c:pt>
                <c:pt idx="55">
                  <c:v>4684.9991489554995</c:v>
                </c:pt>
                <c:pt idx="56">
                  <c:v>5039.9990844686699</c:v>
                </c:pt>
                <c:pt idx="57">
                  <c:v>5504.9989999999998</c:v>
                </c:pt>
                <c:pt idx="58">
                  <c:v>5949.9989999999998</c:v>
                </c:pt>
                <c:pt idx="59">
                  <c:v>6013</c:v>
                </c:pt>
                <c:pt idx="60">
                  <c:v>6501</c:v>
                </c:pt>
                <c:pt idx="61">
                  <c:v>6994</c:v>
                </c:pt>
                <c:pt idx="62">
                  <c:v>7401.0010000000002</c:v>
                </c:pt>
                <c:pt idx="63">
                  <c:v>7803.7642568873598</c:v>
                </c:pt>
                <c:pt idx="64">
                  <c:v>8185.4876933328596</c:v>
                </c:pt>
                <c:pt idx="65">
                  <c:v>8671.2029915794192</c:v>
                </c:pt>
                <c:pt idx="66">
                  <c:v>9306.4534554834099</c:v>
                </c:pt>
                <c:pt idx="67">
                  <c:v>9412.4627249964396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4-8A49-815F-5B43A7FD9507}"/>
            </c:ext>
          </c:extLst>
        </c:ser>
        <c:ser>
          <c:idx val="5"/>
          <c:order val="5"/>
          <c:tx>
            <c:strRef>
              <c:f>Anuales!$G$1</c:f>
              <c:strCache>
                <c:ptCount val="1"/>
                <c:pt idx="0">
                  <c:v>construccion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Anuales!$A$2:$A$69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cat>
          <c:val>
            <c:numRef>
              <c:f>Anuales!$G$2:$G$69</c:f>
              <c:numCache>
                <c:formatCode>General</c:formatCode>
                <c:ptCount val="68"/>
                <c:pt idx="0">
                  <c:v>1527</c:v>
                </c:pt>
                <c:pt idx="1">
                  <c:v>1794</c:v>
                </c:pt>
                <c:pt idx="2">
                  <c:v>2216</c:v>
                </c:pt>
                <c:pt idx="3">
                  <c:v>2336</c:v>
                </c:pt>
                <c:pt idx="4">
                  <c:v>2623</c:v>
                </c:pt>
                <c:pt idx="5">
                  <c:v>2778</c:v>
                </c:pt>
                <c:pt idx="6">
                  <c:v>3111</c:v>
                </c:pt>
                <c:pt idx="7">
                  <c:v>3195</c:v>
                </c:pt>
                <c:pt idx="8">
                  <c:v>2901</c:v>
                </c:pt>
                <c:pt idx="9">
                  <c:v>2556</c:v>
                </c:pt>
                <c:pt idx="10">
                  <c:v>2453</c:v>
                </c:pt>
                <c:pt idx="11">
                  <c:v>3015</c:v>
                </c:pt>
                <c:pt idx="12">
                  <c:v>3289</c:v>
                </c:pt>
                <c:pt idx="13">
                  <c:v>2842</c:v>
                </c:pt>
                <c:pt idx="14">
                  <c:v>3143</c:v>
                </c:pt>
                <c:pt idx="15">
                  <c:v>3552</c:v>
                </c:pt>
                <c:pt idx="16">
                  <c:v>3868</c:v>
                </c:pt>
                <c:pt idx="17">
                  <c:v>3845</c:v>
                </c:pt>
                <c:pt idx="18">
                  <c:v>3291</c:v>
                </c:pt>
                <c:pt idx="19">
                  <c:v>3512</c:v>
                </c:pt>
                <c:pt idx="20">
                  <c:v>3989</c:v>
                </c:pt>
                <c:pt idx="21">
                  <c:v>4357</c:v>
                </c:pt>
                <c:pt idx="22">
                  <c:v>4825</c:v>
                </c:pt>
                <c:pt idx="23">
                  <c:v>5285</c:v>
                </c:pt>
                <c:pt idx="24">
                  <c:v>6353</c:v>
                </c:pt>
                <c:pt idx="25">
                  <c:v>6488</c:v>
                </c:pt>
                <c:pt idx="26">
                  <c:v>6493</c:v>
                </c:pt>
                <c:pt idx="27">
                  <c:v>5763</c:v>
                </c:pt>
                <c:pt idx="28">
                  <c:v>5169</c:v>
                </c:pt>
                <c:pt idx="29">
                  <c:v>5439</c:v>
                </c:pt>
                <c:pt idx="30">
                  <c:v>6064</c:v>
                </c:pt>
                <c:pt idx="31">
                  <c:v>6745</c:v>
                </c:pt>
                <c:pt idx="32">
                  <c:v>6880</c:v>
                </c:pt>
                <c:pt idx="33">
                  <c:v>5447</c:v>
                </c:pt>
                <c:pt idx="34">
                  <c:v>5491</c:v>
                </c:pt>
                <c:pt idx="35">
                  <c:v>4915</c:v>
                </c:pt>
                <c:pt idx="36">
                  <c:v>5966</c:v>
                </c:pt>
                <c:pt idx="37">
                  <c:v>7024</c:v>
                </c:pt>
                <c:pt idx="38">
                  <c:v>6549</c:v>
                </c:pt>
                <c:pt idx="39">
                  <c:v>5587</c:v>
                </c:pt>
                <c:pt idx="40">
                  <c:v>5764</c:v>
                </c:pt>
                <c:pt idx="41">
                  <c:v>5862</c:v>
                </c:pt>
                <c:pt idx="42">
                  <c:v>6119</c:v>
                </c:pt>
                <c:pt idx="43">
                  <c:v>6996</c:v>
                </c:pt>
                <c:pt idx="44">
                  <c:v>9171.6496763725409</c:v>
                </c:pt>
                <c:pt idx="45">
                  <c:v>10804.0043190408</c:v>
                </c:pt>
                <c:pt idx="46">
                  <c:v>10501.312034722599</c:v>
                </c:pt>
                <c:pt idx="47">
                  <c:v>12066.2510128663</c:v>
                </c:pt>
                <c:pt idx="48">
                  <c:v>12162.946622391501</c:v>
                </c:pt>
                <c:pt idx="49">
                  <c:v>10933.775367165499</c:v>
                </c:pt>
                <c:pt idx="50">
                  <c:v>10168.6613747636</c:v>
                </c:pt>
                <c:pt idx="51">
                  <c:v>9466.5252583894508</c:v>
                </c:pt>
                <c:pt idx="52">
                  <c:v>10281.090175756301</c:v>
                </c:pt>
                <c:pt idx="53">
                  <c:v>10671.6515051512</c:v>
                </c:pt>
                <c:pt idx="54">
                  <c:v>11194.830110009299</c:v>
                </c:pt>
                <c:pt idx="55">
                  <c:v>12168.0231934024</c:v>
                </c:pt>
                <c:pt idx="56">
                  <c:v>13993.8593374595</c:v>
                </c:pt>
                <c:pt idx="57">
                  <c:v>16317.001</c:v>
                </c:pt>
                <c:pt idx="58">
                  <c:v>19061.001</c:v>
                </c:pt>
                <c:pt idx="59">
                  <c:v>20359.999</c:v>
                </c:pt>
                <c:pt idx="60">
                  <c:v>23993.001</c:v>
                </c:pt>
                <c:pt idx="61">
                  <c:v>24848</c:v>
                </c:pt>
                <c:pt idx="62">
                  <c:v>28779</c:v>
                </c:pt>
                <c:pt idx="63">
                  <c:v>31356.221846583099</c:v>
                </c:pt>
                <c:pt idx="64">
                  <c:v>31960.101076109699</c:v>
                </c:pt>
                <c:pt idx="65">
                  <c:v>30100.8226991923</c:v>
                </c:pt>
                <c:pt idx="66">
                  <c:v>29189.626199443101</c:v>
                </c:pt>
                <c:pt idx="67">
                  <c:v>29798.265698508902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4-8A49-815F-5B43A7FD9507}"/>
            </c:ext>
          </c:extLst>
        </c:ser>
        <c:ser>
          <c:idx val="6"/>
          <c:order val="6"/>
          <c:tx>
            <c:strRef>
              <c:f>Anuales!$H$1</c:f>
              <c:strCache>
                <c:ptCount val="1"/>
                <c:pt idx="0">
                  <c:v>comercio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Anuales!$A$2:$A$69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cat>
          <c:val>
            <c:numRef>
              <c:f>Anuales!$H$2:$H$69</c:f>
              <c:numCache>
                <c:formatCode>General</c:formatCode>
                <c:ptCount val="68"/>
                <c:pt idx="0">
                  <c:v>4303</c:v>
                </c:pt>
                <c:pt idx="1">
                  <c:v>4575</c:v>
                </c:pt>
                <c:pt idx="2">
                  <c:v>4764</c:v>
                </c:pt>
                <c:pt idx="3">
                  <c:v>5123</c:v>
                </c:pt>
                <c:pt idx="4">
                  <c:v>5430</c:v>
                </c:pt>
                <c:pt idx="5">
                  <c:v>5634</c:v>
                </c:pt>
                <c:pt idx="6">
                  <c:v>5619</c:v>
                </c:pt>
                <c:pt idx="7">
                  <c:v>5965</c:v>
                </c:pt>
                <c:pt idx="8">
                  <c:v>6048</c:v>
                </c:pt>
                <c:pt idx="9">
                  <c:v>6529</c:v>
                </c:pt>
                <c:pt idx="10">
                  <c:v>7337</c:v>
                </c:pt>
                <c:pt idx="11">
                  <c:v>7811</c:v>
                </c:pt>
                <c:pt idx="12">
                  <c:v>8318</c:v>
                </c:pt>
                <c:pt idx="13">
                  <c:v>8662</c:v>
                </c:pt>
                <c:pt idx="14">
                  <c:v>9253</c:v>
                </c:pt>
                <c:pt idx="15">
                  <c:v>9652</c:v>
                </c:pt>
                <c:pt idx="16">
                  <c:v>10348</c:v>
                </c:pt>
                <c:pt idx="17">
                  <c:v>10782</c:v>
                </c:pt>
                <c:pt idx="18">
                  <c:v>10800</c:v>
                </c:pt>
                <c:pt idx="19">
                  <c:v>11072</c:v>
                </c:pt>
                <c:pt idx="20">
                  <c:v>12065</c:v>
                </c:pt>
                <c:pt idx="21">
                  <c:v>13296</c:v>
                </c:pt>
                <c:pt idx="22">
                  <c:v>13891</c:v>
                </c:pt>
                <c:pt idx="23">
                  <c:v>14763</c:v>
                </c:pt>
                <c:pt idx="24">
                  <c:v>16357</c:v>
                </c:pt>
                <c:pt idx="25">
                  <c:v>17929</c:v>
                </c:pt>
                <c:pt idx="26">
                  <c:v>17256</c:v>
                </c:pt>
                <c:pt idx="27">
                  <c:v>16559</c:v>
                </c:pt>
                <c:pt idx="28">
                  <c:v>16141</c:v>
                </c:pt>
                <c:pt idx="29">
                  <c:v>16967</c:v>
                </c:pt>
                <c:pt idx="30">
                  <c:v>17818</c:v>
                </c:pt>
                <c:pt idx="31">
                  <c:v>18944</c:v>
                </c:pt>
                <c:pt idx="32">
                  <c:v>18839</c:v>
                </c:pt>
                <c:pt idx="33">
                  <c:v>15440</c:v>
                </c:pt>
                <c:pt idx="34">
                  <c:v>15764</c:v>
                </c:pt>
                <c:pt idx="35">
                  <c:v>15893</c:v>
                </c:pt>
                <c:pt idx="36">
                  <c:v>18309</c:v>
                </c:pt>
                <c:pt idx="37">
                  <c:v>20109</c:v>
                </c:pt>
                <c:pt idx="38">
                  <c:v>18013</c:v>
                </c:pt>
                <c:pt idx="39">
                  <c:v>15055</c:v>
                </c:pt>
                <c:pt idx="40">
                  <c:v>14790</c:v>
                </c:pt>
                <c:pt idx="41">
                  <c:v>15296</c:v>
                </c:pt>
                <c:pt idx="42">
                  <c:v>14922</c:v>
                </c:pt>
                <c:pt idx="43">
                  <c:v>15511</c:v>
                </c:pt>
                <c:pt idx="44">
                  <c:v>18381.0005649261</c:v>
                </c:pt>
                <c:pt idx="45">
                  <c:v>20379.000626333102</c:v>
                </c:pt>
                <c:pt idx="46">
                  <c:v>20556.000631773099</c:v>
                </c:pt>
                <c:pt idx="47">
                  <c:v>22125.000679995101</c:v>
                </c:pt>
                <c:pt idx="48">
                  <c:v>21543.000662107799</c:v>
                </c:pt>
                <c:pt idx="49">
                  <c:v>21366.000656667798</c:v>
                </c:pt>
                <c:pt idx="50">
                  <c:v>22173.000681470301</c:v>
                </c:pt>
                <c:pt idx="51">
                  <c:v>22353.000687002499</c:v>
                </c:pt>
                <c:pt idx="52">
                  <c:v>23010.0007071949</c:v>
                </c:pt>
                <c:pt idx="53">
                  <c:v>23710.000728708899</c:v>
                </c:pt>
                <c:pt idx="54">
                  <c:v>25075.0007706611</c:v>
                </c:pt>
                <c:pt idx="55">
                  <c:v>26368.000810400499</c:v>
                </c:pt>
                <c:pt idx="56">
                  <c:v>29500.000906660101</c:v>
                </c:pt>
                <c:pt idx="57">
                  <c:v>32537.001</c:v>
                </c:pt>
                <c:pt idx="58">
                  <c:v>36105.000999999997</c:v>
                </c:pt>
                <c:pt idx="59">
                  <c:v>35936</c:v>
                </c:pt>
                <c:pt idx="60">
                  <c:v>40419.999000000003</c:v>
                </c:pt>
                <c:pt idx="61">
                  <c:v>44034</c:v>
                </c:pt>
                <c:pt idx="62">
                  <c:v>47217.999000000003</c:v>
                </c:pt>
                <c:pt idx="63">
                  <c:v>49984.3225424267</c:v>
                </c:pt>
                <c:pt idx="64">
                  <c:v>52192.745952170902</c:v>
                </c:pt>
                <c:pt idx="65">
                  <c:v>54216.598319273297</c:v>
                </c:pt>
                <c:pt idx="66">
                  <c:v>55198.8850115319</c:v>
                </c:pt>
                <c:pt idx="67">
                  <c:v>55767.047956791001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4-8A49-815F-5B43A7FD9507}"/>
            </c:ext>
          </c:extLst>
        </c:ser>
        <c:ser>
          <c:idx val="7"/>
          <c:order val="7"/>
          <c:tx>
            <c:strRef>
              <c:f>Anuales!$I$1</c:f>
              <c:strCache>
                <c:ptCount val="1"/>
                <c:pt idx="0">
                  <c:v>servicios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Anuales!$A$2:$A$69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cat>
          <c:val>
            <c:numRef>
              <c:f>Anuales!$I$2:$I$69</c:f>
              <c:numCache>
                <c:formatCode>General</c:formatCode>
                <c:ptCount val="68"/>
                <c:pt idx="0">
                  <c:v>20586</c:v>
                </c:pt>
                <c:pt idx="1">
                  <c:v>22802</c:v>
                </c:pt>
                <c:pt idx="2">
                  <c:v>24200</c:v>
                </c:pt>
                <c:pt idx="3">
                  <c:v>25750</c:v>
                </c:pt>
                <c:pt idx="4">
                  <c:v>25533</c:v>
                </c:pt>
                <c:pt idx="5">
                  <c:v>27638</c:v>
                </c:pt>
                <c:pt idx="6">
                  <c:v>29255</c:v>
                </c:pt>
                <c:pt idx="7">
                  <c:v>31111</c:v>
                </c:pt>
                <c:pt idx="8">
                  <c:v>31200</c:v>
                </c:pt>
                <c:pt idx="9">
                  <c:v>31635</c:v>
                </c:pt>
                <c:pt idx="10">
                  <c:v>31777</c:v>
                </c:pt>
                <c:pt idx="11">
                  <c:v>33638</c:v>
                </c:pt>
                <c:pt idx="12">
                  <c:v>39570</c:v>
                </c:pt>
                <c:pt idx="13">
                  <c:v>41646</c:v>
                </c:pt>
                <c:pt idx="14">
                  <c:v>44300</c:v>
                </c:pt>
                <c:pt idx="15">
                  <c:v>47397</c:v>
                </c:pt>
                <c:pt idx="16">
                  <c:v>51397</c:v>
                </c:pt>
                <c:pt idx="17">
                  <c:v>53733</c:v>
                </c:pt>
                <c:pt idx="18">
                  <c:v>53452</c:v>
                </c:pt>
                <c:pt idx="19">
                  <c:v>56284</c:v>
                </c:pt>
                <c:pt idx="20">
                  <c:v>55091</c:v>
                </c:pt>
                <c:pt idx="21">
                  <c:v>58630</c:v>
                </c:pt>
                <c:pt idx="22">
                  <c:v>60939</c:v>
                </c:pt>
                <c:pt idx="23">
                  <c:v>65467</c:v>
                </c:pt>
                <c:pt idx="24">
                  <c:v>72016</c:v>
                </c:pt>
                <c:pt idx="25">
                  <c:v>77027</c:v>
                </c:pt>
                <c:pt idx="26">
                  <c:v>77708</c:v>
                </c:pt>
                <c:pt idx="27">
                  <c:v>76772</c:v>
                </c:pt>
                <c:pt idx="28">
                  <c:v>68782</c:v>
                </c:pt>
                <c:pt idx="29">
                  <c:v>67869</c:v>
                </c:pt>
                <c:pt idx="30">
                  <c:v>73942</c:v>
                </c:pt>
                <c:pt idx="31">
                  <c:v>81294</c:v>
                </c:pt>
                <c:pt idx="32">
                  <c:v>80447</c:v>
                </c:pt>
                <c:pt idx="33">
                  <c:v>76475</c:v>
                </c:pt>
                <c:pt idx="34">
                  <c:v>78163</c:v>
                </c:pt>
                <c:pt idx="35">
                  <c:v>79188</c:v>
                </c:pt>
                <c:pt idx="36">
                  <c:v>87736</c:v>
                </c:pt>
                <c:pt idx="37">
                  <c:v>98882</c:v>
                </c:pt>
                <c:pt idx="38">
                  <c:v>89586</c:v>
                </c:pt>
                <c:pt idx="39">
                  <c:v>77660</c:v>
                </c:pt>
                <c:pt idx="40">
                  <c:v>73918</c:v>
                </c:pt>
                <c:pt idx="41">
                  <c:v>74451</c:v>
                </c:pt>
                <c:pt idx="42">
                  <c:v>75477</c:v>
                </c:pt>
                <c:pt idx="43">
                  <c:v>77971</c:v>
                </c:pt>
                <c:pt idx="44">
                  <c:v>86654.998197153996</c:v>
                </c:pt>
                <c:pt idx="45">
                  <c:v>93670.998065117004</c:v>
                </c:pt>
                <c:pt idx="46">
                  <c:v>96545.997994776495</c:v>
                </c:pt>
                <c:pt idx="47">
                  <c:v>102092.997890618</c:v>
                </c:pt>
                <c:pt idx="48">
                  <c:v>101697.997901537</c:v>
                </c:pt>
                <c:pt idx="49">
                  <c:v>102236.997870625</c:v>
                </c:pt>
                <c:pt idx="50">
                  <c:v>104676.997822754</c:v>
                </c:pt>
                <c:pt idx="51">
                  <c:v>103621.097845932</c:v>
                </c:pt>
                <c:pt idx="52">
                  <c:v>107745.99776083</c:v>
                </c:pt>
                <c:pt idx="53">
                  <c:v>113240.997646587</c:v>
                </c:pt>
                <c:pt idx="54">
                  <c:v>117701.99756300201</c:v>
                </c:pt>
                <c:pt idx="55">
                  <c:v>123950.99744843</c:v>
                </c:pt>
                <c:pt idx="56">
                  <c:v>133614.99724602801</c:v>
                </c:pt>
                <c:pt idx="57">
                  <c:v>145196.99600000001</c:v>
                </c:pt>
                <c:pt idx="58">
                  <c:v>157818.00099999999</c:v>
                </c:pt>
                <c:pt idx="59">
                  <c:v>163471.99900000001</c:v>
                </c:pt>
                <c:pt idx="60">
                  <c:v>177839.997</c:v>
                </c:pt>
                <c:pt idx="61">
                  <c:v>190252.99400000001</c:v>
                </c:pt>
                <c:pt idx="62">
                  <c:v>204185.21543930101</c:v>
                </c:pt>
                <c:pt idx="63">
                  <c:v>216676.72063049601</c:v>
                </c:pt>
                <c:pt idx="64">
                  <c:v>227703.304241982</c:v>
                </c:pt>
                <c:pt idx="65">
                  <c:v>196800.791873902</c:v>
                </c:pt>
                <c:pt idx="66">
                  <c:v>246632.806139386</c:v>
                </c:pt>
                <c:pt idx="67">
                  <c:v>254733.98212624399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4-8A49-815F-5B43A7FD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920287"/>
        <c:axId val="1531913951"/>
      </c:lineChart>
      <c:catAx>
        <c:axId val="15319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3951"/>
        <c:crosses val="autoZero"/>
        <c:auto val="1"/>
        <c:lblAlgn val="ctr"/>
        <c:lblOffset val="100"/>
        <c:noMultiLvlLbl val="0"/>
      </c:catAx>
      <c:valAx>
        <c:axId val="15319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38</xdr:row>
      <xdr:rowOff>139700</xdr:rowOff>
    </xdr:from>
    <xdr:to>
      <xdr:col>17</xdr:col>
      <xdr:colOff>609600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9AA43-6A01-9441-BA34-CABD4C49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sqref="A1:J1"/>
    </sheetView>
  </sheetViews>
  <sheetFormatPr baseColWidth="10" defaultColWidth="8.85546875" defaultRowHeight="15" x14ac:dyDescent="0.25"/>
  <cols>
    <col min="2" max="3" width="12.140625" bestFit="1" customWidth="1"/>
    <col min="4" max="4" width="19.28515625" bestFit="1" customWidth="1"/>
    <col min="5" max="5" width="12.140625" bestFit="1" customWidth="1"/>
  </cols>
  <sheetData>
    <row r="1" spans="1:10" x14ac:dyDescent="0.25">
      <c r="A1" t="s">
        <v>6</v>
      </c>
      <c r="B1" t="s">
        <v>0</v>
      </c>
      <c r="C1" t="s">
        <v>1</v>
      </c>
      <c r="D1" t="s">
        <v>7</v>
      </c>
      <c r="E1" t="s">
        <v>2</v>
      </c>
      <c r="F1" t="s">
        <v>8</v>
      </c>
      <c r="G1" t="s">
        <v>9</v>
      </c>
      <c r="H1" t="s">
        <v>3</v>
      </c>
      <c r="I1" t="s">
        <v>4</v>
      </c>
      <c r="J1" t="s">
        <v>5</v>
      </c>
    </row>
    <row r="2" spans="1:10" x14ac:dyDescent="0.25">
      <c r="A2">
        <v>1950</v>
      </c>
      <c r="B2">
        <v>4486</v>
      </c>
      <c r="C2">
        <v>45</v>
      </c>
      <c r="D2">
        <v>4220</v>
      </c>
      <c r="E2">
        <v>5630</v>
      </c>
      <c r="F2">
        <v>123</v>
      </c>
      <c r="G2">
        <v>1527</v>
      </c>
      <c r="H2">
        <v>4303</v>
      </c>
      <c r="I2">
        <v>20586</v>
      </c>
      <c r="J2">
        <v>40920</v>
      </c>
    </row>
    <row r="3" spans="1:10" x14ac:dyDescent="0.25">
      <c r="A3">
        <v>1951</v>
      </c>
      <c r="B3">
        <v>4621</v>
      </c>
      <c r="C3">
        <v>47</v>
      </c>
      <c r="D3">
        <v>4553</v>
      </c>
      <c r="E3">
        <v>6192</v>
      </c>
      <c r="F3">
        <v>127</v>
      </c>
      <c r="G3">
        <v>1794</v>
      </c>
      <c r="H3">
        <v>4575</v>
      </c>
      <c r="I3">
        <v>22802</v>
      </c>
      <c r="J3">
        <v>44711</v>
      </c>
    </row>
    <row r="4" spans="1:10" x14ac:dyDescent="0.25">
      <c r="A4">
        <v>1952</v>
      </c>
      <c r="B4">
        <v>4755</v>
      </c>
      <c r="C4">
        <v>51</v>
      </c>
      <c r="D4">
        <v>4704</v>
      </c>
      <c r="E4">
        <v>6525</v>
      </c>
      <c r="F4">
        <v>132</v>
      </c>
      <c r="G4">
        <v>2216</v>
      </c>
      <c r="H4">
        <v>4764</v>
      </c>
      <c r="I4">
        <v>24200</v>
      </c>
      <c r="J4">
        <v>47347</v>
      </c>
    </row>
    <row r="5" spans="1:10" x14ac:dyDescent="0.25">
      <c r="A5">
        <v>1953</v>
      </c>
      <c r="B5">
        <v>4865</v>
      </c>
      <c r="C5">
        <v>44</v>
      </c>
      <c r="D5">
        <v>4431</v>
      </c>
      <c r="E5">
        <v>7370</v>
      </c>
      <c r="F5">
        <v>166</v>
      </c>
      <c r="G5">
        <v>2336</v>
      </c>
      <c r="H5">
        <v>5123</v>
      </c>
      <c r="I5">
        <v>25750</v>
      </c>
      <c r="J5">
        <v>50085</v>
      </c>
    </row>
    <row r="6" spans="1:10" x14ac:dyDescent="0.25">
      <c r="A6">
        <v>1954</v>
      </c>
      <c r="B6">
        <v>4962</v>
      </c>
      <c r="C6">
        <v>58</v>
      </c>
      <c r="D6">
        <v>5920</v>
      </c>
      <c r="E6">
        <v>8067</v>
      </c>
      <c r="F6">
        <v>169</v>
      </c>
      <c r="G6">
        <v>2623</v>
      </c>
      <c r="H6">
        <v>5430</v>
      </c>
      <c r="I6">
        <v>25533</v>
      </c>
      <c r="J6">
        <v>52762</v>
      </c>
    </row>
    <row r="7" spans="1:10" x14ac:dyDescent="0.25">
      <c r="A7">
        <v>1955</v>
      </c>
      <c r="B7">
        <v>4922</v>
      </c>
      <c r="C7">
        <v>68</v>
      </c>
      <c r="D7">
        <v>5961</v>
      </c>
      <c r="E7">
        <v>8673</v>
      </c>
      <c r="F7">
        <v>184</v>
      </c>
      <c r="G7">
        <v>2778</v>
      </c>
      <c r="H7">
        <v>5634</v>
      </c>
      <c r="I7">
        <v>27638</v>
      </c>
      <c r="J7">
        <v>55858</v>
      </c>
    </row>
    <row r="8" spans="1:10" x14ac:dyDescent="0.25">
      <c r="A8">
        <v>1956</v>
      </c>
      <c r="B8">
        <v>4686</v>
      </c>
      <c r="C8">
        <v>85</v>
      </c>
      <c r="D8">
        <v>6593</v>
      </c>
      <c r="E8">
        <v>8939</v>
      </c>
      <c r="F8">
        <v>196</v>
      </c>
      <c r="G8">
        <v>3111</v>
      </c>
      <c r="H8">
        <v>5619</v>
      </c>
      <c r="I8">
        <v>29255</v>
      </c>
      <c r="J8">
        <v>58484</v>
      </c>
    </row>
    <row r="9" spans="1:10" x14ac:dyDescent="0.25">
      <c r="A9">
        <v>1957</v>
      </c>
      <c r="B9">
        <v>4705</v>
      </c>
      <c r="C9">
        <v>95</v>
      </c>
      <c r="D9">
        <v>7226</v>
      </c>
      <c r="E9">
        <v>9853</v>
      </c>
      <c r="F9">
        <v>221</v>
      </c>
      <c r="G9">
        <v>3195</v>
      </c>
      <c r="H9">
        <v>5965</v>
      </c>
      <c r="I9">
        <v>31111</v>
      </c>
      <c r="J9">
        <v>62371</v>
      </c>
    </row>
    <row r="10" spans="1:10" x14ac:dyDescent="0.25">
      <c r="A10">
        <v>1958</v>
      </c>
      <c r="B10">
        <v>5030</v>
      </c>
      <c r="C10">
        <v>142</v>
      </c>
      <c r="D10">
        <v>6546</v>
      </c>
      <c r="E10">
        <v>9589</v>
      </c>
      <c r="F10">
        <v>250</v>
      </c>
      <c r="G10">
        <v>2901</v>
      </c>
      <c r="H10">
        <v>6048</v>
      </c>
      <c r="I10">
        <v>31200</v>
      </c>
      <c r="J10">
        <v>61706</v>
      </c>
    </row>
    <row r="11" spans="1:10" x14ac:dyDescent="0.25">
      <c r="A11">
        <v>1959</v>
      </c>
      <c r="B11">
        <v>5276</v>
      </c>
      <c r="C11">
        <v>229</v>
      </c>
      <c r="D11">
        <v>6690</v>
      </c>
      <c r="E11">
        <v>10486</v>
      </c>
      <c r="F11">
        <v>252</v>
      </c>
      <c r="G11">
        <v>2556</v>
      </c>
      <c r="H11">
        <v>6529</v>
      </c>
      <c r="I11">
        <v>31635</v>
      </c>
      <c r="J11">
        <v>63653</v>
      </c>
    </row>
    <row r="12" spans="1:10" x14ac:dyDescent="0.25">
      <c r="A12">
        <v>1960</v>
      </c>
      <c r="B12">
        <v>5614</v>
      </c>
      <c r="C12">
        <v>312</v>
      </c>
      <c r="D12">
        <v>10002</v>
      </c>
      <c r="E12">
        <v>12162</v>
      </c>
      <c r="F12">
        <v>289</v>
      </c>
      <c r="G12">
        <v>2453</v>
      </c>
      <c r="H12">
        <v>7337</v>
      </c>
      <c r="I12">
        <v>31777</v>
      </c>
      <c r="J12">
        <v>69946</v>
      </c>
    </row>
    <row r="13" spans="1:10" x14ac:dyDescent="0.25">
      <c r="A13">
        <v>1961</v>
      </c>
      <c r="B13">
        <v>5782</v>
      </c>
      <c r="C13">
        <v>440</v>
      </c>
      <c r="D13">
        <v>10932</v>
      </c>
      <c r="E13">
        <v>13108</v>
      </c>
      <c r="F13">
        <v>359</v>
      </c>
      <c r="G13">
        <v>3015</v>
      </c>
      <c r="H13">
        <v>7811</v>
      </c>
      <c r="I13">
        <v>33638</v>
      </c>
      <c r="J13">
        <v>75085</v>
      </c>
    </row>
    <row r="14" spans="1:10" x14ac:dyDescent="0.25">
      <c r="A14">
        <v>1962</v>
      </c>
      <c r="B14">
        <v>5921</v>
      </c>
      <c r="C14">
        <v>567</v>
      </c>
      <c r="D14">
        <v>10396</v>
      </c>
      <c r="E14">
        <v>14185</v>
      </c>
      <c r="F14">
        <v>374</v>
      </c>
      <c r="G14">
        <v>3289</v>
      </c>
      <c r="H14">
        <v>8318</v>
      </c>
      <c r="I14">
        <v>39570</v>
      </c>
      <c r="J14">
        <v>82620</v>
      </c>
    </row>
    <row r="15" spans="1:10" x14ac:dyDescent="0.25">
      <c r="A15">
        <v>1963</v>
      </c>
      <c r="B15">
        <v>6010</v>
      </c>
      <c r="C15">
        <v>591</v>
      </c>
      <c r="D15">
        <v>11062</v>
      </c>
      <c r="E15">
        <v>14985</v>
      </c>
      <c r="F15">
        <v>398</v>
      </c>
      <c r="G15">
        <v>2842</v>
      </c>
      <c r="H15">
        <v>8662</v>
      </c>
      <c r="I15">
        <v>41646</v>
      </c>
      <c r="J15">
        <v>86196</v>
      </c>
    </row>
    <row r="16" spans="1:10" x14ac:dyDescent="0.25">
      <c r="A16">
        <v>1964</v>
      </c>
      <c r="B16">
        <v>6305</v>
      </c>
      <c r="C16">
        <v>762</v>
      </c>
      <c r="D16">
        <v>11615</v>
      </c>
      <c r="E16">
        <v>16037</v>
      </c>
      <c r="F16">
        <v>425</v>
      </c>
      <c r="G16">
        <v>3143</v>
      </c>
      <c r="H16">
        <v>9253</v>
      </c>
      <c r="I16">
        <v>44300</v>
      </c>
      <c r="J16">
        <v>91840</v>
      </c>
    </row>
    <row r="17" spans="1:10" x14ac:dyDescent="0.25">
      <c r="A17">
        <v>1965</v>
      </c>
      <c r="B17">
        <v>6431</v>
      </c>
      <c r="C17">
        <v>630</v>
      </c>
      <c r="D17">
        <v>11789</v>
      </c>
      <c r="E17">
        <v>17092</v>
      </c>
      <c r="F17">
        <v>460</v>
      </c>
      <c r="G17">
        <v>3552</v>
      </c>
      <c r="H17">
        <v>9652</v>
      </c>
      <c r="I17">
        <v>47397</v>
      </c>
      <c r="J17">
        <v>97003</v>
      </c>
    </row>
    <row r="18" spans="1:10" x14ac:dyDescent="0.25">
      <c r="A18">
        <v>1966</v>
      </c>
      <c r="B18">
        <v>6778</v>
      </c>
      <c r="C18">
        <v>744</v>
      </c>
      <c r="D18">
        <v>12944</v>
      </c>
      <c r="E18">
        <v>18415</v>
      </c>
      <c r="F18">
        <v>501</v>
      </c>
      <c r="G18">
        <v>3868</v>
      </c>
      <c r="H18">
        <v>10348</v>
      </c>
      <c r="I18">
        <v>51397</v>
      </c>
      <c r="J18">
        <v>104995</v>
      </c>
    </row>
    <row r="19" spans="1:10" x14ac:dyDescent="0.25">
      <c r="A19">
        <v>1967</v>
      </c>
      <c r="B19">
        <v>7042</v>
      </c>
      <c r="C19">
        <v>849</v>
      </c>
      <c r="D19">
        <v>13100</v>
      </c>
      <c r="E19">
        <v>19141</v>
      </c>
      <c r="F19">
        <v>548</v>
      </c>
      <c r="G19">
        <v>3845</v>
      </c>
      <c r="H19">
        <v>10782</v>
      </c>
      <c r="I19">
        <v>53733</v>
      </c>
      <c r="J19">
        <v>109040</v>
      </c>
    </row>
    <row r="20" spans="1:10" x14ac:dyDescent="0.25">
      <c r="A20">
        <v>1968</v>
      </c>
      <c r="B20">
        <v>6803</v>
      </c>
      <c r="C20">
        <v>864</v>
      </c>
      <c r="D20">
        <v>13912</v>
      </c>
      <c r="E20">
        <v>19505</v>
      </c>
      <c r="F20">
        <v>579</v>
      </c>
      <c r="G20">
        <v>3291</v>
      </c>
      <c r="H20">
        <v>10800</v>
      </c>
      <c r="I20">
        <v>53452</v>
      </c>
      <c r="J20">
        <v>109206</v>
      </c>
    </row>
    <row r="21" spans="1:10" x14ac:dyDescent="0.25">
      <c r="A21">
        <v>1969</v>
      </c>
      <c r="B21">
        <v>7252</v>
      </c>
      <c r="C21">
        <v>776</v>
      </c>
      <c r="D21">
        <v>13815</v>
      </c>
      <c r="E21">
        <v>19725</v>
      </c>
      <c r="F21">
        <v>608</v>
      </c>
      <c r="G21">
        <v>3512</v>
      </c>
      <c r="H21">
        <v>11072</v>
      </c>
      <c r="I21">
        <v>56284</v>
      </c>
      <c r="J21">
        <v>113044</v>
      </c>
    </row>
    <row r="22" spans="1:10" x14ac:dyDescent="0.25">
      <c r="A22">
        <v>1970</v>
      </c>
      <c r="B22">
        <v>7818</v>
      </c>
      <c r="C22">
        <v>1031</v>
      </c>
      <c r="D22">
        <v>14796</v>
      </c>
      <c r="E22">
        <v>21423</v>
      </c>
      <c r="F22">
        <v>636</v>
      </c>
      <c r="G22">
        <v>3989</v>
      </c>
      <c r="H22">
        <v>12065</v>
      </c>
      <c r="I22">
        <v>55091</v>
      </c>
      <c r="J22">
        <v>116849</v>
      </c>
    </row>
    <row r="23" spans="1:10" x14ac:dyDescent="0.25">
      <c r="A23">
        <v>1971</v>
      </c>
      <c r="B23">
        <v>7975</v>
      </c>
      <c r="C23">
        <v>711</v>
      </c>
      <c r="D23">
        <v>13897</v>
      </c>
      <c r="E23">
        <v>22642</v>
      </c>
      <c r="F23">
        <v>705</v>
      </c>
      <c r="G23">
        <v>4357</v>
      </c>
      <c r="H23">
        <v>13296</v>
      </c>
      <c r="I23">
        <v>58630</v>
      </c>
      <c r="J23">
        <v>122213</v>
      </c>
    </row>
    <row r="24" spans="1:10" x14ac:dyDescent="0.25">
      <c r="A24">
        <v>1972</v>
      </c>
      <c r="B24">
        <v>7784</v>
      </c>
      <c r="C24">
        <v>378</v>
      </c>
      <c r="D24">
        <v>14767</v>
      </c>
      <c r="E24">
        <v>23111</v>
      </c>
      <c r="F24">
        <v>768</v>
      </c>
      <c r="G24">
        <v>4825</v>
      </c>
      <c r="H24">
        <v>13891</v>
      </c>
      <c r="I24">
        <v>60939</v>
      </c>
      <c r="J24">
        <v>126463</v>
      </c>
    </row>
    <row r="25" spans="1:10" x14ac:dyDescent="0.25">
      <c r="A25">
        <v>1973</v>
      </c>
      <c r="B25">
        <v>7815</v>
      </c>
      <c r="C25">
        <v>274</v>
      </c>
      <c r="D25">
        <v>15326</v>
      </c>
      <c r="E25">
        <v>24615</v>
      </c>
      <c r="F25">
        <v>856</v>
      </c>
      <c r="G25">
        <v>5285</v>
      </c>
      <c r="H25">
        <v>14763</v>
      </c>
      <c r="I25">
        <v>65467</v>
      </c>
      <c r="J25">
        <v>134401</v>
      </c>
    </row>
    <row r="26" spans="1:10" x14ac:dyDescent="0.25">
      <c r="A26">
        <v>1974</v>
      </c>
      <c r="B26">
        <v>8104</v>
      </c>
      <c r="C26">
        <v>383</v>
      </c>
      <c r="D26">
        <v>16179</v>
      </c>
      <c r="E26">
        <v>26689</v>
      </c>
      <c r="F26">
        <v>936</v>
      </c>
      <c r="G26">
        <v>6353</v>
      </c>
      <c r="H26">
        <v>16357</v>
      </c>
      <c r="I26">
        <v>72016</v>
      </c>
      <c r="J26">
        <v>147017</v>
      </c>
    </row>
    <row r="27" spans="1:10" x14ac:dyDescent="0.25">
      <c r="A27">
        <v>1975</v>
      </c>
      <c r="B27">
        <v>8101</v>
      </c>
      <c r="C27">
        <v>340</v>
      </c>
      <c r="D27">
        <v>14924</v>
      </c>
      <c r="E27">
        <v>27523</v>
      </c>
      <c r="F27">
        <v>1008</v>
      </c>
      <c r="G27">
        <v>6488</v>
      </c>
      <c r="H27">
        <v>17929</v>
      </c>
      <c r="I27">
        <v>77027</v>
      </c>
      <c r="J27">
        <v>153340</v>
      </c>
    </row>
    <row r="28" spans="1:10" x14ac:dyDescent="0.25">
      <c r="A28">
        <v>1976</v>
      </c>
      <c r="B28">
        <v>8222</v>
      </c>
      <c r="C28">
        <v>400</v>
      </c>
      <c r="D28">
        <v>15816</v>
      </c>
      <c r="E28">
        <v>28519</v>
      </c>
      <c r="F28">
        <v>1145</v>
      </c>
      <c r="G28">
        <v>6493</v>
      </c>
      <c r="H28">
        <v>17256</v>
      </c>
      <c r="I28">
        <v>77708</v>
      </c>
      <c r="J28">
        <v>155559</v>
      </c>
    </row>
    <row r="29" spans="1:10" x14ac:dyDescent="0.25">
      <c r="A29">
        <v>1977</v>
      </c>
      <c r="B29">
        <v>8214</v>
      </c>
      <c r="C29">
        <v>349</v>
      </c>
      <c r="D29">
        <v>19116</v>
      </c>
      <c r="E29">
        <v>28037</v>
      </c>
      <c r="F29">
        <v>1292</v>
      </c>
      <c r="G29">
        <v>5763</v>
      </c>
      <c r="H29">
        <v>16559</v>
      </c>
      <c r="I29">
        <v>76772</v>
      </c>
      <c r="J29">
        <v>156102</v>
      </c>
    </row>
    <row r="30" spans="1:10" x14ac:dyDescent="0.25">
      <c r="A30">
        <v>1978</v>
      </c>
      <c r="B30">
        <v>8091</v>
      </c>
      <c r="C30">
        <v>441</v>
      </c>
      <c r="D30">
        <v>25101</v>
      </c>
      <c r="E30">
        <v>26906</v>
      </c>
      <c r="F30">
        <v>1346</v>
      </c>
      <c r="G30">
        <v>5169</v>
      </c>
      <c r="H30">
        <v>16141</v>
      </c>
      <c r="I30">
        <v>68782</v>
      </c>
      <c r="J30">
        <v>151977</v>
      </c>
    </row>
    <row r="31" spans="1:10" x14ac:dyDescent="0.25">
      <c r="A31">
        <v>1979</v>
      </c>
      <c r="B31">
        <v>8406</v>
      </c>
      <c r="C31">
        <v>494</v>
      </c>
      <c r="D31">
        <v>29554</v>
      </c>
      <c r="E31">
        <v>28021</v>
      </c>
      <c r="F31">
        <v>1444</v>
      </c>
      <c r="G31">
        <v>5439</v>
      </c>
      <c r="H31">
        <v>16967</v>
      </c>
      <c r="I31">
        <v>67869</v>
      </c>
      <c r="J31">
        <v>158194</v>
      </c>
    </row>
    <row r="32" spans="1:10" x14ac:dyDescent="0.25">
      <c r="A32">
        <v>1980</v>
      </c>
      <c r="B32">
        <v>7917</v>
      </c>
      <c r="C32">
        <v>412</v>
      </c>
      <c r="D32">
        <v>30171</v>
      </c>
      <c r="E32">
        <v>29628</v>
      </c>
      <c r="F32">
        <v>1644</v>
      </c>
      <c r="G32">
        <v>6064</v>
      </c>
      <c r="H32">
        <v>17818</v>
      </c>
      <c r="I32">
        <v>73942</v>
      </c>
      <c r="J32">
        <v>167596</v>
      </c>
    </row>
    <row r="33" spans="1:10" x14ac:dyDescent="0.25">
      <c r="A33">
        <v>1981</v>
      </c>
      <c r="B33">
        <v>8633</v>
      </c>
      <c r="C33">
        <v>450</v>
      </c>
      <c r="D33">
        <v>29243</v>
      </c>
      <c r="E33">
        <v>29827</v>
      </c>
      <c r="F33">
        <v>1765</v>
      </c>
      <c r="G33">
        <v>6745</v>
      </c>
      <c r="H33">
        <v>18944</v>
      </c>
      <c r="I33">
        <v>81294</v>
      </c>
      <c r="J33">
        <v>176901</v>
      </c>
    </row>
    <row r="34" spans="1:10" x14ac:dyDescent="0.25">
      <c r="A34">
        <v>1982</v>
      </c>
      <c r="B34">
        <v>8824</v>
      </c>
      <c r="C34">
        <v>528</v>
      </c>
      <c r="D34">
        <v>29603</v>
      </c>
      <c r="E34">
        <v>29477</v>
      </c>
      <c r="F34">
        <v>1909</v>
      </c>
      <c r="G34">
        <v>6880</v>
      </c>
      <c r="H34">
        <v>18839</v>
      </c>
      <c r="I34">
        <v>80447</v>
      </c>
      <c r="J34">
        <v>176507</v>
      </c>
    </row>
    <row r="35" spans="1:10" x14ac:dyDescent="0.25">
      <c r="A35">
        <v>1983</v>
      </c>
      <c r="B35">
        <v>7974</v>
      </c>
      <c r="C35">
        <v>371</v>
      </c>
      <c r="D35">
        <v>26698</v>
      </c>
      <c r="E35">
        <v>24128</v>
      </c>
      <c r="F35">
        <v>1603</v>
      </c>
      <c r="G35">
        <v>5447</v>
      </c>
      <c r="H35">
        <v>15440</v>
      </c>
      <c r="I35">
        <v>76475</v>
      </c>
      <c r="J35">
        <v>158136</v>
      </c>
    </row>
    <row r="36" spans="1:10" x14ac:dyDescent="0.25">
      <c r="A36">
        <v>1984</v>
      </c>
      <c r="B36">
        <v>8790</v>
      </c>
      <c r="C36">
        <v>543</v>
      </c>
      <c r="D36">
        <v>27973</v>
      </c>
      <c r="E36">
        <v>25510</v>
      </c>
      <c r="F36">
        <v>1608</v>
      </c>
      <c r="G36">
        <v>5491</v>
      </c>
      <c r="H36">
        <v>15764</v>
      </c>
      <c r="I36">
        <v>78163</v>
      </c>
      <c r="J36">
        <v>163842</v>
      </c>
    </row>
    <row r="37" spans="1:10" x14ac:dyDescent="0.25">
      <c r="A37">
        <v>1985</v>
      </c>
      <c r="B37">
        <v>9046</v>
      </c>
      <c r="C37">
        <v>636</v>
      </c>
      <c r="D37">
        <v>29175</v>
      </c>
      <c r="E37">
        <v>26659</v>
      </c>
      <c r="F37">
        <v>1707</v>
      </c>
      <c r="G37">
        <v>4915</v>
      </c>
      <c r="H37">
        <v>15893</v>
      </c>
      <c r="I37">
        <v>79188</v>
      </c>
      <c r="J37">
        <v>167219</v>
      </c>
    </row>
    <row r="38" spans="1:10" x14ac:dyDescent="0.25">
      <c r="A38">
        <v>1986</v>
      </c>
      <c r="B38">
        <v>9438</v>
      </c>
      <c r="C38">
        <v>840</v>
      </c>
      <c r="D38">
        <v>27868</v>
      </c>
      <c r="E38">
        <v>30817</v>
      </c>
      <c r="F38">
        <v>2007</v>
      </c>
      <c r="G38">
        <v>5966</v>
      </c>
      <c r="H38">
        <v>18309</v>
      </c>
      <c r="I38">
        <v>87736</v>
      </c>
      <c r="J38">
        <v>182981</v>
      </c>
    </row>
    <row r="39" spans="1:10" x14ac:dyDescent="0.25">
      <c r="A39">
        <v>1987</v>
      </c>
      <c r="B39">
        <v>10060</v>
      </c>
      <c r="C39">
        <v>740</v>
      </c>
      <c r="D39">
        <v>27036</v>
      </c>
      <c r="E39">
        <v>34765</v>
      </c>
      <c r="F39">
        <v>2162</v>
      </c>
      <c r="G39">
        <v>7024</v>
      </c>
      <c r="H39">
        <v>20109</v>
      </c>
      <c r="I39">
        <v>98882</v>
      </c>
      <c r="J39">
        <v>200778</v>
      </c>
    </row>
    <row r="40" spans="1:10" x14ac:dyDescent="0.25">
      <c r="A40">
        <v>1988</v>
      </c>
      <c r="B40">
        <v>10772</v>
      </c>
      <c r="C40">
        <v>876</v>
      </c>
      <c r="D40">
        <v>22984</v>
      </c>
      <c r="E40">
        <v>30869</v>
      </c>
      <c r="F40">
        <v>2173</v>
      </c>
      <c r="G40">
        <v>6549</v>
      </c>
      <c r="H40">
        <v>18013</v>
      </c>
      <c r="I40">
        <v>89586</v>
      </c>
      <c r="J40">
        <v>181822</v>
      </c>
    </row>
    <row r="41" spans="1:10" x14ac:dyDescent="0.25">
      <c r="A41">
        <v>1989</v>
      </c>
      <c r="B41">
        <v>10169</v>
      </c>
      <c r="C41">
        <v>922</v>
      </c>
      <c r="D41">
        <v>21865</v>
      </c>
      <c r="E41">
        <v>26034</v>
      </c>
      <c r="F41">
        <v>2144</v>
      </c>
      <c r="G41">
        <v>5587</v>
      </c>
      <c r="H41">
        <v>15055</v>
      </c>
      <c r="I41">
        <v>77660</v>
      </c>
      <c r="J41">
        <v>159436</v>
      </c>
    </row>
    <row r="42" spans="1:10" x14ac:dyDescent="0.25">
      <c r="A42">
        <v>1990</v>
      </c>
      <c r="B42">
        <v>9463</v>
      </c>
      <c r="C42">
        <v>916</v>
      </c>
      <c r="D42">
        <v>19965</v>
      </c>
      <c r="E42">
        <v>24524</v>
      </c>
      <c r="F42">
        <v>2152</v>
      </c>
      <c r="G42">
        <v>5764</v>
      </c>
      <c r="H42">
        <v>14790</v>
      </c>
      <c r="I42">
        <v>73918</v>
      </c>
      <c r="J42">
        <v>151492</v>
      </c>
    </row>
    <row r="43" spans="1:10" x14ac:dyDescent="0.25">
      <c r="A43">
        <v>1991</v>
      </c>
      <c r="B43">
        <v>9762</v>
      </c>
      <c r="C43">
        <v>818</v>
      </c>
      <c r="D43">
        <v>20390</v>
      </c>
      <c r="E43">
        <v>26038</v>
      </c>
      <c r="F43">
        <v>2237</v>
      </c>
      <c r="G43">
        <v>5862</v>
      </c>
      <c r="H43">
        <v>15296</v>
      </c>
      <c r="I43">
        <v>74451</v>
      </c>
      <c r="J43">
        <v>154854</v>
      </c>
    </row>
    <row r="44" spans="1:10" x14ac:dyDescent="0.25">
      <c r="A44">
        <v>1992</v>
      </c>
      <c r="B44">
        <v>9010</v>
      </c>
      <c r="C44">
        <v>923</v>
      </c>
      <c r="D44">
        <v>19860</v>
      </c>
      <c r="E44">
        <v>25421</v>
      </c>
      <c r="F44">
        <v>2285</v>
      </c>
      <c r="G44">
        <v>6119</v>
      </c>
      <c r="H44">
        <v>14922</v>
      </c>
      <c r="I44">
        <v>75477</v>
      </c>
      <c r="J44">
        <v>154017</v>
      </c>
    </row>
    <row r="45" spans="1:10" x14ac:dyDescent="0.25">
      <c r="A45">
        <v>1993</v>
      </c>
      <c r="B45">
        <v>9845</v>
      </c>
      <c r="C45">
        <v>1117</v>
      </c>
      <c r="D45">
        <v>21478</v>
      </c>
      <c r="E45">
        <v>26643</v>
      </c>
      <c r="F45">
        <v>2532</v>
      </c>
      <c r="G45">
        <v>6996</v>
      </c>
      <c r="H45">
        <v>15511</v>
      </c>
      <c r="I45">
        <v>77971</v>
      </c>
      <c r="J45">
        <v>162093</v>
      </c>
    </row>
    <row r="46" spans="1:10" x14ac:dyDescent="0.25">
      <c r="A46">
        <v>1994</v>
      </c>
      <c r="B46">
        <v>11156</v>
      </c>
      <c r="C46">
        <v>1440</v>
      </c>
      <c r="D46">
        <v>21896</v>
      </c>
      <c r="E46">
        <v>30583.022774161702</v>
      </c>
      <c r="F46">
        <v>2761</v>
      </c>
      <c r="G46">
        <v>9171.6496763725409</v>
      </c>
      <c r="H46">
        <v>18381.0005649261</v>
      </c>
      <c r="I46">
        <v>86654.998197153996</v>
      </c>
      <c r="J46">
        <v>182043.67132020701</v>
      </c>
    </row>
    <row r="47" spans="1:10" x14ac:dyDescent="0.25">
      <c r="A47">
        <v>1995</v>
      </c>
      <c r="B47">
        <v>11842</v>
      </c>
      <c r="C47">
        <v>1223</v>
      </c>
      <c r="D47">
        <v>22532</v>
      </c>
      <c r="E47">
        <v>32311.988412829502</v>
      </c>
      <c r="F47">
        <v>2773</v>
      </c>
      <c r="G47">
        <v>10804.0043190408</v>
      </c>
      <c r="H47">
        <v>20379.000626333102</v>
      </c>
      <c r="I47">
        <v>93670.998065117004</v>
      </c>
      <c r="J47">
        <v>195535.99143694001</v>
      </c>
    </row>
    <row r="48" spans="1:10" x14ac:dyDescent="0.25">
      <c r="A48">
        <v>1996</v>
      </c>
      <c r="B48">
        <v>12611</v>
      </c>
      <c r="C48">
        <v>1195</v>
      </c>
      <c r="D48">
        <v>23802</v>
      </c>
      <c r="E48">
        <v>32878.979087490101</v>
      </c>
      <c r="F48">
        <v>2919</v>
      </c>
      <c r="G48">
        <v>10501.312034722599</v>
      </c>
      <c r="H48">
        <v>20556.000631773099</v>
      </c>
      <c r="I48">
        <v>96545.997994776495</v>
      </c>
      <c r="J48">
        <v>201009.28972401601</v>
      </c>
    </row>
    <row r="49" spans="1:10" x14ac:dyDescent="0.25">
      <c r="A49">
        <v>1997</v>
      </c>
      <c r="B49">
        <v>13160</v>
      </c>
      <c r="C49">
        <v>1191</v>
      </c>
      <c r="D49">
        <v>25718</v>
      </c>
      <c r="E49">
        <v>34365.0419030423</v>
      </c>
      <c r="F49">
        <v>3310</v>
      </c>
      <c r="G49">
        <v>12066.2510128663</v>
      </c>
      <c r="H49">
        <v>22125.000679995101</v>
      </c>
      <c r="I49">
        <v>102092.997890618</v>
      </c>
      <c r="J49">
        <v>214028.29138905701</v>
      </c>
    </row>
    <row r="50" spans="1:10" x14ac:dyDescent="0.25">
      <c r="A50">
        <v>1998</v>
      </c>
      <c r="B50">
        <v>13177</v>
      </c>
      <c r="C50">
        <v>1076</v>
      </c>
      <c r="D50">
        <v>26643</v>
      </c>
      <c r="E50">
        <v>33425.048380819702</v>
      </c>
      <c r="F50">
        <v>3465</v>
      </c>
      <c r="G50">
        <v>12162.946622391501</v>
      </c>
      <c r="H50">
        <v>21543.000662107799</v>
      </c>
      <c r="I50">
        <v>101697.997901537</v>
      </c>
      <c r="J50">
        <v>213189.99339258901</v>
      </c>
    </row>
    <row r="51" spans="1:10" x14ac:dyDescent="0.25">
      <c r="A51">
        <v>1999</v>
      </c>
      <c r="B51">
        <v>14646</v>
      </c>
      <c r="C51">
        <v>1428</v>
      </c>
      <c r="D51">
        <v>29184</v>
      </c>
      <c r="E51">
        <v>32961.966789578699</v>
      </c>
      <c r="F51">
        <v>3620</v>
      </c>
      <c r="G51">
        <v>10933.775367165499</v>
      </c>
      <c r="H51">
        <v>21366.000656667798</v>
      </c>
      <c r="I51">
        <v>102236.997870625</v>
      </c>
      <c r="J51">
        <v>216376.74063051399</v>
      </c>
    </row>
    <row r="52" spans="1:10" x14ac:dyDescent="0.25">
      <c r="A52">
        <v>2000</v>
      </c>
      <c r="B52">
        <v>15496</v>
      </c>
      <c r="C52">
        <v>1710</v>
      </c>
      <c r="D52">
        <v>29440</v>
      </c>
      <c r="E52">
        <v>34792.047733398802</v>
      </c>
      <c r="F52">
        <v>3750</v>
      </c>
      <c r="G52">
        <v>10168.6613747636</v>
      </c>
      <c r="H52">
        <v>22173.000681470301</v>
      </c>
      <c r="I52">
        <v>104676.997822754</v>
      </c>
      <c r="J52">
        <v>222206.70734869401</v>
      </c>
    </row>
    <row r="53" spans="1:10" x14ac:dyDescent="0.25">
      <c r="A53">
        <v>2001</v>
      </c>
      <c r="B53">
        <v>15374</v>
      </c>
      <c r="C53">
        <v>1488</v>
      </c>
      <c r="D53">
        <v>32360</v>
      </c>
      <c r="E53">
        <v>35093.952263484804</v>
      </c>
      <c r="F53">
        <v>3823</v>
      </c>
      <c r="G53">
        <v>9466.5252583894508</v>
      </c>
      <c r="H53">
        <v>22353.000687002499</v>
      </c>
      <c r="I53">
        <v>103621.097845932</v>
      </c>
      <c r="J53">
        <v>223579.57575061801</v>
      </c>
    </row>
    <row r="54" spans="1:10" x14ac:dyDescent="0.25">
      <c r="A54">
        <v>2002</v>
      </c>
      <c r="B54">
        <v>16152</v>
      </c>
      <c r="C54">
        <v>1529</v>
      </c>
      <c r="D54">
        <v>35582</v>
      </c>
      <c r="E54">
        <v>37423.858826318297</v>
      </c>
      <c r="F54">
        <v>4049</v>
      </c>
      <c r="G54">
        <v>10281.090175756301</v>
      </c>
      <c r="H54">
        <v>23010.0007071949</v>
      </c>
      <c r="I54">
        <v>107745.99776083</v>
      </c>
      <c r="J54">
        <v>235772.94712897899</v>
      </c>
    </row>
    <row r="55" spans="1:10" x14ac:dyDescent="0.25">
      <c r="A55">
        <v>2003</v>
      </c>
      <c r="B55">
        <v>16472</v>
      </c>
      <c r="C55">
        <v>1417</v>
      </c>
      <c r="D55">
        <v>36993</v>
      </c>
      <c r="E55">
        <v>38882.9644034948</v>
      </c>
      <c r="F55">
        <v>4205</v>
      </c>
      <c r="G55">
        <v>10671.6515051512</v>
      </c>
      <c r="H55">
        <v>23710.000728708899</v>
      </c>
      <c r="I55">
        <v>113240.997646587</v>
      </c>
      <c r="J55">
        <v>245592.61375299</v>
      </c>
    </row>
    <row r="56" spans="1:10" x14ac:dyDescent="0.25">
      <c r="A56">
        <v>2004</v>
      </c>
      <c r="B56">
        <v>16391</v>
      </c>
      <c r="C56">
        <v>1988</v>
      </c>
      <c r="D56">
        <v>39206</v>
      </c>
      <c r="E56">
        <v>41777.9580874237</v>
      </c>
      <c r="F56">
        <v>4435</v>
      </c>
      <c r="G56">
        <v>11194.830110009299</v>
      </c>
      <c r="H56">
        <v>25075.0007706611</v>
      </c>
      <c r="I56">
        <v>117701.99756300201</v>
      </c>
      <c r="J56">
        <v>257769.78623307301</v>
      </c>
    </row>
    <row r="57" spans="1:10" x14ac:dyDescent="0.25">
      <c r="A57">
        <v>2005</v>
      </c>
      <c r="B57">
        <v>16947.999616149798</v>
      </c>
      <c r="C57">
        <v>2086.00088240271</v>
      </c>
      <c r="D57">
        <v>43236</v>
      </c>
      <c r="E57">
        <v>44529.132787049901</v>
      </c>
      <c r="F57">
        <v>4684.9991489554995</v>
      </c>
      <c r="G57">
        <v>12168.0231934024</v>
      </c>
      <c r="H57">
        <v>26368.000810400499</v>
      </c>
      <c r="I57">
        <v>123950.99744843</v>
      </c>
      <c r="J57">
        <v>273971.15388679103</v>
      </c>
    </row>
    <row r="58" spans="1:10" x14ac:dyDescent="0.25">
      <c r="A58">
        <v>2006</v>
      </c>
      <c r="B58">
        <v>18462.0002258067</v>
      </c>
      <c r="C58">
        <v>2163.0009149746202</v>
      </c>
      <c r="D58">
        <v>44058</v>
      </c>
      <c r="E58">
        <v>47765.973095031397</v>
      </c>
      <c r="F58">
        <v>5039.9990844686699</v>
      </c>
      <c r="G58">
        <v>13993.8593374595</v>
      </c>
      <c r="H58">
        <v>29500.000906660101</v>
      </c>
      <c r="I58">
        <v>133614.99724602801</v>
      </c>
      <c r="J58">
        <v>294597.830810429</v>
      </c>
    </row>
    <row r="59" spans="1:10" x14ac:dyDescent="0.25">
      <c r="A59">
        <v>2007</v>
      </c>
      <c r="B59">
        <v>19074.001</v>
      </c>
      <c r="C59">
        <v>2364.0010000000002</v>
      </c>
      <c r="D59">
        <v>45892</v>
      </c>
      <c r="E59">
        <v>52807</v>
      </c>
      <c r="F59">
        <v>5504.9989999999998</v>
      </c>
      <c r="G59">
        <v>16317.001</v>
      </c>
      <c r="H59">
        <v>32537.001</v>
      </c>
      <c r="I59">
        <v>145196.99600000001</v>
      </c>
      <c r="J59">
        <v>319692.99900000001</v>
      </c>
    </row>
    <row r="60" spans="1:10" x14ac:dyDescent="0.25">
      <c r="A60">
        <v>2008</v>
      </c>
      <c r="B60">
        <v>20600.001</v>
      </c>
      <c r="C60">
        <v>2435.9989999999998</v>
      </c>
      <c r="D60">
        <v>49599.000999999997</v>
      </c>
      <c r="E60">
        <v>57354.000675681797</v>
      </c>
      <c r="F60">
        <v>5949.9989999999998</v>
      </c>
      <c r="G60">
        <v>19061.001</v>
      </c>
      <c r="H60">
        <v>36105.000999999997</v>
      </c>
      <c r="I60">
        <v>157818.00099999999</v>
      </c>
      <c r="J60">
        <v>348923.003675682</v>
      </c>
    </row>
    <row r="61" spans="1:10" x14ac:dyDescent="0.25">
      <c r="A61">
        <v>2009</v>
      </c>
      <c r="B61">
        <v>20873.001</v>
      </c>
      <c r="C61">
        <v>2352</v>
      </c>
      <c r="D61">
        <v>50076</v>
      </c>
      <c r="E61">
        <v>53502.017817637803</v>
      </c>
      <c r="F61">
        <v>6013</v>
      </c>
      <c r="G61">
        <v>20359.999</v>
      </c>
      <c r="H61">
        <v>35936</v>
      </c>
      <c r="I61">
        <v>163471.99900000001</v>
      </c>
      <c r="J61">
        <v>352584.01681763801</v>
      </c>
    </row>
    <row r="62" spans="1:10" x14ac:dyDescent="0.25">
      <c r="A62">
        <v>2010</v>
      </c>
      <c r="B62">
        <v>21766.001</v>
      </c>
      <c r="C62">
        <v>1891.001</v>
      </c>
      <c r="D62">
        <v>50714.002</v>
      </c>
      <c r="E62">
        <v>59254.998601515501</v>
      </c>
      <c r="F62">
        <v>6501</v>
      </c>
      <c r="G62">
        <v>23993.001</v>
      </c>
      <c r="H62">
        <v>40419.999000000003</v>
      </c>
      <c r="I62">
        <v>177839.997</v>
      </c>
      <c r="J62">
        <v>382379.99960151501</v>
      </c>
    </row>
    <row r="63" spans="1:10" x14ac:dyDescent="0.25">
      <c r="A63">
        <v>2011</v>
      </c>
      <c r="B63">
        <v>22658</v>
      </c>
      <c r="C63">
        <v>2891.9989999999998</v>
      </c>
      <c r="D63">
        <v>51043.000999999997</v>
      </c>
      <c r="E63">
        <v>64329.989125543099</v>
      </c>
      <c r="F63">
        <v>6994</v>
      </c>
      <c r="G63">
        <v>24848</v>
      </c>
      <c r="H63">
        <v>44034</v>
      </c>
      <c r="I63">
        <v>190252.99400000001</v>
      </c>
      <c r="J63">
        <v>407051.98312554299</v>
      </c>
    </row>
    <row r="64" spans="1:10" x14ac:dyDescent="0.25">
      <c r="A64">
        <v>2012</v>
      </c>
      <c r="B64">
        <v>23991.7795606986</v>
      </c>
      <c r="C64">
        <v>1960.001</v>
      </c>
      <c r="D64">
        <v>52473</v>
      </c>
      <c r="E64">
        <v>65264.989907180403</v>
      </c>
      <c r="F64">
        <v>7401.0010000000002</v>
      </c>
      <c r="G64">
        <v>28779</v>
      </c>
      <c r="H64">
        <v>47217.999000000003</v>
      </c>
      <c r="I64">
        <v>204185.21543930101</v>
      </c>
      <c r="J64">
        <v>431272.98590718</v>
      </c>
    </row>
    <row r="65" spans="1:10" x14ac:dyDescent="0.25">
      <c r="A65">
        <v>2013</v>
      </c>
      <c r="B65">
        <v>24639.820908633399</v>
      </c>
      <c r="C65">
        <v>2445.1326020913998</v>
      </c>
      <c r="D65">
        <v>55034.967708800003</v>
      </c>
      <c r="E65">
        <v>68507.767438039504</v>
      </c>
      <c r="F65">
        <v>7803.7642568873598</v>
      </c>
      <c r="G65">
        <v>31356.221846583099</v>
      </c>
      <c r="H65">
        <v>49984.3225424267</v>
      </c>
      <c r="I65">
        <v>216676.72063049601</v>
      </c>
      <c r="J65">
        <v>456448.71793395799</v>
      </c>
    </row>
    <row r="66" spans="1:10" x14ac:dyDescent="0.25">
      <c r="A66">
        <v>2014</v>
      </c>
      <c r="B66">
        <v>25027.696036148998</v>
      </c>
      <c r="C66">
        <v>1762.06782570066</v>
      </c>
      <c r="D66">
        <v>54554.265586902802</v>
      </c>
      <c r="E66">
        <v>66047.135757075201</v>
      </c>
      <c r="F66">
        <v>8185.4876933328596</v>
      </c>
      <c r="G66">
        <v>31960.101076109699</v>
      </c>
      <c r="H66">
        <v>52192.745952170902</v>
      </c>
      <c r="I66">
        <v>227703.304241982</v>
      </c>
      <c r="J66">
        <v>467432.80416942301</v>
      </c>
    </row>
    <row r="67" spans="1:10" x14ac:dyDescent="0.25">
      <c r="A67">
        <v>2015</v>
      </c>
      <c r="B67">
        <v>25893.9865310061</v>
      </c>
      <c r="C67">
        <v>2041.6757069598</v>
      </c>
      <c r="D67">
        <v>59715.573688089797</v>
      </c>
      <c r="E67">
        <v>65079.329348196297</v>
      </c>
      <c r="F67">
        <v>8671.2029915794192</v>
      </c>
      <c r="G67">
        <v>30100.8226991923</v>
      </c>
      <c r="H67">
        <v>54216.598319273297</v>
      </c>
      <c r="I67">
        <v>196800.791873902</v>
      </c>
      <c r="J67">
        <v>482889.58479685802</v>
      </c>
    </row>
    <row r="68" spans="1:10" x14ac:dyDescent="0.25">
      <c r="A68">
        <v>2016</v>
      </c>
      <c r="B68">
        <v>26583.878106034099</v>
      </c>
      <c r="C68">
        <v>1835.7353145739501</v>
      </c>
      <c r="D68">
        <v>69445.817436538404</v>
      </c>
      <c r="E68">
        <v>64187.195091228597</v>
      </c>
      <c r="F68">
        <v>9306.4534554834099</v>
      </c>
      <c r="G68">
        <v>29189.626199443101</v>
      </c>
      <c r="H68">
        <v>55198.8850115319</v>
      </c>
      <c r="I68">
        <v>246632.806139386</v>
      </c>
      <c r="J68">
        <v>502375.39837854798</v>
      </c>
    </row>
    <row r="69" spans="1:10" x14ac:dyDescent="0.25">
      <c r="A69">
        <v>2017</v>
      </c>
      <c r="B69">
        <v>27282.046563772001</v>
      </c>
      <c r="C69">
        <v>1921.4446097776599</v>
      </c>
      <c r="D69">
        <v>71822.798753994095</v>
      </c>
      <c r="E69">
        <v>64032.6347749161</v>
      </c>
      <c r="F69">
        <v>9412.4627249964396</v>
      </c>
      <c r="G69">
        <v>29798.265698508902</v>
      </c>
      <c r="H69">
        <v>55767.047956791001</v>
      </c>
      <c r="I69">
        <v>254733.98212624399</v>
      </c>
      <c r="J69">
        <v>514756.56475584302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TOSHIBA</cp:lastModifiedBy>
  <dcterms:created xsi:type="dcterms:W3CDTF">2018-11-12T14:25:54Z</dcterms:created>
  <dcterms:modified xsi:type="dcterms:W3CDTF">2019-04-08T00:51:56Z</dcterms:modified>
  <cp:category/>
</cp:coreProperties>
</file>