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github\All-documents\PABMI\0 PABI\ALTAS\"/>
    </mc:Choice>
  </mc:AlternateContent>
  <bookViews>
    <workbookView xWindow="0" yWindow="0" windowWidth="20490" windowHeight="7620" activeTab="1"/>
  </bookViews>
  <sheets>
    <sheet name="Historias Usuario" sheetId="1" r:id="rId1"/>
    <sheet name="Suite de prueb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<sst xmlns="http://schemas.openxmlformats.org/spreadsheetml/2006/main" count="189" uniqueCount="112">
  <si>
    <t>No</t>
  </si>
  <si>
    <t>Prioridad</t>
  </si>
  <si>
    <t>Precondiciones</t>
  </si>
  <si>
    <t>Datos de entrada</t>
  </si>
  <si>
    <t>Pasos</t>
  </si>
  <si>
    <t>Resultados Esperado</t>
  </si>
  <si>
    <t>Resultado Obtenido</t>
  </si>
  <si>
    <t>Caso de prueba</t>
  </si>
  <si>
    <t>Estado prueba</t>
  </si>
  <si>
    <t>ID</t>
  </si>
  <si>
    <t>Quiero</t>
  </si>
  <si>
    <t>Para</t>
  </si>
  <si>
    <t>Como</t>
  </si>
  <si>
    <t>Criterios  de Aceptación</t>
  </si>
  <si>
    <t>OK</t>
  </si>
  <si>
    <t>FALLO</t>
  </si>
  <si>
    <t>Descripción Historia de Usuario</t>
  </si>
  <si>
    <t xml:space="preserve">Desde  la aplicación de PAUA desactivar una aplicación a un usuario con mas de una plataforma a su cargo </t>
  </si>
  <si>
    <t>Que se desactive la aplicación seleccionada y las demas aparescan activas</t>
  </si>
  <si>
    <t xml:space="preserve">Alta </t>
  </si>
  <si>
    <t xml:space="preserve">Login, Usuario, password </t>
  </si>
  <si>
    <t xml:space="preserve">1.Abrir página, http://10.200.4.165/ 
2. Clic Usuario Airis 
3. sistemas1. 
4. clic plataforma de acceso unico a aplicaciones 
5. Menú/ Aplicaciones
6. Seleccionar la aplicación a desactivar 
7. Clic en botón editar  </t>
  </si>
  <si>
    <t>ok</t>
  </si>
  <si>
    <t xml:space="preserve">Que la aplicación seleccionada se desactive y las demas no </t>
  </si>
  <si>
    <t xml:space="preserve"> Desde el menú aplicaciones seleccionar la aplicación a desactivar, la acción editar</t>
  </si>
  <si>
    <t xml:space="preserve">Que la aplicación seleccionada se desactive </t>
  </si>
  <si>
    <t xml:space="preserve">Que se desactive la aplicación seleccionada </t>
  </si>
  <si>
    <r>
      <t xml:space="preserve">1.Abrir página, http://10.200.4.165/ 
2.  Clic Usuario : disrec </t>
    </r>
    <r>
      <rPr>
        <b/>
        <sz val="11"/>
        <color rgb="FF0070C0"/>
        <rFont val="Calibri"/>
        <family val="2"/>
        <scheme val="minor"/>
      </rPr>
      <t>DocElec</t>
    </r>
    <r>
      <rPr>
        <sz val="11"/>
        <color theme="1"/>
        <rFont val="Calibri"/>
        <family val="2"/>
        <scheme val="minor"/>
      </rPr>
      <t xml:space="preserve"> 
3. password: iWWaf7fpyR
4. Se visualiza plataforma desactivada </t>
    </r>
  </si>
  <si>
    <r>
      <t xml:space="preserve">1.Abrir página, http://10.200.4.165/ 
2.  Clic Usuario  airis, viris, airis. 
Plataforma </t>
    </r>
    <r>
      <rPr>
        <b/>
        <sz val="11"/>
        <color rgb="FF0070C0"/>
        <rFont val="Calibri"/>
        <family val="2"/>
        <scheme val="minor"/>
      </rPr>
      <t>Sistema Integral de Evaluación al Desempeño de Nuevo León</t>
    </r>
    <r>
      <rPr>
        <sz val="11"/>
        <color theme="1"/>
        <rFont val="Calibri"/>
        <family val="2"/>
        <scheme val="minor"/>
      </rPr>
      <t xml:space="preserve"> 
3. password sistemas1.
4. Se visualiza plataforma desactivada </t>
    </r>
  </si>
  <si>
    <r>
      <t xml:space="preserve">1.Abrir página, http://10.200.4.165/ 
2.  Clic Usuario  irisa, irisc, irisr, irisv en la </t>
    </r>
    <r>
      <rPr>
        <b/>
        <sz val="11"/>
        <color rgb="FF0070C0"/>
        <rFont val="Calibri"/>
        <family val="2"/>
        <scheme val="minor"/>
      </rPr>
      <t>Plataforma de Gestión de Crédito a Municipios</t>
    </r>
    <r>
      <rPr>
        <sz val="11"/>
        <color theme="1"/>
        <rFont val="Calibri"/>
        <family val="2"/>
        <scheme val="minor"/>
      </rPr>
      <t xml:space="preserve">
3. password hola 
4. Se visualiza plataforma desactivada </t>
    </r>
  </si>
  <si>
    <r>
      <t xml:space="preserve">1.Abrir página, http://10.200.4.165/ 
2. Clic Usuario disrec </t>
    </r>
    <r>
      <rPr>
        <b/>
        <sz val="11"/>
        <color rgb="FF0070C0"/>
        <rFont val="Calibri"/>
        <family val="2"/>
        <scheme val="minor"/>
      </rPr>
      <t>Control de Accesos a Auditorias</t>
    </r>
    <r>
      <rPr>
        <sz val="11"/>
        <color theme="1"/>
        <rFont val="Calibri"/>
        <family val="2"/>
        <scheme val="minor"/>
      </rPr>
      <t xml:space="preserve">  
3. password 
4. Se visualiza plataforma desactivada  </t>
    </r>
  </si>
  <si>
    <r>
      <t xml:space="preserve">1.Abrir página, http://10.200.4.165/ 
2. Clic Usuario disrec </t>
    </r>
    <r>
      <rPr>
        <b/>
        <sz val="11"/>
        <color rgb="FF0070C0"/>
        <rFont val="Calibri"/>
        <family val="2"/>
        <scheme val="minor"/>
      </rPr>
      <t>Plataforma de distribuciones</t>
    </r>
    <r>
      <rPr>
        <sz val="11"/>
        <color theme="1"/>
        <rFont val="Calibri"/>
        <family val="2"/>
        <scheme val="minor"/>
      </rPr>
      <t xml:space="preserve"> 
3. password 
4. Se visualiza plataforma deactivada  y las otras activadas </t>
    </r>
  </si>
  <si>
    <r>
      <t xml:space="preserve">1.Abrir página, http://10.200.4.165/ 
2.  Clic Usuario : clechuga </t>
    </r>
    <r>
      <rPr>
        <b/>
        <sz val="11"/>
        <color rgb="FF0070C0"/>
        <rFont val="Calibri"/>
        <family val="2"/>
        <scheme val="minor"/>
      </rPr>
      <t>Patrimonio Inmuebles</t>
    </r>
    <r>
      <rPr>
        <sz val="11"/>
        <color theme="1"/>
        <rFont val="Calibri"/>
        <family val="2"/>
        <scheme val="minor"/>
      </rPr>
      <t xml:space="preserve">  
3. password: MfWG46dYor
4. Se visualiza plataforma desactivada </t>
    </r>
  </si>
  <si>
    <r>
      <t xml:space="preserve">1.Abrir página, http://10.200.4.165/ 
2.  Clic Usuario : Luis.sierra </t>
    </r>
    <r>
      <rPr>
        <b/>
        <sz val="11"/>
        <color rgb="FF0070C0"/>
        <rFont val="Calibri"/>
        <family val="2"/>
        <scheme val="minor"/>
      </rPr>
      <t>Patrimonio Muebles</t>
    </r>
    <r>
      <rPr>
        <sz val="11"/>
        <color theme="1"/>
        <rFont val="Calibri"/>
        <family val="2"/>
        <scheme val="minor"/>
      </rPr>
      <t xml:space="preserve">  
3. password:patrimonio2023
4. Se visualiza plataforma desactivada </t>
    </r>
  </si>
  <si>
    <t xml:space="preserve">HISTORIA:   Accesar al Módulo de Altas </t>
  </si>
  <si>
    <t xml:space="preserve">Desde  la aplicación de inmubles accesar al menu altas </t>
  </si>
  <si>
    <t xml:space="preserve">Ingresar al apartado de listado de altas </t>
  </si>
  <si>
    <t xml:space="preserve">Para llevar un registro de los procesos y estatus de los registros de altas </t>
  </si>
  <si>
    <t xml:space="preserve">1 Desde el menú principal  seleccionar el menu de Inmuebles seleccionar Altas </t>
  </si>
  <si>
    <t xml:space="preserve">3 Que se visualice la pantalla de listado de altas </t>
  </si>
  <si>
    <t xml:space="preserve">HISTORIA: Ingresar el Botón Nueva Solicitud de Altas </t>
  </si>
  <si>
    <t xml:space="preserve">Seleccionar cualquiera de las dos opciones de tipo de alta por concepto de compra y donación y que en ambas puedas ingresar a la opción deseada </t>
  </si>
  <si>
    <t xml:space="preserve">Para que el usuario pueda seleccionar el tipo de alta a tratar </t>
  </si>
  <si>
    <t xml:space="preserve">1 Desde la pagina principal del Listado de Altas se pueda visualizar y presionar el botón Nueva Solicitud de Alta </t>
  </si>
  <si>
    <t xml:space="preserve">2 Que el apartado de selección de tipo de altas pueda estar visible y se pueda seleccionar el tipo de alta a tratar </t>
  </si>
  <si>
    <t xml:space="preserve">3 Que se pueda seleccionar el tipo de alta por concepto de compra o por donación </t>
  </si>
  <si>
    <t xml:space="preserve">HISTORIA: Crear un registro de alta pór concepto de Adquisición </t>
  </si>
  <si>
    <t xml:space="preserve">Que al llenar el registro con  la información correspondiente de cada uno de los procesos de al alta se pueda crear un alta por concepto de Adquisición </t>
  </si>
  <si>
    <t xml:space="preserve">Generar un registro completo y realizar la Alta del inmueble por concepto de aquisisción </t>
  </si>
  <si>
    <t xml:space="preserve">2 Que el submenu altas direcciones a la pagina principal del listado de altas  </t>
  </si>
  <si>
    <t xml:space="preserve">Al presionar el botón nueva alta, te direccione a la selección de tipo de altas </t>
  </si>
  <si>
    <r>
      <t xml:space="preserve">1Llenar cada uno de los 8 registros
</t>
    </r>
    <r>
      <rPr>
        <sz val="10"/>
        <color theme="1"/>
        <rFont val="Calibri"/>
        <family val="2"/>
        <scheme val="minor"/>
      </rPr>
      <t xml:space="preserve">Recepción, Registro y entrega de oficios 
Inspección e Integración 
Validación de Documentos
Registro de Contrato
Registro ISAI 
Registro de Cambio de Propietario
Registo SIREGOB 
Acta de Asignación  </t>
    </r>
    <r>
      <rPr>
        <sz val="14"/>
        <color theme="1"/>
        <rFont val="Calibri"/>
        <family val="2"/>
        <scheme val="minor"/>
      </rPr>
      <t xml:space="preserve">
</t>
    </r>
  </si>
  <si>
    <t xml:space="preserve">2 Que cada uno de los procesos del Alta cumplan con el llenado de la información requerida </t>
  </si>
  <si>
    <t xml:space="preserve">HISTORIA: Crear un registro de alta pór concepto de Donación </t>
  </si>
  <si>
    <r>
      <t xml:space="preserve">1Llenar cada uno de los 5 registros
</t>
    </r>
    <r>
      <rPr>
        <sz val="10"/>
        <color theme="1"/>
        <rFont val="Calibri"/>
        <family val="2"/>
        <scheme val="minor"/>
      </rPr>
      <t xml:space="preserve">Recepción, Registro y entrega de oficios 
Inspección e Integración 
Validación del Bien Inmueble 
Registro de Expediente 
Integración a Padrón de Bienes Muebles   </t>
    </r>
    <r>
      <rPr>
        <sz val="14"/>
        <color theme="1"/>
        <rFont val="Calibri"/>
        <family val="2"/>
        <scheme val="minor"/>
      </rPr>
      <t xml:space="preserve">
</t>
    </r>
  </si>
  <si>
    <t>Que al llenar el registro con  la información correspondiente de cada uno de los procesos de al alta se pueda crear un alta por concepto de Donación</t>
  </si>
  <si>
    <t xml:space="preserve">Generar un registro completo y realizar la Alta del inmueble por concepto de Donación </t>
  </si>
  <si>
    <t>Para que el usuario pueda crear una alta por concepto de aquisición y la pueda ver reflejada en el menú listado</t>
  </si>
  <si>
    <t>3 Que se pueda crear al alta por concepto de Aquisición y se visualice en menu listado</t>
  </si>
  <si>
    <t>Para que el usuario pueda crear una alta por concepto de donación y la pueda ver reflejada en el menú listado</t>
  </si>
  <si>
    <t xml:space="preserve">3 Que se pueda crear al alta por concepto de Donación y se visualice en menu listado </t>
  </si>
  <si>
    <t xml:space="preserve">Ingresar al menú altas </t>
  </si>
  <si>
    <t>SUITE DE PRUEBAS - [ Patrimonio Biene Inmuebles ]</t>
  </si>
  <si>
    <t xml:space="preserve">1.Abrir página, http://10.200.4.165/ 
2. Clic Usuario disrec
3. iWWaf7fpyR
4. clic plataforma PABI
5. Menú/ Inmuebles 
6. Altas 
7. Listado de Altas </t>
  </si>
  <si>
    <t xml:space="preserve">Que se visualice la pantalla de listado de altas  </t>
  </si>
  <si>
    <t xml:space="preserve">Ingresar el Botón Nueva Solicitud de Altas </t>
  </si>
  <si>
    <t xml:space="preserve">Que el apartado de selección de tipo de altas pueda estar visible y se pueda seleccionar el tipo de alta a tratar </t>
  </si>
  <si>
    <t xml:space="preserve">1. Clic Botón " Nueva Solicitud de Alta" 
2 Seleccionar Tipo de Altas </t>
  </si>
  <si>
    <t xml:space="preserve">Selección Tipo de Alta </t>
  </si>
  <si>
    <t xml:space="preserve">Tipo de Alta </t>
  </si>
  <si>
    <t xml:space="preserve">1. Clic Botón " Nueva Solicitud de Alta" 
2 Seleccionar Tipo de Altas
3 Clic Alta de Inmueble por Concepto de Compra 
4 Clic Alta de Inmueble por Concepto de Donación  </t>
  </si>
  <si>
    <t xml:space="preserve">Que se pueda seleccionar e ingresar al apartado del tipo de alta por concepto de compra o por donación </t>
  </si>
  <si>
    <t xml:space="preserve">AREA FUNCIONAL: Ingresar al modulo de Altas, Visualizar e ingresar al tipo de altas </t>
  </si>
  <si>
    <t xml:space="preserve">AREA FUNCIONAL : Crear un registro de alta pór concepto de Adquisición </t>
  </si>
  <si>
    <t xml:space="preserve">AREA FUNCIONAL : </t>
  </si>
  <si>
    <t xml:space="preserve">1. Clic Botón " Nueva Solicitud de Alta" 
2 Seleccionar Tipo de Altas
3 Clic Alta de Inmueble por Concepto de Compra 
4. Llenar formulario
5 Guardar    </t>
  </si>
  <si>
    <t xml:space="preserve">1 Resepcion Registro y Entrega de Oficio </t>
  </si>
  <si>
    <t xml:space="preserve">Carga de Documentos </t>
  </si>
  <si>
    <t xml:space="preserve">1. Clic Botón " Nueva Solicitud de Alta" 
2 Seleccionar Tipo de Altas
3 Clic Alta de Inmueble por Concepto de Compra 
4. Llenar formulario ( Despúes del llenado de información 
5 Cargar Documentos 
6. Actualizar  </t>
  </si>
  <si>
    <t xml:space="preserve">Carga de Documentos informacion de recepcion del registro listo para envia a insfección </t>
  </si>
  <si>
    <t>Levantamiento Topográfico</t>
  </si>
  <si>
    <t xml:space="preserve">2 Inspección e  Integración </t>
  </si>
  <si>
    <t xml:space="preserve">1 Llenado de Formulario: Levantamiento Topografico y inspeccion Física 
2 Guardar </t>
  </si>
  <si>
    <t xml:space="preserve">Que se guarde y se carge la información del primer paso para poder cargar los documentos necesarios del apartado  </t>
  </si>
  <si>
    <t xml:space="preserve">Que se guarde y se carge la información del segundo paso para poder cargar los documentos necesarios del apartado  </t>
  </si>
  <si>
    <t xml:space="preserve">Inspección e Integración </t>
  </si>
  <si>
    <t xml:space="preserve">1 Llenar formulario ( Despúes del llenado de información 
2 Cargar Documentos 
3. Actualizar  </t>
  </si>
  <si>
    <t xml:space="preserve">Cargar  Documentos e información lista Para la validación de los documentos </t>
  </si>
  <si>
    <t xml:space="preserve">Validación de un bien Mueble </t>
  </si>
  <si>
    <t xml:space="preserve">1 Verificar la información sugerida, 
2 Enviar a Registros de contacto </t>
  </si>
  <si>
    <t xml:space="preserve">Que la información este correcta y se envie el registro a registro de contacto </t>
  </si>
  <si>
    <t xml:space="preserve">3 Validación de Documentos </t>
  </si>
  <si>
    <t xml:space="preserve">4 Registro de Contacto </t>
  </si>
  <si>
    <t xml:space="preserve">Registro de Contacto </t>
  </si>
  <si>
    <t xml:space="preserve">1 Subir el contato 
2 Registro ISAI </t>
  </si>
  <si>
    <t xml:space="preserve">Que se pueda Subir el Cotrato y se pueda enviar el registro ISAI </t>
  </si>
  <si>
    <t xml:space="preserve">5. Registro ISAN </t>
  </si>
  <si>
    <t xml:space="preserve">Registro de ISAI </t>
  </si>
  <si>
    <t xml:space="preserve">1 Subir Documentos 
2 Clic en Enviar a registro de cambio depropietario </t>
  </si>
  <si>
    <t xml:space="preserve">6 Registro de cambio de Propietario </t>
  </si>
  <si>
    <t xml:space="preserve">Registro de Cambio de Propietario </t>
  </si>
  <si>
    <t xml:space="preserve">1 Subir Documentos 
2 Clic en Enviar a registro SIREGOB </t>
  </si>
  <si>
    <t xml:space="preserve">Que se puedan subir documentos neceserios y se pueda enviar el registro a cambio de propietario </t>
  </si>
  <si>
    <t>Que se puedan subir documentos neceserios y se pueda enviar el registro SIREGOB</t>
  </si>
  <si>
    <t xml:space="preserve">1 Agregar núm de referencia SIREGOB 
2 Actualizar 
3 Carga Acta de Asignación </t>
  </si>
  <si>
    <t>7. Registro SIREGOB</t>
  </si>
  <si>
    <t>Registo SIREGOB</t>
  </si>
  <si>
    <t xml:space="preserve">Que se pueda cargar el registro SIREGOB </t>
  </si>
  <si>
    <t xml:space="preserve">8 Acta de Asignación </t>
  </si>
  <si>
    <t xml:space="preserve">Acta Asignación </t>
  </si>
  <si>
    <t xml:space="preserve">Cargar el documento de carta de asignación, finalizr el registro verlo reglejado en el menú Listado </t>
  </si>
  <si>
    <t xml:space="preserve">1 Agregar  Carga Acta de Asignación 
2 Finalizar Registro 
3 Salir del menú Altas 
4 Inmubles 
5 Listado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</si>
</sst>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5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5" fillId="0" borderId="0" xfId="0" applyFont="1" applyBorder="1" applyAlignment="1"/>
    <xf numFmtId="0" fontId="5" fillId="0" borderId="7" xfId="0" applyFont="1" applyBorder="1" applyAlignment="1"/>
    <xf numFmtId="0" fontId="4" fillId="6" borderId="4" xfId="0" applyFont="1" applyFill="1" applyBorder="1" applyAlignment="1"/>
    <xf numFmtId="0" fontId="4" fillId="6" borderId="5" xfId="0" applyFont="1" applyFill="1" applyBorder="1" applyAlignment="1"/>
    <xf numFmtId="0" fontId="3" fillId="0" borderId="8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2" fillId="5" borderId="2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" fillId="4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2" fillId="5" borderId="1" xfId="0" applyFont="1" applyFill="1" applyBorder="1" applyAlignment="1">
      <alignment horizontal="left" wrapText="1"/>
    </xf>
    <xf numFmtId="0" fontId="3" fillId="0" borderId="5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3" fillId="0" borderId="7" xfId="0" applyFont="1" applyBorder="1" applyAlignment="1">
      <alignment wrapText="1"/>
    </xf>
    <xf numFmtId="0" fontId="3" fillId="0" borderId="0" xfId="0" applyFont="1" applyBorder="1" applyAlignment="1">
      <alignment vertical="top" wrapText="1"/>
    </xf>
  </cellXfs>
  <cellStyles count="1">
    <cellStyle name="Normal" xfId="0" builtinId="0"/>
  </cellStyles>
  <dxfs count="28"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19439</xdr:colOff>
      <xdr:row>3</xdr:row>
      <xdr:rowOff>90673</xdr:rowOff>
    </xdr:from>
    <xdr:to>
      <xdr:col>7</xdr:col>
      <xdr:colOff>2536760</xdr:colOff>
      <xdr:row>4</xdr:row>
      <xdr:rowOff>174948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4490" y="907102"/>
          <a:ext cx="2517321" cy="103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29158</xdr:colOff>
      <xdr:row>11</xdr:row>
      <xdr:rowOff>155509</xdr:rowOff>
    </xdr:from>
    <xdr:to>
      <xdr:col>7</xdr:col>
      <xdr:colOff>2541457</xdr:colOff>
      <xdr:row>12</xdr:row>
      <xdr:rowOff>37442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4209" y="3285152"/>
          <a:ext cx="2512299" cy="1184331"/>
        </a:xfrm>
        <a:prstGeom prst="rect">
          <a:avLst/>
        </a:prstGeom>
      </xdr:spPr>
    </xdr:pic>
    <xdr:clientData/>
  </xdr:twoCellAnchor>
  <xdr:twoCellAnchor editAs="oneCell">
    <xdr:from>
      <xdr:col>7</xdr:col>
      <xdr:colOff>287990</xdr:colOff>
      <xdr:row>12</xdr:row>
      <xdr:rowOff>9718</xdr:rowOff>
    </xdr:from>
    <xdr:to>
      <xdr:col>7</xdr:col>
      <xdr:colOff>2189181</xdr:colOff>
      <xdr:row>12</xdr:row>
      <xdr:rowOff>778993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33041" y="4441759"/>
          <a:ext cx="1901191" cy="769275"/>
        </a:xfrm>
        <a:prstGeom prst="rect">
          <a:avLst/>
        </a:prstGeom>
      </xdr:spPr>
    </xdr:pic>
    <xdr:clientData/>
  </xdr:twoCellAnchor>
  <xdr:twoCellAnchor editAs="oneCell">
    <xdr:from>
      <xdr:col>7</xdr:col>
      <xdr:colOff>258132</xdr:colOff>
      <xdr:row>12</xdr:row>
      <xdr:rowOff>526307</xdr:rowOff>
    </xdr:from>
    <xdr:to>
      <xdr:col>7</xdr:col>
      <xdr:colOff>2410408</xdr:colOff>
      <xdr:row>12</xdr:row>
      <xdr:rowOff>1428750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03183" y="4958348"/>
          <a:ext cx="2152276" cy="902443"/>
        </a:xfrm>
        <a:prstGeom prst="rect">
          <a:avLst/>
        </a:prstGeom>
      </xdr:spPr>
    </xdr:pic>
    <xdr:clientData/>
  </xdr:twoCellAnchor>
  <xdr:twoCellAnchor editAs="oneCell">
    <xdr:from>
      <xdr:col>7</xdr:col>
      <xdr:colOff>97194</xdr:colOff>
      <xdr:row>14</xdr:row>
      <xdr:rowOff>44913</xdr:rowOff>
    </xdr:from>
    <xdr:to>
      <xdr:col>7</xdr:col>
      <xdr:colOff>2464070</xdr:colOff>
      <xdr:row>16</xdr:row>
      <xdr:rowOff>165229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2245" y="6197285"/>
          <a:ext cx="2366876" cy="1461592"/>
        </a:xfrm>
        <a:prstGeom prst="rect">
          <a:avLst/>
        </a:prstGeom>
      </xdr:spPr>
    </xdr:pic>
    <xdr:clientData/>
  </xdr:twoCellAnchor>
  <xdr:twoCellAnchor editAs="oneCell">
    <xdr:from>
      <xdr:col>7</xdr:col>
      <xdr:colOff>38877</xdr:colOff>
      <xdr:row>19</xdr:row>
      <xdr:rowOff>29021</xdr:rowOff>
    </xdr:from>
    <xdr:to>
      <xdr:col>7</xdr:col>
      <xdr:colOff>2488163</xdr:colOff>
      <xdr:row>19</xdr:row>
      <xdr:rowOff>1370434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83928" y="8105832"/>
          <a:ext cx="2449286" cy="1341413"/>
        </a:xfrm>
        <a:prstGeom prst="rect">
          <a:avLst/>
        </a:prstGeom>
      </xdr:spPr>
    </xdr:pic>
    <xdr:clientData/>
  </xdr:twoCellAnchor>
  <xdr:twoCellAnchor editAs="oneCell">
    <xdr:from>
      <xdr:col>7</xdr:col>
      <xdr:colOff>515128</xdr:colOff>
      <xdr:row>19</xdr:row>
      <xdr:rowOff>353506</xdr:rowOff>
    </xdr:from>
    <xdr:to>
      <xdr:col>7</xdr:col>
      <xdr:colOff>2554565</xdr:colOff>
      <xdr:row>19</xdr:row>
      <xdr:rowOff>1844645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60179" y="8430317"/>
          <a:ext cx="2039437" cy="1491139"/>
        </a:xfrm>
        <a:prstGeom prst="rect">
          <a:avLst/>
        </a:prstGeom>
      </xdr:spPr>
    </xdr:pic>
    <xdr:clientData/>
  </xdr:twoCellAnchor>
  <xdr:twoCellAnchor editAs="oneCell">
    <xdr:from>
      <xdr:col>7</xdr:col>
      <xdr:colOff>575257</xdr:colOff>
      <xdr:row>19</xdr:row>
      <xdr:rowOff>1875842</xdr:rowOff>
    </xdr:from>
    <xdr:to>
      <xdr:col>7</xdr:col>
      <xdr:colOff>2426315</xdr:colOff>
      <xdr:row>20</xdr:row>
      <xdr:rowOff>1059504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20308" y="9952653"/>
          <a:ext cx="1851058" cy="1088662"/>
        </a:xfrm>
        <a:prstGeom prst="rect">
          <a:avLst/>
        </a:prstGeom>
      </xdr:spPr>
    </xdr:pic>
    <xdr:clientData/>
  </xdr:twoCellAnchor>
  <xdr:twoCellAnchor editAs="oneCell">
    <xdr:from>
      <xdr:col>7</xdr:col>
      <xdr:colOff>68038</xdr:colOff>
      <xdr:row>21</xdr:row>
      <xdr:rowOff>21976</xdr:rowOff>
    </xdr:from>
    <xdr:to>
      <xdr:col>7</xdr:col>
      <xdr:colOff>2021634</xdr:colOff>
      <xdr:row>21</xdr:row>
      <xdr:rowOff>1151997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13089" y="11529731"/>
          <a:ext cx="1953596" cy="1130021"/>
        </a:xfrm>
        <a:prstGeom prst="rect">
          <a:avLst/>
        </a:prstGeom>
      </xdr:spPr>
    </xdr:pic>
    <xdr:clientData/>
  </xdr:twoCellAnchor>
  <xdr:twoCellAnchor editAs="oneCell">
    <xdr:from>
      <xdr:col>7</xdr:col>
      <xdr:colOff>1218213</xdr:colOff>
      <xdr:row>21</xdr:row>
      <xdr:rowOff>81206</xdr:rowOff>
    </xdr:from>
    <xdr:to>
      <xdr:col>7</xdr:col>
      <xdr:colOff>2546480</xdr:colOff>
      <xdr:row>21</xdr:row>
      <xdr:rowOff>1097411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663264" y="11588961"/>
          <a:ext cx="1328267" cy="1016205"/>
        </a:xfrm>
        <a:prstGeom prst="rect">
          <a:avLst/>
        </a:prstGeom>
      </xdr:spPr>
    </xdr:pic>
    <xdr:clientData/>
  </xdr:twoCellAnchor>
  <xdr:twoCellAnchor editAs="oneCell">
    <xdr:from>
      <xdr:col>7</xdr:col>
      <xdr:colOff>288755</xdr:colOff>
      <xdr:row>21</xdr:row>
      <xdr:rowOff>1185765</xdr:rowOff>
    </xdr:from>
    <xdr:to>
      <xdr:col>7</xdr:col>
      <xdr:colOff>2546480</xdr:colOff>
      <xdr:row>23</xdr:row>
      <xdr:rowOff>131905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33806" y="12693520"/>
          <a:ext cx="2257725" cy="1356548"/>
        </a:xfrm>
        <a:prstGeom prst="rect">
          <a:avLst/>
        </a:prstGeom>
      </xdr:spPr>
    </xdr:pic>
    <xdr:clientData/>
  </xdr:twoCellAnchor>
  <xdr:twoCellAnchor editAs="oneCell">
    <xdr:from>
      <xdr:col>7</xdr:col>
      <xdr:colOff>145791</xdr:colOff>
      <xdr:row>22</xdr:row>
      <xdr:rowOff>958684</xdr:rowOff>
    </xdr:from>
    <xdr:to>
      <xdr:col>7</xdr:col>
      <xdr:colOff>2478445</xdr:colOff>
      <xdr:row>23</xdr:row>
      <xdr:rowOff>1137002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590842" y="13671643"/>
          <a:ext cx="2332654" cy="1383522"/>
        </a:xfrm>
        <a:prstGeom prst="rect">
          <a:avLst/>
        </a:prstGeom>
      </xdr:spPr>
    </xdr:pic>
    <xdr:clientData/>
  </xdr:twoCellAnchor>
  <xdr:twoCellAnchor editAs="oneCell">
    <xdr:from>
      <xdr:col>7</xdr:col>
      <xdr:colOff>105761</xdr:colOff>
      <xdr:row>23</xdr:row>
      <xdr:rowOff>1117731</xdr:rowOff>
    </xdr:from>
    <xdr:to>
      <xdr:col>7</xdr:col>
      <xdr:colOff>2559913</xdr:colOff>
      <xdr:row>25</xdr:row>
      <xdr:rowOff>48599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550812" y="15035894"/>
          <a:ext cx="2454152" cy="1341276"/>
        </a:xfrm>
        <a:prstGeom prst="rect">
          <a:avLst/>
        </a:prstGeom>
      </xdr:spPr>
    </xdr:pic>
    <xdr:clientData/>
  </xdr:twoCellAnchor>
  <xdr:twoCellAnchor editAs="oneCell">
    <xdr:from>
      <xdr:col>7</xdr:col>
      <xdr:colOff>120005</xdr:colOff>
      <xdr:row>25</xdr:row>
      <xdr:rowOff>12482</xdr:rowOff>
    </xdr:from>
    <xdr:to>
      <xdr:col>7</xdr:col>
      <xdr:colOff>2400688</xdr:colOff>
      <xdr:row>25</xdr:row>
      <xdr:rowOff>1156608</xdr:rowOff>
    </xdr:to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565056" y="16341053"/>
          <a:ext cx="2280683" cy="1144126"/>
        </a:xfrm>
        <a:prstGeom prst="rect">
          <a:avLst/>
        </a:prstGeom>
      </xdr:spPr>
    </xdr:pic>
    <xdr:clientData/>
  </xdr:twoCellAnchor>
  <xdr:twoCellAnchor editAs="oneCell">
    <xdr:from>
      <xdr:col>7</xdr:col>
      <xdr:colOff>27292</xdr:colOff>
      <xdr:row>25</xdr:row>
      <xdr:rowOff>1205203</xdr:rowOff>
    </xdr:from>
    <xdr:to>
      <xdr:col>8</xdr:col>
      <xdr:colOff>145225</xdr:colOff>
      <xdr:row>27</xdr:row>
      <xdr:rowOff>72441</xdr:rowOff>
    </xdr:to>
    <xdr:pic>
      <xdr:nvPicPr>
        <xdr:cNvPr id="29" name="Imagen 2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472343" y="17533774"/>
          <a:ext cx="2703290" cy="1277647"/>
        </a:xfrm>
        <a:prstGeom prst="rect">
          <a:avLst/>
        </a:prstGeom>
      </xdr:spPr>
    </xdr:pic>
    <xdr:clientData/>
  </xdr:twoCellAnchor>
  <xdr:twoCellAnchor editAs="oneCell">
    <xdr:from>
      <xdr:col>7</xdr:col>
      <xdr:colOff>2264616</xdr:colOff>
      <xdr:row>25</xdr:row>
      <xdr:rowOff>1185765</xdr:rowOff>
    </xdr:from>
    <xdr:to>
      <xdr:col>12</xdr:col>
      <xdr:colOff>134133</xdr:colOff>
      <xdr:row>27</xdr:row>
      <xdr:rowOff>58316</xdr:rowOff>
    </xdr:to>
    <xdr:pic>
      <xdr:nvPicPr>
        <xdr:cNvPr id="30" name="Imagen 2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709667" y="17514336"/>
          <a:ext cx="3331813" cy="1282960"/>
        </a:xfrm>
        <a:prstGeom prst="rect">
          <a:avLst/>
        </a:prstGeom>
      </xdr:spPr>
    </xdr:pic>
    <xdr:clientData/>
  </xdr:twoCellAnchor>
  <xdr:twoCellAnchor editAs="oneCell">
    <xdr:from>
      <xdr:col>7</xdr:col>
      <xdr:colOff>9721</xdr:colOff>
      <xdr:row>26</xdr:row>
      <xdr:rowOff>1083776</xdr:rowOff>
    </xdr:from>
    <xdr:to>
      <xdr:col>10</xdr:col>
      <xdr:colOff>223546</xdr:colOff>
      <xdr:row>27</xdr:row>
      <xdr:rowOff>1160161</xdr:rowOff>
    </xdr:to>
    <xdr:pic>
      <xdr:nvPicPr>
        <xdr:cNvPr id="31" name="Imagen 3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454772" y="18617552"/>
          <a:ext cx="4237652" cy="1281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3" zoomScale="87" zoomScaleNormal="87" workbookViewId="0">
      <selection activeCell="A15" sqref="A15:D15"/>
    </sheetView>
  </sheetViews>
  <sheetFormatPr baseColWidth="10" defaultColWidth="9" defaultRowHeight="15" x14ac:dyDescent="0.25"/>
  <cols>
    <col min="2" max="2" width="9.85546875" customWidth="1"/>
    <col min="3" max="3" width="46.5703125" customWidth="1"/>
    <col min="4" max="4" width="67.5703125" customWidth="1"/>
  </cols>
  <sheetData>
    <row r="1" spans="1:4" ht="15.75" thickBot="1" x14ac:dyDescent="0.3"/>
    <row r="2" spans="1:4" ht="18.75" x14ac:dyDescent="0.3">
      <c r="A2" s="22" t="s">
        <v>34</v>
      </c>
      <c r="B2" s="23"/>
      <c r="C2" s="23"/>
      <c r="D2" s="24"/>
    </row>
    <row r="3" spans="1:4" ht="18.75" x14ac:dyDescent="0.3">
      <c r="A3" s="10" t="s">
        <v>9</v>
      </c>
      <c r="B3" s="19" t="s">
        <v>16</v>
      </c>
      <c r="C3" s="19"/>
      <c r="D3" s="11" t="s">
        <v>13</v>
      </c>
    </row>
    <row r="4" spans="1:4" ht="37.5" x14ac:dyDescent="0.3">
      <c r="A4" s="20">
        <v>1</v>
      </c>
      <c r="B4" s="8" t="s">
        <v>12</v>
      </c>
      <c r="C4" s="40" t="s">
        <v>35</v>
      </c>
      <c r="D4" s="5" t="s">
        <v>38</v>
      </c>
    </row>
    <row r="5" spans="1:4" ht="36" customHeight="1" x14ac:dyDescent="0.3">
      <c r="A5" s="20"/>
      <c r="B5" s="8" t="s">
        <v>10</v>
      </c>
      <c r="C5" s="41" t="s">
        <v>36</v>
      </c>
      <c r="D5" s="5" t="s">
        <v>49</v>
      </c>
    </row>
    <row r="6" spans="1:4" ht="38.25" thickBot="1" x14ac:dyDescent="0.35">
      <c r="A6" s="21"/>
      <c r="B6" s="9" t="s">
        <v>11</v>
      </c>
      <c r="C6" s="42" t="s">
        <v>37</v>
      </c>
      <c r="D6" s="12" t="s">
        <v>39</v>
      </c>
    </row>
    <row r="7" spans="1:4" ht="15.75" thickBot="1" x14ac:dyDescent="0.3">
      <c r="A7" s="6"/>
      <c r="B7" s="7"/>
      <c r="C7" s="7"/>
      <c r="D7" s="7"/>
    </row>
    <row r="8" spans="1:4" ht="18.75" x14ac:dyDescent="0.3">
      <c r="A8" s="22" t="s">
        <v>40</v>
      </c>
      <c r="B8" s="23"/>
      <c r="C8" s="23"/>
      <c r="D8" s="24"/>
    </row>
    <row r="9" spans="1:4" ht="18.75" x14ac:dyDescent="0.3">
      <c r="A9" s="10" t="s">
        <v>9</v>
      </c>
      <c r="B9" s="19" t="s">
        <v>16</v>
      </c>
      <c r="C9" s="19"/>
      <c r="D9" s="11" t="s">
        <v>13</v>
      </c>
    </row>
    <row r="10" spans="1:4" ht="37.5" x14ac:dyDescent="0.3">
      <c r="A10" s="20">
        <v>2</v>
      </c>
      <c r="B10" s="8" t="s">
        <v>12</v>
      </c>
      <c r="C10" s="40" t="s">
        <v>50</v>
      </c>
      <c r="D10" s="5" t="s">
        <v>43</v>
      </c>
    </row>
    <row r="11" spans="1:4" ht="75" x14ac:dyDescent="0.3">
      <c r="A11" s="20"/>
      <c r="B11" s="8" t="s">
        <v>10</v>
      </c>
      <c r="C11" s="39" t="s">
        <v>41</v>
      </c>
      <c r="D11" s="37" t="s">
        <v>44</v>
      </c>
    </row>
    <row r="12" spans="1:4" ht="38.25" thickBot="1" x14ac:dyDescent="0.35">
      <c r="A12" s="21"/>
      <c r="B12" s="9" t="s">
        <v>11</v>
      </c>
      <c r="C12" s="42" t="s">
        <v>42</v>
      </c>
      <c r="D12" s="12" t="s">
        <v>45</v>
      </c>
    </row>
    <row r="13" spans="1:4" x14ac:dyDescent="0.25">
      <c r="A13" s="7"/>
      <c r="B13" s="7"/>
      <c r="C13" s="7"/>
      <c r="D13" s="7"/>
    </row>
    <row r="14" spans="1:4" ht="8.25" customHeight="1" thickBot="1" x14ac:dyDescent="0.3">
      <c r="A14" s="7"/>
      <c r="B14" s="7"/>
      <c r="C14" s="7"/>
      <c r="D14" s="7"/>
    </row>
    <row r="15" spans="1:4" ht="28.5" customHeight="1" x14ac:dyDescent="0.3">
      <c r="A15" s="36" t="s">
        <v>46</v>
      </c>
      <c r="B15" s="17"/>
      <c r="C15" s="17"/>
      <c r="D15" s="18"/>
    </row>
    <row r="16" spans="1:4" ht="18.75" x14ac:dyDescent="0.3">
      <c r="A16" s="10" t="s">
        <v>9</v>
      </c>
      <c r="B16" s="19" t="s">
        <v>16</v>
      </c>
      <c r="C16" s="19"/>
      <c r="D16" s="11" t="s">
        <v>13</v>
      </c>
    </row>
    <row r="17" spans="1:4" ht="145.5" x14ac:dyDescent="0.3">
      <c r="A17" s="20">
        <v>3</v>
      </c>
      <c r="B17" s="8" t="s">
        <v>12</v>
      </c>
      <c r="C17" s="43" t="s">
        <v>47</v>
      </c>
      <c r="D17" s="37" t="s">
        <v>51</v>
      </c>
    </row>
    <row r="18" spans="1:4" ht="56.25" x14ac:dyDescent="0.3">
      <c r="A18" s="20"/>
      <c r="B18" s="8" t="s">
        <v>10</v>
      </c>
      <c r="C18" s="40" t="s">
        <v>48</v>
      </c>
      <c r="D18" s="37" t="s">
        <v>52</v>
      </c>
    </row>
    <row r="19" spans="1:4" ht="57" thickBot="1" x14ac:dyDescent="0.35">
      <c r="A19" s="21"/>
      <c r="B19" s="9" t="s">
        <v>11</v>
      </c>
      <c r="C19" s="42" t="s">
        <v>57</v>
      </c>
      <c r="D19" s="38" t="s">
        <v>58</v>
      </c>
    </row>
    <row r="20" spans="1:4" ht="15.75" thickBot="1" x14ac:dyDescent="0.3"/>
    <row r="21" spans="1:4" ht="18.75" x14ac:dyDescent="0.3">
      <c r="A21" s="36" t="s">
        <v>53</v>
      </c>
      <c r="B21" s="17"/>
      <c r="C21" s="17"/>
      <c r="D21" s="18"/>
    </row>
    <row r="22" spans="1:4" ht="18.75" x14ac:dyDescent="0.3">
      <c r="A22" s="10" t="s">
        <v>9</v>
      </c>
      <c r="B22" s="19" t="s">
        <v>16</v>
      </c>
      <c r="C22" s="19"/>
      <c r="D22" s="11" t="s">
        <v>13</v>
      </c>
    </row>
    <row r="23" spans="1:4" ht="107.25" x14ac:dyDescent="0.3">
      <c r="A23" s="20">
        <v>3</v>
      </c>
      <c r="B23" s="8" t="s">
        <v>12</v>
      </c>
      <c r="C23" s="39" t="s">
        <v>55</v>
      </c>
      <c r="D23" s="37" t="s">
        <v>54</v>
      </c>
    </row>
    <row r="24" spans="1:4" ht="56.25" x14ac:dyDescent="0.3">
      <c r="A24" s="20"/>
      <c r="B24" s="8" t="s">
        <v>10</v>
      </c>
      <c r="C24" s="40" t="s">
        <v>56</v>
      </c>
      <c r="D24" s="37" t="s">
        <v>52</v>
      </c>
    </row>
    <row r="25" spans="1:4" ht="57" thickBot="1" x14ac:dyDescent="0.35">
      <c r="A25" s="21"/>
      <c r="B25" s="9" t="s">
        <v>11</v>
      </c>
      <c r="C25" s="42" t="s">
        <v>59</v>
      </c>
      <c r="D25" s="38" t="s">
        <v>60</v>
      </c>
    </row>
  </sheetData>
  <mergeCells count="12">
    <mergeCell ref="A21:D21"/>
    <mergeCell ref="B22:C22"/>
    <mergeCell ref="A23:A25"/>
    <mergeCell ref="A15:D15"/>
    <mergeCell ref="B16:C16"/>
    <mergeCell ref="A17:A19"/>
    <mergeCell ref="B3:C3"/>
    <mergeCell ref="A2:D2"/>
    <mergeCell ref="A4:A6"/>
    <mergeCell ref="A8:D8"/>
    <mergeCell ref="B9:C9"/>
    <mergeCell ref="A10:A12"/>
  </mergeCells>
  <pageMargins left="0.7" right="0.7" top="0.75" bottom="0.75" header="0.3" footer="0.3"/>
  <pageSetup orientation="portrait" horizontalDpi="4294967293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zoomScale="98" zoomScaleNormal="98" workbookViewId="0">
      <pane ySplit="2" topLeftCell="A3" activePane="bottomLeft" state="frozen"/>
      <selection activeCell="A2" sqref="A2"/>
      <selection pane="bottomLeft" activeCell="J21" sqref="J21"/>
    </sheetView>
  </sheetViews>
  <sheetFormatPr baseColWidth="10" defaultColWidth="10.85546875" defaultRowHeight="15" x14ac:dyDescent="0.25"/>
  <cols>
    <col min="1" max="1" width="6" style="4" customWidth="1"/>
    <col min="2" max="2" width="24.42578125" style="1" customWidth="1"/>
    <col min="3" max="3" width="9.5703125" style="1" customWidth="1"/>
    <col min="4" max="4" width="14" style="1" customWidth="1"/>
    <col min="5" max="5" width="14.28515625" style="1" bestFit="1" customWidth="1"/>
    <col min="6" max="6" width="26.140625" style="1" customWidth="1"/>
    <col min="7" max="7" width="17.140625" style="1" bestFit="1" customWidth="1"/>
    <col min="8" max="8" width="38.7109375" style="1" customWidth="1"/>
    <col min="9" max="16384" width="10.85546875" style="1"/>
  </cols>
  <sheetData>
    <row r="1" spans="1:13" ht="18.75" x14ac:dyDescent="0.3">
      <c r="A1" s="32" t="s">
        <v>62</v>
      </c>
      <c r="B1" s="32"/>
      <c r="C1" s="32"/>
      <c r="D1" s="32"/>
      <c r="E1" s="32"/>
      <c r="F1" s="32"/>
      <c r="G1" s="32"/>
      <c r="H1" s="32"/>
      <c r="I1" s="32"/>
      <c r="M1" s="1" t="s">
        <v>14</v>
      </c>
    </row>
    <row r="2" spans="1:13" ht="30" x14ac:dyDescent="0.25">
      <c r="A2" s="3" t="s">
        <v>0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8</v>
      </c>
      <c r="M2" s="1" t="s">
        <v>15</v>
      </c>
    </row>
    <row r="3" spans="1:13" x14ac:dyDescent="0.25">
      <c r="A3" s="31" t="s">
        <v>72</v>
      </c>
      <c r="B3" s="31"/>
      <c r="C3" s="31"/>
      <c r="D3" s="31"/>
      <c r="E3" s="31"/>
      <c r="F3" s="31"/>
      <c r="G3" s="31"/>
      <c r="H3" s="31"/>
      <c r="I3" s="31"/>
    </row>
    <row r="4" spans="1:13" ht="75" customHeight="1" x14ac:dyDescent="0.25">
      <c r="A4" s="33">
        <v>1</v>
      </c>
      <c r="B4" s="26" t="s">
        <v>61</v>
      </c>
      <c r="C4" s="26" t="s">
        <v>19</v>
      </c>
      <c r="D4" s="26"/>
      <c r="E4" s="26" t="s">
        <v>20</v>
      </c>
      <c r="F4" s="30" t="s">
        <v>63</v>
      </c>
      <c r="G4" s="34" t="s">
        <v>64</v>
      </c>
      <c r="H4" s="25"/>
      <c r="I4" s="1" t="s">
        <v>14</v>
      </c>
    </row>
    <row r="5" spans="1:13" x14ac:dyDescent="0.25">
      <c r="A5" s="33"/>
      <c r="B5" s="26"/>
      <c r="C5" s="26"/>
      <c r="D5" s="26"/>
      <c r="E5" s="26"/>
      <c r="F5" s="30"/>
      <c r="G5" s="34"/>
      <c r="H5" s="25"/>
    </row>
    <row r="6" spans="1:13" x14ac:dyDescent="0.25">
      <c r="A6" s="33"/>
      <c r="B6" s="26"/>
      <c r="C6" s="26"/>
      <c r="D6" s="26"/>
      <c r="E6" s="26"/>
      <c r="F6" s="30"/>
      <c r="G6" s="34"/>
      <c r="H6" s="25"/>
    </row>
    <row r="7" spans="1:13" x14ac:dyDescent="0.25">
      <c r="A7" s="33"/>
      <c r="B7" s="26"/>
      <c r="C7" s="26"/>
      <c r="D7" s="26"/>
      <c r="E7" s="26"/>
      <c r="F7" s="30"/>
      <c r="G7" s="34"/>
      <c r="H7" s="25"/>
    </row>
    <row r="8" spans="1:13" x14ac:dyDescent="0.25">
      <c r="A8" s="33"/>
      <c r="B8" s="26"/>
      <c r="C8" s="26"/>
      <c r="D8" s="26"/>
      <c r="E8" s="26"/>
      <c r="F8" s="30"/>
      <c r="G8" s="34"/>
      <c r="H8" s="25"/>
    </row>
    <row r="9" spans="1:13" x14ac:dyDescent="0.25">
      <c r="A9" s="33"/>
      <c r="B9" s="26"/>
      <c r="C9" s="26"/>
      <c r="D9" s="26"/>
      <c r="E9" s="26"/>
      <c r="F9" s="30"/>
      <c r="G9" s="34"/>
      <c r="H9" s="25"/>
    </row>
    <row r="10" spans="1:13" x14ac:dyDescent="0.25">
      <c r="A10" s="33"/>
      <c r="B10" s="26"/>
      <c r="C10" s="26"/>
      <c r="D10" s="26"/>
      <c r="E10" s="26"/>
      <c r="F10" s="30"/>
      <c r="G10" s="34"/>
      <c r="H10" s="25"/>
    </row>
    <row r="11" spans="1:13" x14ac:dyDescent="0.25">
      <c r="A11" s="31"/>
      <c r="B11" s="31"/>
      <c r="C11" s="31"/>
      <c r="D11" s="31"/>
      <c r="E11" s="31"/>
      <c r="F11" s="31"/>
      <c r="G11" s="31"/>
      <c r="H11" s="31"/>
    </row>
    <row r="12" spans="1:13" ht="102.75" customHeight="1" x14ac:dyDescent="0.25">
      <c r="A12" s="14">
        <v>2</v>
      </c>
      <c r="B12" s="13" t="s">
        <v>65</v>
      </c>
      <c r="C12" s="15" t="s">
        <v>19</v>
      </c>
      <c r="E12" s="15" t="s">
        <v>20</v>
      </c>
      <c r="F12" s="15" t="s">
        <v>67</v>
      </c>
      <c r="G12" s="15" t="s">
        <v>66</v>
      </c>
      <c r="I12" s="1" t="s">
        <v>14</v>
      </c>
    </row>
    <row r="13" spans="1:13" ht="120" x14ac:dyDescent="0.25">
      <c r="A13" s="14">
        <v>3</v>
      </c>
      <c r="B13" s="13" t="s">
        <v>68</v>
      </c>
      <c r="C13" s="15" t="s">
        <v>19</v>
      </c>
      <c r="E13" s="1" t="s">
        <v>69</v>
      </c>
      <c r="F13" s="15" t="s">
        <v>70</v>
      </c>
      <c r="G13" s="15" t="s">
        <v>71</v>
      </c>
      <c r="I13" s="1" t="s">
        <v>22</v>
      </c>
    </row>
    <row r="14" spans="1:13" x14ac:dyDescent="0.25">
      <c r="A14" s="31" t="s">
        <v>73</v>
      </c>
      <c r="B14" s="31"/>
      <c r="C14" s="31"/>
      <c r="D14" s="31"/>
      <c r="E14" s="31"/>
      <c r="F14" s="31"/>
      <c r="G14" s="31"/>
      <c r="H14" s="31"/>
    </row>
    <row r="15" spans="1:13" ht="90" customHeight="1" x14ac:dyDescent="0.25">
      <c r="A15" s="26">
        <v>4</v>
      </c>
      <c r="B15" s="26" t="s">
        <v>76</v>
      </c>
      <c r="C15" s="26" t="s">
        <v>19</v>
      </c>
      <c r="D15" s="25"/>
      <c r="E15" s="26" t="s">
        <v>20</v>
      </c>
      <c r="F15" s="30" t="s">
        <v>75</v>
      </c>
      <c r="G15" s="35" t="s">
        <v>83</v>
      </c>
      <c r="H15" s="25"/>
      <c r="I15" s="1" t="s">
        <v>14</v>
      </c>
    </row>
    <row r="16" spans="1:13" x14ac:dyDescent="0.25">
      <c r="A16" s="26"/>
      <c r="B16" s="26"/>
      <c r="C16" s="26"/>
      <c r="D16" s="25"/>
      <c r="E16" s="26"/>
      <c r="F16" s="30"/>
      <c r="G16" s="35"/>
      <c r="H16" s="25"/>
    </row>
    <row r="17" spans="1:9" x14ac:dyDescent="0.25">
      <c r="A17" s="26"/>
      <c r="B17" s="26"/>
      <c r="C17" s="26"/>
      <c r="D17" s="25"/>
      <c r="E17" s="26"/>
      <c r="F17" s="30"/>
      <c r="G17" s="35"/>
      <c r="H17" s="25"/>
    </row>
    <row r="18" spans="1:9" x14ac:dyDescent="0.25">
      <c r="A18" s="26"/>
      <c r="B18" s="26"/>
      <c r="C18" s="26"/>
      <c r="D18" s="25"/>
      <c r="E18" s="26"/>
      <c r="F18" s="30"/>
      <c r="G18" s="35"/>
      <c r="H18" s="25"/>
    </row>
    <row r="19" spans="1:9" x14ac:dyDescent="0.25">
      <c r="A19" s="26"/>
      <c r="B19" s="26"/>
      <c r="C19" s="26"/>
      <c r="D19" s="25"/>
      <c r="E19" s="26"/>
      <c r="F19" s="30"/>
      <c r="G19" s="35"/>
      <c r="H19" s="25"/>
    </row>
    <row r="20" spans="1:9" ht="150" x14ac:dyDescent="0.25">
      <c r="A20" s="14">
        <v>5</v>
      </c>
      <c r="B20" s="13" t="s">
        <v>77</v>
      </c>
      <c r="C20" s="13" t="s">
        <v>19</v>
      </c>
      <c r="F20" s="1" t="s">
        <v>78</v>
      </c>
      <c r="G20" s="15" t="s">
        <v>79</v>
      </c>
      <c r="I20" s="1" t="s">
        <v>14</v>
      </c>
    </row>
    <row r="21" spans="1:9" ht="120" x14ac:dyDescent="0.25">
      <c r="A21" s="16">
        <v>6</v>
      </c>
      <c r="B21" s="13" t="s">
        <v>81</v>
      </c>
      <c r="C21" s="13" t="s">
        <v>19</v>
      </c>
      <c r="E21" s="1" t="s">
        <v>80</v>
      </c>
      <c r="F21" s="1" t="s">
        <v>82</v>
      </c>
      <c r="G21" s="15" t="s">
        <v>84</v>
      </c>
      <c r="I21" s="1" t="s">
        <v>14</v>
      </c>
    </row>
    <row r="22" spans="1:9" ht="95.25" customHeight="1" x14ac:dyDescent="0.25">
      <c r="A22" s="16">
        <v>7</v>
      </c>
      <c r="B22" s="13" t="s">
        <v>77</v>
      </c>
      <c r="C22" s="13"/>
      <c r="E22" s="1" t="s">
        <v>85</v>
      </c>
      <c r="F22" s="1" t="s">
        <v>86</v>
      </c>
      <c r="G22" s="15" t="s">
        <v>87</v>
      </c>
      <c r="I22" s="1" t="s">
        <v>14</v>
      </c>
    </row>
    <row r="23" spans="1:9" ht="95.25" customHeight="1" x14ac:dyDescent="0.25">
      <c r="A23" s="16">
        <v>8</v>
      </c>
      <c r="B23" s="13" t="s">
        <v>91</v>
      </c>
      <c r="C23" s="13" t="s">
        <v>19</v>
      </c>
      <c r="E23" s="1" t="s">
        <v>88</v>
      </c>
      <c r="F23" s="1" t="s">
        <v>89</v>
      </c>
      <c r="G23" s="15" t="s">
        <v>90</v>
      </c>
      <c r="I23" s="1" t="s">
        <v>14</v>
      </c>
    </row>
    <row r="24" spans="1:9" ht="95.25" customHeight="1" x14ac:dyDescent="0.25">
      <c r="A24" s="16">
        <v>9</v>
      </c>
      <c r="B24" s="13" t="s">
        <v>92</v>
      </c>
      <c r="C24" s="13" t="s">
        <v>19</v>
      </c>
      <c r="E24" s="1" t="s">
        <v>93</v>
      </c>
      <c r="F24" s="1" t="s">
        <v>94</v>
      </c>
      <c r="G24" s="15" t="s">
        <v>95</v>
      </c>
      <c r="I24" s="1" t="s">
        <v>15</v>
      </c>
    </row>
    <row r="25" spans="1:9" ht="95.25" customHeight="1" x14ac:dyDescent="0.25">
      <c r="A25" s="16"/>
      <c r="B25" s="13" t="s">
        <v>96</v>
      </c>
      <c r="C25" s="13" t="s">
        <v>19</v>
      </c>
      <c r="E25" s="1" t="s">
        <v>97</v>
      </c>
      <c r="F25" s="1" t="s">
        <v>98</v>
      </c>
      <c r="G25" s="15" t="s">
        <v>102</v>
      </c>
      <c r="I25" s="1" t="s">
        <v>14</v>
      </c>
    </row>
    <row r="26" spans="1:9" ht="95.25" customHeight="1" x14ac:dyDescent="0.25">
      <c r="A26" s="16"/>
      <c r="B26" s="13" t="s">
        <v>99</v>
      </c>
      <c r="C26" s="13" t="s">
        <v>19</v>
      </c>
      <c r="E26" s="1" t="s">
        <v>100</v>
      </c>
      <c r="F26" s="1" t="s">
        <v>101</v>
      </c>
      <c r="G26" s="15" t="s">
        <v>103</v>
      </c>
      <c r="I26" s="1" t="s">
        <v>14</v>
      </c>
    </row>
    <row r="27" spans="1:9" ht="95.25" customHeight="1" x14ac:dyDescent="0.25">
      <c r="A27" s="16"/>
      <c r="B27" s="13" t="s">
        <v>105</v>
      </c>
      <c r="C27" s="13" t="s">
        <v>19</v>
      </c>
      <c r="E27" s="1" t="s">
        <v>106</v>
      </c>
      <c r="F27" s="1" t="s">
        <v>104</v>
      </c>
      <c r="G27" s="15" t="s">
        <v>107</v>
      </c>
    </row>
    <row r="28" spans="1:9" ht="95.25" customHeight="1" x14ac:dyDescent="0.25">
      <c r="A28" s="16"/>
      <c r="B28" s="13" t="s">
        <v>108</v>
      </c>
      <c r="C28" s="13" t="s">
        <v>19</v>
      </c>
      <c r="E28" s="1" t="s">
        <v>109</v>
      </c>
      <c r="F28" s="1" t="s">
        <v>111</v>
      </c>
      <c r="G28" s="15" t="s">
        <v>110</v>
      </c>
    </row>
    <row r="29" spans="1:9" x14ac:dyDescent="0.25">
      <c r="A29" s="31" t="s">
        <v>74</v>
      </c>
      <c r="B29" s="31"/>
      <c r="C29" s="31"/>
      <c r="D29" s="31"/>
      <c r="E29" s="31"/>
      <c r="F29" s="31"/>
      <c r="G29" s="31"/>
      <c r="H29" s="31"/>
    </row>
    <row r="30" spans="1:9" ht="75" customHeight="1" x14ac:dyDescent="0.25">
      <c r="A30" s="26">
        <v>6</v>
      </c>
      <c r="B30" s="26" t="s">
        <v>17</v>
      </c>
      <c r="C30" s="26" t="s">
        <v>19</v>
      </c>
      <c r="D30" s="26"/>
      <c r="E30" s="26" t="s">
        <v>20</v>
      </c>
      <c r="F30" s="30" t="s">
        <v>21</v>
      </c>
      <c r="G30" s="35" t="s">
        <v>24</v>
      </c>
      <c r="H30" s="25"/>
      <c r="I30" s="25" t="s">
        <v>14</v>
      </c>
    </row>
    <row r="31" spans="1:9" x14ac:dyDescent="0.25">
      <c r="A31" s="26"/>
      <c r="B31" s="26"/>
      <c r="C31" s="26"/>
      <c r="D31" s="26"/>
      <c r="E31" s="26"/>
      <c r="F31" s="30"/>
      <c r="G31" s="35"/>
      <c r="H31" s="25"/>
      <c r="I31" s="25"/>
    </row>
    <row r="32" spans="1:9" x14ac:dyDescent="0.25">
      <c r="A32" s="26"/>
      <c r="B32" s="26"/>
      <c r="C32" s="26"/>
      <c r="D32" s="26"/>
      <c r="E32" s="26"/>
      <c r="F32" s="30"/>
      <c r="G32" s="35"/>
      <c r="H32" s="25"/>
      <c r="I32" s="25"/>
    </row>
    <row r="33" spans="1:9" x14ac:dyDescent="0.25">
      <c r="A33" s="26"/>
      <c r="B33" s="26"/>
      <c r="C33" s="26"/>
      <c r="D33" s="26"/>
      <c r="E33" s="26"/>
      <c r="F33" s="30"/>
      <c r="G33" s="35"/>
      <c r="H33" s="25"/>
      <c r="I33" s="25"/>
    </row>
    <row r="34" spans="1:9" x14ac:dyDescent="0.25">
      <c r="A34" s="26"/>
      <c r="B34" s="26"/>
      <c r="C34" s="26"/>
      <c r="D34" s="26"/>
      <c r="E34" s="26"/>
      <c r="F34" s="30"/>
      <c r="G34" s="35"/>
      <c r="H34" s="25"/>
      <c r="I34" s="25"/>
    </row>
    <row r="35" spans="1:9" ht="93.75" customHeight="1" x14ac:dyDescent="0.25">
      <c r="A35" s="26">
        <v>7</v>
      </c>
      <c r="B35" s="27" t="s">
        <v>18</v>
      </c>
      <c r="C35" s="26" t="s">
        <v>19</v>
      </c>
      <c r="D35" s="29"/>
      <c r="E35" s="26" t="s">
        <v>20</v>
      </c>
      <c r="F35" s="30" t="s">
        <v>31</v>
      </c>
      <c r="G35" s="26" t="s">
        <v>23</v>
      </c>
      <c r="H35" s="25"/>
      <c r="I35" s="25" t="s">
        <v>14</v>
      </c>
    </row>
    <row r="36" spans="1:9" x14ac:dyDescent="0.25">
      <c r="A36" s="26"/>
      <c r="B36" s="28"/>
      <c r="C36" s="26"/>
      <c r="D36" s="29"/>
      <c r="E36" s="26"/>
      <c r="F36" s="30"/>
      <c r="G36" s="26"/>
      <c r="H36" s="25"/>
      <c r="I36" s="25"/>
    </row>
    <row r="37" spans="1:9" x14ac:dyDescent="0.25">
      <c r="A37" s="26"/>
      <c r="B37" s="28"/>
      <c r="C37" s="26"/>
      <c r="D37" s="29"/>
      <c r="E37" s="26"/>
      <c r="F37" s="30"/>
      <c r="G37" s="26"/>
      <c r="H37" s="25"/>
      <c r="I37" s="25"/>
    </row>
    <row r="38" spans="1:9" x14ac:dyDescent="0.25">
      <c r="A38" s="26"/>
      <c r="B38" s="28"/>
      <c r="C38" s="26"/>
      <c r="D38" s="29"/>
      <c r="E38" s="26"/>
      <c r="F38" s="30"/>
      <c r="G38" s="26"/>
      <c r="H38" s="25"/>
      <c r="I38" s="25"/>
    </row>
    <row r="39" spans="1:9" x14ac:dyDescent="0.25">
      <c r="A39" s="26"/>
      <c r="B39" s="28"/>
      <c r="C39" s="26"/>
      <c r="D39" s="29"/>
      <c r="E39" s="26"/>
      <c r="F39" s="30"/>
      <c r="G39" s="26"/>
      <c r="H39" s="25"/>
      <c r="I39" s="25"/>
    </row>
    <row r="40" spans="1:9" x14ac:dyDescent="0.25">
      <c r="A40" s="26"/>
      <c r="B40" s="28"/>
      <c r="C40" s="26"/>
      <c r="D40" s="29"/>
      <c r="E40" s="26"/>
      <c r="F40" s="30"/>
      <c r="G40" s="26"/>
      <c r="H40" s="25"/>
      <c r="I40" s="25"/>
    </row>
    <row r="41" spans="1:9" x14ac:dyDescent="0.25">
      <c r="A41" s="25">
        <v>8</v>
      </c>
      <c r="B41" s="27" t="s">
        <v>18</v>
      </c>
      <c r="C41" s="26" t="s">
        <v>19</v>
      </c>
      <c r="D41" s="29"/>
      <c r="E41" s="26" t="s">
        <v>20</v>
      </c>
      <c r="F41" s="30" t="s">
        <v>30</v>
      </c>
      <c r="G41" s="26" t="s">
        <v>23</v>
      </c>
      <c r="H41" s="25"/>
      <c r="I41" s="25" t="s">
        <v>14</v>
      </c>
    </row>
    <row r="42" spans="1:9" x14ac:dyDescent="0.25">
      <c r="A42" s="25"/>
      <c r="B42" s="28"/>
      <c r="C42" s="26"/>
      <c r="D42" s="29"/>
      <c r="E42" s="26"/>
      <c r="F42" s="30"/>
      <c r="G42" s="26"/>
      <c r="H42" s="25"/>
      <c r="I42" s="25"/>
    </row>
    <row r="43" spans="1:9" x14ac:dyDescent="0.25">
      <c r="A43" s="25"/>
      <c r="B43" s="28"/>
      <c r="C43" s="26"/>
      <c r="D43" s="29"/>
      <c r="E43" s="26"/>
      <c r="F43" s="30"/>
      <c r="G43" s="26"/>
      <c r="H43" s="25"/>
      <c r="I43" s="25"/>
    </row>
    <row r="44" spans="1:9" x14ac:dyDescent="0.25">
      <c r="A44" s="25"/>
      <c r="B44" s="28"/>
      <c r="C44" s="26"/>
      <c r="D44" s="29"/>
      <c r="E44" s="26"/>
      <c r="F44" s="30"/>
      <c r="G44" s="26"/>
      <c r="H44" s="25"/>
      <c r="I44" s="25"/>
    </row>
    <row r="45" spans="1:9" x14ac:dyDescent="0.25">
      <c r="A45" s="25"/>
      <c r="B45" s="28"/>
      <c r="C45" s="26"/>
      <c r="D45" s="29"/>
      <c r="E45" s="26"/>
      <c r="F45" s="30"/>
      <c r="G45" s="26"/>
      <c r="H45" s="25"/>
      <c r="I45" s="25"/>
    </row>
    <row r="46" spans="1:9" ht="34.5" customHeight="1" x14ac:dyDescent="0.25">
      <c r="A46" s="25"/>
      <c r="B46" s="28"/>
      <c r="C46" s="26"/>
      <c r="D46" s="29"/>
      <c r="E46" s="26"/>
      <c r="F46" s="30"/>
      <c r="G46" s="26"/>
      <c r="H46" s="25"/>
      <c r="I46" s="25"/>
    </row>
    <row r="47" spans="1:9" x14ac:dyDescent="0.25">
      <c r="A47" s="25">
        <v>9</v>
      </c>
      <c r="B47" s="27" t="s">
        <v>26</v>
      </c>
      <c r="C47" s="26" t="s">
        <v>19</v>
      </c>
      <c r="D47" s="29"/>
      <c r="E47" s="26" t="s">
        <v>20</v>
      </c>
      <c r="F47" s="30" t="s">
        <v>29</v>
      </c>
      <c r="G47" s="26" t="s">
        <v>25</v>
      </c>
      <c r="H47" s="25"/>
      <c r="I47" s="25" t="s">
        <v>14</v>
      </c>
    </row>
    <row r="48" spans="1:9" x14ac:dyDescent="0.25">
      <c r="A48" s="25"/>
      <c r="B48" s="28"/>
      <c r="C48" s="26"/>
      <c r="D48" s="29"/>
      <c r="E48" s="26"/>
      <c r="F48" s="30"/>
      <c r="G48" s="26"/>
      <c r="H48" s="25"/>
      <c r="I48" s="25"/>
    </row>
    <row r="49" spans="1:9" x14ac:dyDescent="0.25">
      <c r="A49" s="25"/>
      <c r="B49" s="28"/>
      <c r="C49" s="26"/>
      <c r="D49" s="29"/>
      <c r="E49" s="26"/>
      <c r="F49" s="30"/>
      <c r="G49" s="26"/>
      <c r="H49" s="25"/>
      <c r="I49" s="25"/>
    </row>
    <row r="50" spans="1:9" x14ac:dyDescent="0.25">
      <c r="A50" s="25"/>
      <c r="B50" s="28"/>
      <c r="C50" s="26"/>
      <c r="D50" s="29"/>
      <c r="E50" s="26"/>
      <c r="F50" s="30"/>
      <c r="G50" s="26"/>
      <c r="H50" s="25"/>
      <c r="I50" s="25"/>
    </row>
    <row r="51" spans="1:9" x14ac:dyDescent="0.25">
      <c r="A51" s="25"/>
      <c r="B51" s="28"/>
      <c r="C51" s="26"/>
      <c r="D51" s="29"/>
      <c r="E51" s="26"/>
      <c r="F51" s="30"/>
      <c r="G51" s="26"/>
      <c r="H51" s="25"/>
      <c r="I51" s="25"/>
    </row>
    <row r="52" spans="1:9" ht="63" customHeight="1" x14ac:dyDescent="0.25">
      <c r="A52" s="25"/>
      <c r="B52" s="28"/>
      <c r="C52" s="26"/>
      <c r="D52" s="29"/>
      <c r="E52" s="26"/>
      <c r="F52" s="30"/>
      <c r="G52" s="26"/>
      <c r="H52" s="25"/>
      <c r="I52" s="25"/>
    </row>
    <row r="53" spans="1:9" x14ac:dyDescent="0.25">
      <c r="A53" s="25">
        <v>10</v>
      </c>
      <c r="B53" s="27" t="s">
        <v>26</v>
      </c>
      <c r="C53" s="26" t="s">
        <v>19</v>
      </c>
      <c r="D53" s="29"/>
      <c r="E53" s="26" t="s">
        <v>20</v>
      </c>
      <c r="F53" s="30" t="s">
        <v>28</v>
      </c>
      <c r="G53" s="26" t="s">
        <v>25</v>
      </c>
      <c r="H53" s="25"/>
      <c r="I53" s="25" t="s">
        <v>14</v>
      </c>
    </row>
    <row r="54" spans="1:9" x14ac:dyDescent="0.25">
      <c r="A54" s="25"/>
      <c r="B54" s="28"/>
      <c r="C54" s="26"/>
      <c r="D54" s="29"/>
      <c r="E54" s="26"/>
      <c r="F54" s="30"/>
      <c r="G54" s="26"/>
      <c r="H54" s="25"/>
      <c r="I54" s="25"/>
    </row>
    <row r="55" spans="1:9" x14ac:dyDescent="0.25">
      <c r="A55" s="25"/>
      <c r="B55" s="28"/>
      <c r="C55" s="26"/>
      <c r="D55" s="29"/>
      <c r="E55" s="26"/>
      <c r="F55" s="30"/>
      <c r="G55" s="26"/>
      <c r="H55" s="25"/>
      <c r="I55" s="25"/>
    </row>
    <row r="56" spans="1:9" x14ac:dyDescent="0.25">
      <c r="A56" s="25"/>
      <c r="B56" s="28"/>
      <c r="C56" s="26"/>
      <c r="D56" s="29"/>
      <c r="E56" s="26"/>
      <c r="F56" s="30"/>
      <c r="G56" s="26"/>
      <c r="H56" s="25"/>
      <c r="I56" s="25"/>
    </row>
    <row r="57" spans="1:9" x14ac:dyDescent="0.25">
      <c r="A57" s="25"/>
      <c r="B57" s="28"/>
      <c r="C57" s="26"/>
      <c r="D57" s="29"/>
      <c r="E57" s="26"/>
      <c r="F57" s="30"/>
      <c r="G57" s="26"/>
      <c r="H57" s="25"/>
      <c r="I57" s="25"/>
    </row>
    <row r="58" spans="1:9" ht="84.75" customHeight="1" x14ac:dyDescent="0.25">
      <c r="A58" s="25"/>
      <c r="B58" s="28"/>
      <c r="C58" s="26"/>
      <c r="D58" s="29"/>
      <c r="E58" s="26"/>
      <c r="F58" s="30"/>
      <c r="G58" s="26"/>
      <c r="H58" s="25"/>
      <c r="I58" s="25"/>
    </row>
    <row r="59" spans="1:9" x14ac:dyDescent="0.25">
      <c r="A59" s="25">
        <v>11</v>
      </c>
      <c r="B59" s="27" t="s">
        <v>26</v>
      </c>
      <c r="C59" s="26" t="s">
        <v>19</v>
      </c>
      <c r="D59" s="29"/>
      <c r="E59" s="26" t="s">
        <v>20</v>
      </c>
      <c r="F59" s="30" t="s">
        <v>27</v>
      </c>
      <c r="G59" s="26" t="s">
        <v>25</v>
      </c>
      <c r="H59" s="25"/>
      <c r="I59" s="25" t="s">
        <v>14</v>
      </c>
    </row>
    <row r="60" spans="1:9" x14ac:dyDescent="0.25">
      <c r="A60" s="25"/>
      <c r="B60" s="28"/>
      <c r="C60" s="26"/>
      <c r="D60" s="29"/>
      <c r="E60" s="26"/>
      <c r="F60" s="30"/>
      <c r="G60" s="26"/>
      <c r="H60" s="25"/>
      <c r="I60" s="25"/>
    </row>
    <row r="61" spans="1:9" x14ac:dyDescent="0.25">
      <c r="A61" s="25"/>
      <c r="B61" s="28"/>
      <c r="C61" s="26"/>
      <c r="D61" s="29"/>
      <c r="E61" s="26"/>
      <c r="F61" s="30"/>
      <c r="G61" s="26"/>
      <c r="H61" s="25"/>
      <c r="I61" s="25"/>
    </row>
    <row r="62" spans="1:9" x14ac:dyDescent="0.25">
      <c r="A62" s="25"/>
      <c r="B62" s="28"/>
      <c r="C62" s="26"/>
      <c r="D62" s="29"/>
      <c r="E62" s="26"/>
      <c r="F62" s="30"/>
      <c r="G62" s="26"/>
      <c r="H62" s="25"/>
      <c r="I62" s="25"/>
    </row>
    <row r="63" spans="1:9" x14ac:dyDescent="0.25">
      <c r="A63" s="25"/>
      <c r="B63" s="28"/>
      <c r="C63" s="26"/>
      <c r="D63" s="29"/>
      <c r="E63" s="26"/>
      <c r="F63" s="30"/>
      <c r="G63" s="26"/>
      <c r="H63" s="25"/>
      <c r="I63" s="25"/>
    </row>
    <row r="64" spans="1:9" ht="76.5" customHeight="1" x14ac:dyDescent="0.25">
      <c r="A64" s="25"/>
      <c r="B64" s="28"/>
      <c r="C64" s="26"/>
      <c r="D64" s="29"/>
      <c r="E64" s="26"/>
      <c r="F64" s="30"/>
      <c r="G64" s="26"/>
      <c r="H64" s="25"/>
      <c r="I64" s="25"/>
    </row>
    <row r="65" spans="1:9" x14ac:dyDescent="0.25">
      <c r="A65" s="25">
        <v>12</v>
      </c>
      <c r="B65" s="27" t="s">
        <v>26</v>
      </c>
      <c r="C65" s="26" t="s">
        <v>19</v>
      </c>
      <c r="D65" s="29"/>
      <c r="E65" s="26" t="s">
        <v>20</v>
      </c>
      <c r="F65" s="30" t="s">
        <v>32</v>
      </c>
      <c r="G65" s="26" t="s">
        <v>25</v>
      </c>
      <c r="H65" s="25"/>
      <c r="I65" s="25" t="s">
        <v>14</v>
      </c>
    </row>
    <row r="66" spans="1:9" x14ac:dyDescent="0.25">
      <c r="A66" s="25"/>
      <c r="B66" s="28"/>
      <c r="C66" s="26"/>
      <c r="D66" s="29"/>
      <c r="E66" s="26"/>
      <c r="F66" s="30"/>
      <c r="G66" s="26"/>
      <c r="H66" s="25"/>
      <c r="I66" s="25"/>
    </row>
    <row r="67" spans="1:9" x14ac:dyDescent="0.25">
      <c r="A67" s="25"/>
      <c r="B67" s="28"/>
      <c r="C67" s="26"/>
      <c r="D67" s="29"/>
      <c r="E67" s="26"/>
      <c r="F67" s="30"/>
      <c r="G67" s="26"/>
      <c r="H67" s="25"/>
      <c r="I67" s="25"/>
    </row>
    <row r="68" spans="1:9" x14ac:dyDescent="0.25">
      <c r="A68" s="25"/>
      <c r="B68" s="28"/>
      <c r="C68" s="26"/>
      <c r="D68" s="29"/>
      <c r="E68" s="26"/>
      <c r="F68" s="30"/>
      <c r="G68" s="26"/>
      <c r="H68" s="25"/>
      <c r="I68" s="25"/>
    </row>
    <row r="69" spans="1:9" x14ac:dyDescent="0.25">
      <c r="A69" s="25"/>
      <c r="B69" s="28"/>
      <c r="C69" s="26"/>
      <c r="D69" s="29"/>
      <c r="E69" s="26"/>
      <c r="F69" s="30"/>
      <c r="G69" s="26"/>
      <c r="H69" s="25"/>
      <c r="I69" s="25"/>
    </row>
    <row r="70" spans="1:9" x14ac:dyDescent="0.25">
      <c r="A70" s="25"/>
      <c r="B70" s="28"/>
      <c r="C70" s="26"/>
      <c r="D70" s="29"/>
      <c r="E70" s="26"/>
      <c r="F70" s="30"/>
      <c r="G70" s="26"/>
      <c r="H70" s="25"/>
      <c r="I70" s="25"/>
    </row>
    <row r="71" spans="1:9" x14ac:dyDescent="0.25">
      <c r="A71" s="25">
        <v>13</v>
      </c>
      <c r="B71" s="27" t="s">
        <v>26</v>
      </c>
      <c r="C71" s="26" t="s">
        <v>19</v>
      </c>
      <c r="D71" s="29"/>
      <c r="E71" s="26" t="s">
        <v>20</v>
      </c>
      <c r="F71" s="30" t="s">
        <v>33</v>
      </c>
      <c r="G71" s="26" t="s">
        <v>25</v>
      </c>
      <c r="H71" s="25"/>
      <c r="I71" s="25" t="s">
        <v>14</v>
      </c>
    </row>
    <row r="72" spans="1:9" x14ac:dyDescent="0.25">
      <c r="A72" s="25"/>
      <c r="B72" s="28"/>
      <c r="C72" s="26"/>
      <c r="D72" s="29"/>
      <c r="E72" s="26"/>
      <c r="F72" s="30"/>
      <c r="G72" s="26"/>
      <c r="H72" s="25"/>
      <c r="I72" s="25"/>
    </row>
    <row r="73" spans="1:9" x14ac:dyDescent="0.25">
      <c r="A73" s="25"/>
      <c r="B73" s="28"/>
      <c r="C73" s="26"/>
      <c r="D73" s="29"/>
      <c r="E73" s="26"/>
      <c r="F73" s="30"/>
      <c r="G73" s="26"/>
      <c r="H73" s="25"/>
      <c r="I73" s="25"/>
    </row>
    <row r="74" spans="1:9" x14ac:dyDescent="0.25">
      <c r="A74" s="25"/>
      <c r="B74" s="28"/>
      <c r="C74" s="26"/>
      <c r="D74" s="29"/>
      <c r="E74" s="26"/>
      <c r="F74" s="30"/>
      <c r="G74" s="26"/>
      <c r="H74" s="25"/>
      <c r="I74" s="25"/>
    </row>
    <row r="75" spans="1:9" x14ac:dyDescent="0.25">
      <c r="A75" s="25"/>
      <c r="B75" s="28"/>
      <c r="C75" s="26"/>
      <c r="D75" s="29"/>
      <c r="E75" s="26"/>
      <c r="F75" s="30"/>
      <c r="G75" s="26"/>
      <c r="H75" s="25"/>
      <c r="I75" s="25"/>
    </row>
    <row r="76" spans="1:9" ht="35.25" customHeight="1" x14ac:dyDescent="0.25">
      <c r="A76" s="25"/>
      <c r="B76" s="28"/>
      <c r="C76" s="26"/>
      <c r="D76" s="29"/>
      <c r="E76" s="26"/>
      <c r="F76" s="30"/>
      <c r="G76" s="26"/>
      <c r="H76" s="25"/>
      <c r="I76" s="25"/>
    </row>
  </sheetData>
  <mergeCells count="93">
    <mergeCell ref="G53:G58"/>
    <mergeCell ref="H53:H58"/>
    <mergeCell ref="I53:I58"/>
    <mergeCell ref="B59:B64"/>
    <mergeCell ref="C59:C64"/>
    <mergeCell ref="D59:D64"/>
    <mergeCell ref="E59:E64"/>
    <mergeCell ref="F59:F64"/>
    <mergeCell ref="G59:G64"/>
    <mergeCell ref="H59:H64"/>
    <mergeCell ref="I59:I64"/>
    <mergeCell ref="B53:B58"/>
    <mergeCell ref="C53:C58"/>
    <mergeCell ref="D53:D58"/>
    <mergeCell ref="E53:E58"/>
    <mergeCell ref="F53:F58"/>
    <mergeCell ref="H41:H46"/>
    <mergeCell ref="H47:H52"/>
    <mergeCell ref="I41:I46"/>
    <mergeCell ref="I47:I52"/>
    <mergeCell ref="B41:B46"/>
    <mergeCell ref="C41:C46"/>
    <mergeCell ref="D41:D46"/>
    <mergeCell ref="E41:E46"/>
    <mergeCell ref="F41:F46"/>
    <mergeCell ref="G41:G46"/>
    <mergeCell ref="B47:B52"/>
    <mergeCell ref="C47:C52"/>
    <mergeCell ref="D47:D52"/>
    <mergeCell ref="E47:E52"/>
    <mergeCell ref="F47:F52"/>
    <mergeCell ref="G47:G52"/>
    <mergeCell ref="H30:H34"/>
    <mergeCell ref="I30:I34"/>
    <mergeCell ref="H35:H40"/>
    <mergeCell ref="G35:G40"/>
    <mergeCell ref="F35:F40"/>
    <mergeCell ref="I35:I40"/>
    <mergeCell ref="B30:B34"/>
    <mergeCell ref="A30:A34"/>
    <mergeCell ref="E15:E19"/>
    <mergeCell ref="F15:F19"/>
    <mergeCell ref="B15:B19"/>
    <mergeCell ref="C15:C19"/>
    <mergeCell ref="D15:D19"/>
    <mergeCell ref="F30:F34"/>
    <mergeCell ref="G30:G34"/>
    <mergeCell ref="E30:E34"/>
    <mergeCell ref="D30:D34"/>
    <mergeCell ref="C30:C34"/>
    <mergeCell ref="E35:E40"/>
    <mergeCell ref="D35:D40"/>
    <mergeCell ref="C35:C40"/>
    <mergeCell ref="B35:B40"/>
    <mergeCell ref="A35:A40"/>
    <mergeCell ref="A11:H11"/>
    <mergeCell ref="A1:I1"/>
    <mergeCell ref="A3:I3"/>
    <mergeCell ref="A14:H14"/>
    <mergeCell ref="A29:H29"/>
    <mergeCell ref="B4:B10"/>
    <mergeCell ref="D4:D10"/>
    <mergeCell ref="C4:C10"/>
    <mergeCell ref="E4:E10"/>
    <mergeCell ref="F4:F10"/>
    <mergeCell ref="A4:A10"/>
    <mergeCell ref="G4:G10"/>
    <mergeCell ref="H4:H10"/>
    <mergeCell ref="A15:A19"/>
    <mergeCell ref="G15:G19"/>
    <mergeCell ref="H15:H19"/>
    <mergeCell ref="I65:I70"/>
    <mergeCell ref="I71:I76"/>
    <mergeCell ref="B65:B70"/>
    <mergeCell ref="C65:C70"/>
    <mergeCell ref="D65:D70"/>
    <mergeCell ref="E65:E70"/>
    <mergeCell ref="F65:F70"/>
    <mergeCell ref="G65:G70"/>
    <mergeCell ref="H65:H70"/>
    <mergeCell ref="B71:B76"/>
    <mergeCell ref="C71:C76"/>
    <mergeCell ref="D71:D76"/>
    <mergeCell ref="E71:E76"/>
    <mergeCell ref="F71:F76"/>
    <mergeCell ref="G71:G76"/>
    <mergeCell ref="H71:H76"/>
    <mergeCell ref="A71:A76"/>
    <mergeCell ref="A41:A46"/>
    <mergeCell ref="A47:A52"/>
    <mergeCell ref="A53:A58"/>
    <mergeCell ref="A59:A64"/>
    <mergeCell ref="A65:A70"/>
  </mergeCells>
  <conditionalFormatting sqref="I4:I10">
    <cfRule type="cellIs" dxfId="27" priority="27" operator="equal">
      <formula>"FALLO"</formula>
    </cfRule>
    <cfRule type="cellIs" dxfId="26" priority="28" operator="equal">
      <formula>"OK"</formula>
    </cfRule>
  </conditionalFormatting>
  <conditionalFormatting sqref="I13">
    <cfRule type="cellIs" dxfId="25" priority="25" operator="equal">
      <formula>"FALLO"</formula>
    </cfRule>
    <cfRule type="cellIs" dxfId="24" priority="26" operator="equal">
      <formula>"OK"</formula>
    </cfRule>
  </conditionalFormatting>
  <conditionalFormatting sqref="I18:I28">
    <cfRule type="cellIs" dxfId="23" priority="23" operator="equal">
      <formula>"FALLO"</formula>
    </cfRule>
    <cfRule type="cellIs" dxfId="22" priority="24" operator="equal">
      <formula>"OK"</formula>
    </cfRule>
  </conditionalFormatting>
  <conditionalFormatting sqref="I15">
    <cfRule type="cellIs" dxfId="21" priority="21" operator="equal">
      <formula>"FALLO"</formula>
    </cfRule>
    <cfRule type="cellIs" dxfId="20" priority="22" operator="equal">
      <formula>"OK"</formula>
    </cfRule>
  </conditionalFormatting>
  <conditionalFormatting sqref="I16:I17">
    <cfRule type="cellIs" dxfId="19" priority="19" operator="equal">
      <formula>"FALLO"</formula>
    </cfRule>
    <cfRule type="cellIs" dxfId="18" priority="20" operator="equal">
      <formula>"OK"</formula>
    </cfRule>
  </conditionalFormatting>
  <conditionalFormatting sqref="I30">
    <cfRule type="cellIs" dxfId="17" priority="17" operator="equal">
      <formula>"FALLO"</formula>
    </cfRule>
    <cfRule type="cellIs" dxfId="16" priority="18" operator="equal">
      <formula>"OK"</formula>
    </cfRule>
  </conditionalFormatting>
  <conditionalFormatting sqref="I12">
    <cfRule type="cellIs" dxfId="15" priority="15" operator="equal">
      <formula>"FALLO"</formula>
    </cfRule>
    <cfRule type="cellIs" dxfId="14" priority="16" operator="equal">
      <formula>"OK"</formula>
    </cfRule>
  </conditionalFormatting>
  <conditionalFormatting sqref="I35">
    <cfRule type="cellIs" dxfId="13" priority="13" operator="equal">
      <formula>"FALLO"</formula>
    </cfRule>
    <cfRule type="cellIs" dxfId="12" priority="14" operator="equal">
      <formula>"OK"</formula>
    </cfRule>
  </conditionalFormatting>
  <conditionalFormatting sqref="I41">
    <cfRule type="cellIs" dxfId="11" priority="11" operator="equal">
      <formula>"FALLO"</formula>
    </cfRule>
    <cfRule type="cellIs" dxfId="10" priority="12" operator="equal">
      <formula>"OK"</formula>
    </cfRule>
  </conditionalFormatting>
  <conditionalFormatting sqref="I47">
    <cfRule type="cellIs" dxfId="9" priority="9" operator="equal">
      <formula>"FALLO"</formula>
    </cfRule>
    <cfRule type="cellIs" dxfId="8" priority="10" operator="equal">
      <formula>"OK"</formula>
    </cfRule>
  </conditionalFormatting>
  <conditionalFormatting sqref="I53">
    <cfRule type="cellIs" dxfId="7" priority="7" operator="equal">
      <formula>"FALLO"</formula>
    </cfRule>
    <cfRule type="cellIs" dxfId="6" priority="8" operator="equal">
      <formula>"OK"</formula>
    </cfRule>
  </conditionalFormatting>
  <conditionalFormatting sqref="I59">
    <cfRule type="cellIs" dxfId="5" priority="5" operator="equal">
      <formula>"FALLO"</formula>
    </cfRule>
    <cfRule type="cellIs" dxfId="4" priority="6" operator="equal">
      <formula>"OK"</formula>
    </cfRule>
  </conditionalFormatting>
  <conditionalFormatting sqref="I65">
    <cfRule type="cellIs" dxfId="3" priority="3" operator="equal">
      <formula>"FALLO"</formula>
    </cfRule>
    <cfRule type="cellIs" dxfId="2" priority="4" operator="equal">
      <formula>"OK"</formula>
    </cfRule>
  </conditionalFormatting>
  <conditionalFormatting sqref="I71">
    <cfRule type="cellIs" dxfId="1" priority="1" operator="equal">
      <formula>"FALLO"</formula>
    </cfRule>
    <cfRule type="cellIs" dxfId="0" priority="2" operator="equal">
      <formula>"OK"</formula>
    </cfRule>
  </conditionalFormatting>
  <dataValidations count="1">
    <dataValidation type="list" allowBlank="1" showInputMessage="1" showErrorMessage="1" sqref="I4:I10 I30 I15:I28 I12:I13 I35 I41 I47 I53 I59 I65 I71">
      <formula1>$M$1:$M$2</formula1>
    </dataValidation>
  </dataValidation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Usuario</vt:lpstr>
      <vt:lpstr>Suite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Iris Lechuga</cp:lastModifiedBy>
  <dcterms:created xsi:type="dcterms:W3CDTF">2015-06-05T18:19:34Z</dcterms:created>
  <dcterms:modified xsi:type="dcterms:W3CDTF">2024-07-29T21:20:16Z</dcterms:modified>
</cp:coreProperties>
</file>