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BMI\0 PABI\MATRIS DE PRUEBAS\Alta\"/>
    </mc:Choice>
  </mc:AlternateContent>
  <bookViews>
    <workbookView xWindow="0" yWindow="0" windowWidth="28800" windowHeight="13530"/>
  </bookViews>
  <sheets>
    <sheet name="Catálogos PABI" sheetId="8" r:id="rId1"/>
    <sheet name="GRAFICOS" sheetId="7" r:id="rId2"/>
    <sheet name="Datos" sheetId="5" r:id="rId3"/>
  </sheets>
  <definedNames>
    <definedName name="_xlnm._FilterDatabase" localSheetId="0" hidden="1">'Catálogos PABI'!$A$1:$N$76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<sst xmlns="http://schemas.openxmlformats.org/spreadsheetml/2006/main" count="615" uniqueCount="105">
  <si>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</si>
  <si>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</si>
  <si>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</si>
  <si>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</si>
  <si>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</si>
  <si>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</si>
  <si>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</si>
  <si>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</si>
  <si>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</si>
  <si>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</si>
  <si>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</si>
  <si>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</si>
  <si>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</si>
  <si>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</si>
  <si>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</si>
  <si>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</si>
  <si>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Ingresar </t>
  </si>
  <si>
    <t>Realizado</t>
  </si>
  <si>
    <t xml:space="preserve">Ingresar las Credenciales </t>
  </si>
  <si>
    <t xml:space="preserve">Principal </t>
  </si>
  <si>
    <t>Despliegue</t>
  </si>
  <si>
    <t>Inicio</t>
  </si>
  <si>
    <t xml:space="preserve">Inicio </t>
  </si>
  <si>
    <t>Etiquetas de fila</t>
  </si>
  <si>
    <t>Cuenta de N° Caso</t>
  </si>
  <si>
    <t>Pendiente</t>
  </si>
  <si>
    <t>Total general</t>
  </si>
  <si>
    <t xml:space="preserve">Finalizada </t>
  </si>
  <si>
    <t>Cuenta de Estatus Incidente</t>
  </si>
  <si>
    <t>Etiquetas de columna</t>
  </si>
  <si>
    <t>En Curso</t>
  </si>
  <si>
    <t xml:space="preserve">Pedro Pardo </t>
  </si>
  <si>
    <t xml:space="preserve">Estatus 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</si>
  <si>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</si>
  <si>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</si>
  <si>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</si>
  <si>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</si>
  <si>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</si>
  <si>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</si>
  <si>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</si>
  <si>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</si>
  <si>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 xml:space="preserve">Rodolfo Zuñiga </t>
  </si>
  <si>
    <t xml:space="preserve">Ingresar al apartado correspondiente </t>
  </si>
  <si>
    <t>Menú Inicio</t>
  </si>
  <si>
    <t>Tester: Iris Lechuga</t>
  </si>
  <si>
    <t>Ingreso Correctamente al sistema</t>
  </si>
  <si>
    <t xml:space="preserve">Ingreso correctamente con el usuario correspondiente </t>
  </si>
  <si>
    <t>Cuenta de Estatus de Prueba</t>
  </si>
  <si>
    <t>Direcciona página principal</t>
  </si>
  <si>
    <t>Despliegue de Menús y Validación de Nombre completo del usuario y la dependencia a la que pertenece, así como su puesto</t>
  </si>
  <si>
    <t xml:space="preserve">Se ingresa al sistema PABMI, </t>
  </si>
  <si>
    <t xml:space="preserve">Enrique Leal </t>
  </si>
  <si>
    <t xml:space="preserve">Despliegue de menú principal, se visualizan los demás submenus </t>
  </si>
  <si>
    <t xml:space="preserve">Error </t>
  </si>
  <si>
    <t xml:space="preserve">Por hacer </t>
  </si>
  <si>
    <t xml:space="preserve">Matriz de Pruebas Plataforma de Administración de Bienes Inmuebles  </t>
  </si>
  <si>
    <t xml:space="preserve">Proyecto: Plataforma de Administración de Bienes Inmuebles </t>
  </si>
  <si>
    <t xml:space="preserve">Prueba </t>
  </si>
  <si>
    <t>clechuga</t>
  </si>
  <si>
    <t>http://10.200.4.165/</t>
  </si>
  <si>
    <t>CLECHUGA</t>
  </si>
  <si>
    <t>Aplicación PABI</t>
  </si>
  <si>
    <t>PABI</t>
  </si>
  <si>
    <t xml:space="preserve">Catálogo Bienes Inmuebles </t>
  </si>
  <si>
    <t xml:space="preserve">Carácter de Monumento </t>
  </si>
  <si>
    <t xml:space="preserve">Agregar </t>
  </si>
  <si>
    <t xml:space="preserve">Editar </t>
  </si>
  <si>
    <t xml:space="preserve">Eliminar </t>
  </si>
  <si>
    <t xml:space="preserve">Estatus Vigencia </t>
  </si>
  <si>
    <t xml:space="preserve">Entidades Feeerativas </t>
  </si>
  <si>
    <t xml:space="preserve">Estatus de Instrumnentos Juridicos </t>
  </si>
  <si>
    <t>Historias</t>
  </si>
  <si>
    <t xml:space="preserve">Instrumento Jurídico </t>
  </si>
  <si>
    <t xml:space="preserve">Movimientos </t>
  </si>
  <si>
    <t xml:space="preserve">Naturaleza del Inmueble </t>
  </si>
  <si>
    <t xml:space="preserve">Operaciones de Origen </t>
  </si>
  <si>
    <t>Proveedor Avalúo</t>
  </si>
  <si>
    <t>Situación Inmuebles</t>
  </si>
  <si>
    <t xml:space="preserve">Solicitados por </t>
  </si>
  <si>
    <t xml:space="preserve">Tipo de Altas </t>
  </si>
  <si>
    <t>Tipo de Asentamiento</t>
  </si>
  <si>
    <t>Tipo de Inmueble</t>
  </si>
  <si>
    <t>Tipos Instrumentos Juridicos</t>
  </si>
  <si>
    <t>Tipo de Vialidad</t>
  </si>
  <si>
    <t xml:space="preserve">Tipos de contrapartes
</t>
  </si>
  <si>
    <t>Tipos de contrapartes</t>
  </si>
  <si>
    <t> Tipo de Titulos</t>
  </si>
  <si>
    <t>Usos de compras</t>
  </si>
  <si>
    <t xml:space="preserve">Usos Temporales </t>
  </si>
  <si>
    <t xml:space="preserve">Ingresar al menú </t>
  </si>
  <si>
    <t xml:space="preserve">Agregar Nuevo Registro </t>
  </si>
  <si>
    <t xml:space="preserve">Editar Registro guardando cambios </t>
  </si>
  <si>
    <t xml:space="preserve">Eliminar registros </t>
  </si>
  <si>
    <t xml:space="preserve">Edita registros </t>
  </si>
  <si>
    <t xml:space="preserve">Elimina Registros </t>
  </si>
  <si>
    <t>Agrega registros sin embago se pueden agregar registros dublicados en nombre, descripción etc. Validar si se tiene algún rango de caracteres numéricos y símbolos ortográficos, Se sugiere agregar un filtro de búsqueda.</t>
  </si>
  <si>
    <t>(en blanco)</t>
  </si>
  <si>
    <t xml:space="preserve">Flujo del Alta </t>
  </si>
  <si>
    <t xml:space="preserve">Inmuebles </t>
  </si>
  <si>
    <t xml:space="preserve">Altas </t>
  </si>
  <si>
    <t xml:space="preserve">Nuevo </t>
  </si>
  <si>
    <t xml:space="preserve">Nueva Solicitud de Alt </t>
  </si>
  <si>
    <t xml:space="preserve">Detalles </t>
  </si>
  <si>
    <t xml:space="preserve">Crea un alta inmueble </t>
  </si>
  <si>
    <t xml:space="preserve">Error al intentar crear una alta, arroja una ventana de error tiene detalla en el usuario Clechuga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</si>
</sst>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10" fillId="0" borderId="0" xfId="0" applyFont="1"/>
    <xf numFmtId="2" fontId="0" fillId="0" borderId="12" xfId="0" applyNumberFormat="1" applyBorder="1" applyAlignment="1">
      <alignment horizontal="left"/>
    </xf>
    <xf numFmtId="2" fontId="0" fillId="0" borderId="16" xfId="0" applyNumberFormat="1" applyBorder="1" applyAlignment="1">
      <alignment horizontal="left"/>
    </xf>
    <xf numFmtId="0" fontId="11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inden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0" fillId="4" borderId="0" xfId="0" applyFill="1"/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1">
    <dxf>
      <numFmt numFmtId="2" formatCode="0.00"/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Alta PABI Altas.xlsx]GRAFICOS!Tabla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/>
              <a:t> Catálogos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9.3830635702556925E-2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0.15781131228250236"/>
              <c:y val="-0.1754385964912281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0.13768768720610536"/>
              <c:y val="-1.9188596491228095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9943426114505543E-2"/>
                  <c:h val="9.6134868421052636E-2"/>
                </c:manualLayout>
              </c15:layout>
            </c:ext>
          </c:extLst>
        </c:dLbl>
      </c:pivotFmt>
      <c:pivotFmt>
        <c:idx val="17"/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0.14930791921942366"/>
              <c:y val="9.5824798207418682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2052890087173414E-2"/>
                  <c:h val="0.15962967003070272"/>
                </c:manualLayout>
              </c15:layout>
            </c:ext>
          </c:extLst>
        </c:dLbl>
      </c:pivotFmt>
      <c:pivotFmt>
        <c:idx val="22"/>
        <c:dLbl>
          <c:idx val="0"/>
          <c:layout>
            <c:manualLayout>
              <c:x val="-0.16246879963694122"/>
              <c:y val="-0.12867901473567661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0.14522350805536649"/>
              <c:y val="5.7494878924451154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0.11980939414567733"/>
              <c:y val="4.106777066032227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0.14703880190605853"/>
              <c:y val="-0.1177276092262573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0.14159292035398233"/>
              <c:y val="-1.0038672416033962E-1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9.6497332405474368E-2"/>
              <c:y val="-5.3655264922870555E-3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3.2475063790303876E-2"/>
              <c:y val="-0.10999329309188464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4.3681262180432036E-2"/>
                  <c:h val="8.9348690568608488E-2"/>
                </c:manualLayout>
              </c15:layout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5156576200417602E-2"/>
              <c:y val="3.2193158953722233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3.2475063790303876E-2"/>
              <c:y val="-0.10999329309188464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4.3681262180432036E-2"/>
                  <c:h val="8.9348690568608488E-2"/>
                </c:manualLayout>
              </c15:layout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9.6497332405474368E-2"/>
              <c:y val="-5.3655264922870555E-3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5156576200417602E-2"/>
              <c:y val="3.2193158953722233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-7.5156576200417602E-2"/>
                  <c:y val="3.21931589537222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GRAFICOS!$A$4:$A$6</c:f>
              <c:strCache>
                <c:ptCount val="2"/>
                <c:pt idx="0">
                  <c:v>Realizado</c:v>
                </c:pt>
                <c:pt idx="1">
                  <c:v>Error 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48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Alta PABI Altas.xlsx]GRAFICOS!Tabla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0658148526811444E-2"/>
          <c:y val="5.3377110694183862E-2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GRAFICOS!$A$25:$A$27</c:f>
              <c:strCache>
                <c:ptCount val="2"/>
                <c:pt idx="0">
                  <c:v>(en blanco)</c:v>
                </c:pt>
                <c:pt idx="1">
                  <c:v>Por hacer </c:v>
                </c:pt>
              </c:strCache>
            </c:strRef>
          </c:cat>
          <c:val>
            <c:numRef>
              <c:f>GRAFICOS!$B$25:$B$27</c:f>
              <c:numCache>
                <c:formatCode>General</c:formatCode>
                <c:ptCount val="2"/>
                <c:pt idx="0">
                  <c:v>69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Alta PABI Altas.xlsx]GRAFICOS!Tabla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1887053520483851E-2"/>
          <c:y val="0.1807220139023862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Por hacer 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Gerardo Flores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0</xdr:row>
      <xdr:rowOff>19050</xdr:rowOff>
    </xdr:from>
    <xdr:to>
      <xdr:col>18</xdr:col>
      <xdr:colOff>600075</xdr:colOff>
      <xdr:row>22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22</xdr:row>
      <xdr:rowOff>152400</xdr:rowOff>
    </xdr:from>
    <xdr:to>
      <xdr:col>18</xdr:col>
      <xdr:colOff>438150</xdr:colOff>
      <xdr:row>42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123825</xdr:colOff>
      <xdr:row>44</xdr:row>
      <xdr:rowOff>171450</xdr:rowOff>
    </xdr:from>
    <xdr:to>
      <xdr:col>17</xdr:col>
      <xdr:colOff>419100</xdr:colOff>
      <xdr:row>75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355.374655555555" createdVersion="6" refreshedVersion="6" minRefreshableVersion="3" recordCount="72">
  <cacheSource type="worksheet">
    <worksheetSource ref="A6:N200" sheet="Catálogos PABI"/>
  </cacheSource>
  <cacheFields count="14">
    <cacheField name="N° Caso" numFmtId="0">
      <sharedItems containsString="0" containsBlank="1" containsNumber="1" containsInteger="1" minValue="1" maxValue="70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/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156" maxValue="156"/>
    </cacheField>
    <cacheField name="Desarrollador" numFmtId="0">
      <sharedItems containsBlank="1" count="2">
        <m/>
        <s v="Gerardo Flores"/>
      </sharedItems>
    </cacheField>
    <cacheField name="Estatus Incidente" numFmtId="0">
      <sharedItems containsBlank="1" count="2">
        <m/>
        <s v="Por hacer 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4-03-01T00:00:00" maxDate="2024-03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ris Lechuga" refreshedDate="45355.374656134256" createdVersion="6" refreshedVersion="6" minRefreshableVersion="3" recordCount="72">
  <cacheSource type="worksheet">
    <worksheetSource ref="A6:L200" sheet="Catálogos PABI"/>
  </cacheSource>
  <cacheFields count="12">
    <cacheField name="N° Caso" numFmtId="0">
      <sharedItems containsString="0" containsBlank="1" containsNumber="1" containsInteger="1" minValue="1" maxValue="70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m/>
        <s v="Error "/>
        <s v="Pendiente" u="1"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156" maxValue="156"/>
    </cacheField>
    <cacheField name="Desarrollador" numFmtId="0">
      <sharedItems containsBlank="1"/>
    </cacheField>
    <cacheField name="Estatus Inciden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n v="1"/>
    <s v="Ingresar sitio wed"/>
    <s v="http://10.200.4.165/"/>
    <s v="Prueba "/>
    <s v="clechuga"/>
    <s v="Ingresar "/>
    <s v="Realizado"/>
    <s v="Ingreso Correctamente al sistema"/>
    <s v="Ingresar al apartado correspondiente "/>
    <m/>
    <x v="0"/>
    <x v="0"/>
    <m/>
    <d v="2024-03-01T00:00:00"/>
  </r>
  <r>
    <n v="2"/>
    <s v="Ingresar las Credenciales "/>
    <s v="CLECHUGA"/>
    <s v="Prueba "/>
    <s v="clechuga"/>
    <s v="Ingresar "/>
    <s v="Realizado"/>
    <s v="Ingreso correctamente con el usuario correspondiente "/>
    <s v="Ingresar al apartado correspondiente "/>
    <m/>
    <x v="0"/>
    <x v="0"/>
    <m/>
    <d v="2024-03-01T00:00:00"/>
  </r>
  <r>
    <n v="3"/>
    <s v="Aplicación PABI"/>
    <s v="PABI"/>
    <s v="Prueba "/>
    <s v="clechuga"/>
    <s v="Ingresar "/>
    <s v="Realizado"/>
    <s v="Se ingresa al sistema PABMI, "/>
    <s v="Ingresar al apartado correspondiente "/>
    <m/>
    <x v="0"/>
    <x v="0"/>
    <m/>
    <d v="2024-03-01T00:00:00"/>
  </r>
  <r>
    <n v="4"/>
    <s v="Principal "/>
    <s v="Menú Inicio"/>
    <s v="Prueba "/>
    <s v="clechuga"/>
    <s v="Despliegue"/>
    <s v="Realizado"/>
    <s v="Despliegue de menú principal, se visualizan los demás submenus "/>
    <s v="Despliegue de Menús y Validación de Nombre completo del usuario y la dependencia a la que pertenece, así como su puesto"/>
    <m/>
    <x v="0"/>
    <x v="0"/>
    <m/>
    <d v="2024-03-01T00:00:00"/>
  </r>
  <r>
    <n v="5"/>
    <s v="Inicio"/>
    <s v="Inicio "/>
    <s v="Prueba "/>
    <s v="clechuga"/>
    <s v="Inicio "/>
    <s v="Realizado"/>
    <s v="Direcciona página principal"/>
    <s v="Direcciona página principal"/>
    <m/>
    <x v="0"/>
    <x v="0"/>
    <m/>
    <d v="2024-03-01T00:00:00"/>
  </r>
  <r>
    <n v="6"/>
    <s v="Administración "/>
    <s v="Administración "/>
    <s v="Prueba "/>
    <s v="clechuga"/>
    <s v="Ingresar "/>
    <m/>
    <s v="Ingresar al menú "/>
    <m/>
    <m/>
    <x v="0"/>
    <x v="0"/>
    <m/>
    <d v="2024-03-01T00:00:00"/>
  </r>
  <r>
    <n v="7"/>
    <s v="Catálogos "/>
    <s v="Catálogo Bienes Inmuebles "/>
    <s v="Prueba "/>
    <s v="clechuga"/>
    <m/>
    <s v="Realizado"/>
    <m/>
    <m/>
    <m/>
    <x v="0"/>
    <x v="0"/>
    <m/>
    <d v="2024-03-01T00:00:00"/>
  </r>
  <r>
    <n v="8"/>
    <s v="Catálogo Bienes Inmuebles "/>
    <s v="Carácter de Monumento 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n v="156"/>
    <x v="1"/>
    <x v="1"/>
    <s v="https://pabmi.atlassian.net/browse/PABI-320"/>
    <d v="2024-03-01T00:00:00"/>
  </r>
  <r>
    <n v="9"/>
    <s v="Catálogo Bienes Inmuebles "/>
    <s v="Carácter de Monumento "/>
    <s v="Prueba "/>
    <s v="clechuga"/>
    <s v="Editar "/>
    <s v="Realizado"/>
    <s v="Edita registros "/>
    <s v="Editar Registro guardando cambios "/>
    <m/>
    <x v="0"/>
    <x v="0"/>
    <m/>
    <d v="2024-03-01T00:00:00"/>
  </r>
  <r>
    <n v="10"/>
    <s v="Catálogo Bienes Inmuebles "/>
    <s v="Carácter de Monumento "/>
    <s v="Prueba "/>
    <s v="clechuga"/>
    <s v="Eliminar "/>
    <s v="Realizado"/>
    <s v="Elimina Registros "/>
    <s v="Eliminar registros "/>
    <m/>
    <x v="0"/>
    <x v="0"/>
    <m/>
    <d v="2024-03-01T00:00:00"/>
  </r>
  <r>
    <n v="11"/>
    <s v="Catálogo Bienes Inmuebles "/>
    <s v="Entidades Feeerativas 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12"/>
    <s v="Catálogo Bienes Inmuebles "/>
    <s v="Entidades Feeerativas "/>
    <s v="Prueba "/>
    <s v="clechuga"/>
    <s v="Editar "/>
    <s v="Realizado"/>
    <s v="Edita registros "/>
    <s v="Editar Registro guardando cambios "/>
    <m/>
    <x v="0"/>
    <x v="0"/>
    <m/>
    <d v="2024-03-01T00:00:00"/>
  </r>
  <r>
    <n v="13"/>
    <s v="Catálogo Bienes Inmuebles "/>
    <s v="Entidades Feeerativas "/>
    <s v="Prueba "/>
    <s v="clechuga"/>
    <s v="Eliminar "/>
    <s v="Realizado"/>
    <s v="Elimina Registros "/>
    <s v="Eliminar registros "/>
    <m/>
    <x v="0"/>
    <x v="0"/>
    <m/>
    <d v="2024-03-01T00:00:00"/>
  </r>
  <r>
    <n v="14"/>
    <s v="Catálogo Bienes Inmuebles "/>
    <s v="Estatus de Instrumnentos Juridicos 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15"/>
    <s v="Catálogo Bienes Inmuebles "/>
    <s v="Estatus de Instrumnentos Juridicos "/>
    <s v="Prueba "/>
    <s v="clechuga"/>
    <s v="Editar "/>
    <s v="Realizado"/>
    <s v="Edita registros "/>
    <s v="Editar Registro guardando cambios "/>
    <m/>
    <x v="0"/>
    <x v="0"/>
    <m/>
    <d v="2024-03-01T00:00:00"/>
  </r>
  <r>
    <n v="16"/>
    <s v="Catálogo Bienes Inmuebles "/>
    <s v="Estatus de Instrumnentos Juridicos "/>
    <s v="Prueba "/>
    <s v="clechuga"/>
    <s v="Eliminar "/>
    <s v="Realizado"/>
    <s v="Elimina Registros "/>
    <s v="Eliminar registros "/>
    <m/>
    <x v="0"/>
    <x v="0"/>
    <m/>
    <d v="2024-03-01T00:00:00"/>
  </r>
  <r>
    <n v="17"/>
    <s v="Catálogo Bienes Inmuebles "/>
    <s v="Estatus Vigencia 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18"/>
    <s v="Catálogo Bienes Inmuebles "/>
    <s v="Estatus Vigencia "/>
    <s v="Prueba "/>
    <s v="clechuga"/>
    <s v="Editar "/>
    <s v="Realizado"/>
    <s v="Edita registros "/>
    <s v="Editar Registro guardando cambios "/>
    <m/>
    <x v="0"/>
    <x v="0"/>
    <m/>
    <d v="2024-03-01T00:00:00"/>
  </r>
  <r>
    <n v="19"/>
    <s v="Catálogo Bienes Inmuebles "/>
    <s v="Estatus Vigencia "/>
    <s v="Prueba "/>
    <s v="clechuga"/>
    <s v="Eliminar "/>
    <s v="Realizado"/>
    <s v="Elimina Registros "/>
    <s v="Eliminar registros "/>
    <m/>
    <x v="0"/>
    <x v="0"/>
    <m/>
    <d v="2024-03-01T00:00:00"/>
  </r>
  <r>
    <n v="20"/>
    <s v="Catálogo Bienes Inmuebles "/>
    <s v="Historias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21"/>
    <s v="Catálogo Bienes Inmuebles "/>
    <s v="Historias"/>
    <s v="Prueba "/>
    <s v="clechuga"/>
    <s v="Editar "/>
    <s v="Realizado"/>
    <s v="Edita registros "/>
    <s v="Editar Registro guardando cambios "/>
    <m/>
    <x v="0"/>
    <x v="0"/>
    <m/>
    <d v="2024-03-01T00:00:00"/>
  </r>
  <r>
    <n v="22"/>
    <s v="Catálogo Bienes Inmuebles "/>
    <s v="Historias"/>
    <s v="Prueba "/>
    <s v="clechuga"/>
    <s v="Eliminar "/>
    <s v="Realizado"/>
    <s v="Elimina Registros "/>
    <s v="Eliminar registros "/>
    <m/>
    <x v="0"/>
    <x v="0"/>
    <m/>
    <d v="2024-03-01T00:00:00"/>
  </r>
  <r>
    <n v="23"/>
    <s v="Catálogo Bienes Inmuebles "/>
    <s v="Instrumento Jurídico 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24"/>
    <s v="Catálogo Bienes Inmuebles "/>
    <s v="Instrumento Jurídico "/>
    <s v="Prueba "/>
    <s v="clechuga"/>
    <s v="Editar "/>
    <s v="Realizado"/>
    <s v="Edita registros "/>
    <s v="Editar Registro guardando cambios "/>
    <m/>
    <x v="0"/>
    <x v="0"/>
    <m/>
    <d v="2024-03-01T00:00:00"/>
  </r>
  <r>
    <n v="25"/>
    <s v="Catálogo Bienes Inmuebles "/>
    <s v="Instrumento Jurídico "/>
    <s v="Prueba "/>
    <s v="clechuga"/>
    <s v="Eliminar "/>
    <s v="Realizado"/>
    <s v="Elimina Registros "/>
    <s v="Eliminar registros "/>
    <m/>
    <x v="0"/>
    <x v="0"/>
    <m/>
    <d v="2024-03-01T00:00:00"/>
  </r>
  <r>
    <n v="26"/>
    <s v="Catálogo Bienes Inmuebles "/>
    <s v="Movimientos 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27"/>
    <s v="Catálogo Bienes Inmuebles "/>
    <s v="Movimientos "/>
    <s v="Prueba "/>
    <s v="clechuga"/>
    <s v="Editar "/>
    <s v="Realizado"/>
    <s v="Edita registros "/>
    <s v="Editar Registro guardando cambios "/>
    <m/>
    <x v="0"/>
    <x v="0"/>
    <m/>
    <d v="2024-03-01T00:00:00"/>
  </r>
  <r>
    <n v="28"/>
    <s v="Catálogo Bienes Inmuebles "/>
    <s v="Movimientos "/>
    <s v="Prueba "/>
    <s v="clechuga"/>
    <s v="Eliminar "/>
    <s v="Realizado"/>
    <s v="Elimina Registros "/>
    <s v="Eliminar registros "/>
    <m/>
    <x v="0"/>
    <x v="0"/>
    <m/>
    <d v="2024-03-01T00:00:00"/>
  </r>
  <r>
    <n v="29"/>
    <s v="Catálogo Bienes Inmuebles "/>
    <s v="Naturaleza del Inmueble 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30"/>
    <s v="Catálogo Bienes Inmuebles "/>
    <s v="Naturaleza del Inmueble "/>
    <s v="Prueba "/>
    <s v="clechuga"/>
    <s v="Editar "/>
    <s v="Realizado"/>
    <s v="Edita registros "/>
    <s v="Editar Registro guardando cambios "/>
    <m/>
    <x v="0"/>
    <x v="0"/>
    <m/>
    <d v="2024-03-01T00:00:00"/>
  </r>
  <r>
    <n v="31"/>
    <s v="Catálogo Bienes Inmuebles "/>
    <s v="Naturaleza del Inmueble "/>
    <s v="Prueba "/>
    <s v="clechuga"/>
    <s v="Eliminar "/>
    <s v="Realizado"/>
    <s v="Elimina Registros "/>
    <s v="Eliminar registros "/>
    <m/>
    <x v="0"/>
    <x v="0"/>
    <m/>
    <d v="2024-03-01T00:00:00"/>
  </r>
  <r>
    <n v="32"/>
    <s v="Catálogo Bienes Inmuebles "/>
    <s v="Operaciones de Origen 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33"/>
    <s v="Catálogo Bienes Inmuebles "/>
    <s v="Operaciones de Origen "/>
    <s v="Prueba "/>
    <s v="clechuga"/>
    <s v="Editar "/>
    <s v="Realizado"/>
    <s v="Edita registros "/>
    <s v="Editar Registro guardando cambios "/>
    <m/>
    <x v="0"/>
    <x v="0"/>
    <m/>
    <d v="2024-03-01T00:00:00"/>
  </r>
  <r>
    <n v="34"/>
    <s v="Catálogo Bienes Inmuebles "/>
    <s v="Operaciones de Origen "/>
    <s v="Prueba "/>
    <s v="clechuga"/>
    <s v="Eliminar "/>
    <s v="Realizado"/>
    <s v="Elimina Registros "/>
    <s v="Eliminar registros "/>
    <m/>
    <x v="0"/>
    <x v="0"/>
    <m/>
    <d v="2024-03-01T00:00:00"/>
  </r>
  <r>
    <n v="35"/>
    <s v="Catálogo Bienes Inmuebles "/>
    <s v="Proveedor Avalúo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36"/>
    <s v="Catálogo Bienes Inmuebles "/>
    <s v="Proveedor Avalúo"/>
    <s v="Prueba "/>
    <s v="clechuga"/>
    <s v="Editar "/>
    <s v="Realizado"/>
    <s v="Edita registros "/>
    <s v="Editar Registro guardando cambios "/>
    <m/>
    <x v="0"/>
    <x v="0"/>
    <m/>
    <d v="2024-03-01T00:00:00"/>
  </r>
  <r>
    <n v="37"/>
    <s v="Catálogo Bienes Inmuebles "/>
    <s v="Proveedor Avalúo"/>
    <s v="Prueba "/>
    <s v="clechuga"/>
    <s v="Eliminar "/>
    <s v="Realizado"/>
    <s v="Elimina Registros "/>
    <s v="Eliminar registros "/>
    <m/>
    <x v="0"/>
    <x v="0"/>
    <m/>
    <d v="2024-03-01T00:00:00"/>
  </r>
  <r>
    <n v="38"/>
    <s v="Catálogo Bienes Inmuebles "/>
    <s v="Situación Inmuebles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39"/>
    <s v="Catálogo Bienes Inmuebles "/>
    <s v="Situación Inmuebles"/>
    <s v="Prueba "/>
    <s v="clechuga"/>
    <s v="Editar "/>
    <s v="Realizado"/>
    <s v="Edita registros "/>
    <s v="Editar Registro guardando cambios "/>
    <m/>
    <x v="0"/>
    <x v="0"/>
    <m/>
    <d v="2024-03-01T00:00:00"/>
  </r>
  <r>
    <n v="40"/>
    <s v="Catálogo Bienes Inmuebles "/>
    <s v="Situación Inmuebles"/>
    <s v="Prueba "/>
    <s v="clechuga"/>
    <s v="Eliminar "/>
    <s v="Realizado"/>
    <s v="Elimina Registros "/>
    <s v="Eliminar registros "/>
    <m/>
    <x v="0"/>
    <x v="0"/>
    <m/>
    <d v="2024-03-01T00:00:00"/>
  </r>
  <r>
    <n v="41"/>
    <s v="Catálogo Bienes Inmuebles "/>
    <s v="Solicitados por 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42"/>
    <s v="Catálogo Bienes Inmuebles "/>
    <s v="Solicitados por "/>
    <s v="Prueba "/>
    <s v="clechuga"/>
    <s v="Editar "/>
    <s v="Realizado"/>
    <s v="Edita registros "/>
    <s v="Editar Registro guardando cambios "/>
    <m/>
    <x v="0"/>
    <x v="0"/>
    <m/>
    <d v="2024-03-01T00:00:00"/>
  </r>
  <r>
    <n v="43"/>
    <s v="Catálogo Bienes Inmuebles "/>
    <s v="Solicitados por "/>
    <s v="Prueba "/>
    <s v="clechuga"/>
    <s v="Eliminar "/>
    <s v="Realizado"/>
    <s v="Elimina Registros "/>
    <s v="Eliminar registros "/>
    <m/>
    <x v="0"/>
    <x v="0"/>
    <m/>
    <d v="2024-03-01T00:00:00"/>
  </r>
  <r>
    <n v="44"/>
    <s v="Catálogo Bienes Inmuebles "/>
    <s v="Tipo de Altas 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45"/>
    <s v="Catálogo Bienes Inmuebles "/>
    <s v="Tipo de Altas "/>
    <s v="Prueba "/>
    <s v="clechuga"/>
    <s v="Editar "/>
    <s v="Realizado"/>
    <s v="Edita registros "/>
    <s v="Editar Registro guardando cambios "/>
    <m/>
    <x v="0"/>
    <x v="0"/>
    <m/>
    <d v="2024-03-01T00:00:00"/>
  </r>
  <r>
    <n v="46"/>
    <s v="Catálogo Bienes Inmuebles "/>
    <s v="Tipo de Altas "/>
    <s v="Prueba "/>
    <s v="clechuga"/>
    <s v="Eliminar "/>
    <s v="Realizado"/>
    <s v="Elimina Registros "/>
    <s v="Eliminar registros "/>
    <m/>
    <x v="0"/>
    <x v="0"/>
    <m/>
    <d v="2024-03-01T00:00:00"/>
  </r>
  <r>
    <n v="47"/>
    <s v="Catálogo Bienes Inmuebles "/>
    <s v="Tipo de Asentamiento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48"/>
    <s v="Catálogo Bienes Inmuebles "/>
    <s v="Tipo de Asentamiento"/>
    <s v="Prueba "/>
    <s v="clechuga"/>
    <s v="Editar "/>
    <s v="Realizado"/>
    <s v="Edita registros "/>
    <s v="Editar Registro guardando cambios "/>
    <m/>
    <x v="0"/>
    <x v="0"/>
    <m/>
    <d v="2024-03-01T00:00:00"/>
  </r>
  <r>
    <n v="49"/>
    <s v="Catálogo Bienes Inmuebles "/>
    <s v="Tipo de Asentamiento"/>
    <s v="Prueba "/>
    <s v="clechuga"/>
    <s v="Eliminar "/>
    <s v="Realizado"/>
    <s v="Elimina Registros "/>
    <s v="Eliminar registros "/>
    <m/>
    <x v="0"/>
    <x v="0"/>
    <m/>
    <d v="2024-03-01T00:00:00"/>
  </r>
  <r>
    <n v="50"/>
    <s v="Catálogo Bienes Inmuebles "/>
    <s v="Tipo de Inmueble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51"/>
    <s v="Catálogo Bienes Inmuebles "/>
    <s v="Tipo de Inmueble"/>
    <s v="Prueba "/>
    <s v="clechuga"/>
    <s v="Editar "/>
    <s v="Realizado"/>
    <s v="Edita registros "/>
    <s v="Editar Registro guardando cambios "/>
    <m/>
    <x v="0"/>
    <x v="0"/>
    <m/>
    <d v="2024-03-01T00:00:00"/>
  </r>
  <r>
    <n v="52"/>
    <s v="Catálogo Bienes Inmuebles "/>
    <s v="Tipo de Inmueble"/>
    <s v="Prueba "/>
    <s v="clechuga"/>
    <s v="Eliminar "/>
    <s v="Realizado"/>
    <s v="Elimina Registros "/>
    <s v="Eliminar registros "/>
    <m/>
    <x v="0"/>
    <x v="0"/>
    <m/>
    <d v="2024-03-01T00:00:00"/>
  </r>
  <r>
    <n v="53"/>
    <s v="Catálogo Bienes Inmuebles "/>
    <s v="Tipos Instrumentos Juridicos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54"/>
    <s v="Catálogo Bienes Inmuebles "/>
    <s v="Tipos Instrumentos Juridicos"/>
    <s v="Prueba "/>
    <s v="clechuga"/>
    <s v="Editar "/>
    <s v="Realizado"/>
    <s v="Edita registros "/>
    <s v="Editar Registro guardando cambios "/>
    <m/>
    <x v="0"/>
    <x v="0"/>
    <m/>
    <d v="2024-03-01T00:00:00"/>
  </r>
  <r>
    <n v="55"/>
    <s v="Catálogo Bienes Inmuebles "/>
    <s v="Tipos Instrumentos Juridicos"/>
    <s v="Prueba "/>
    <s v="clechuga"/>
    <s v="Eliminar "/>
    <s v="Realizado"/>
    <s v="Elimina Registros "/>
    <s v="Eliminar registros "/>
    <m/>
    <x v="0"/>
    <x v="0"/>
    <m/>
    <d v="2024-03-01T00:00:00"/>
  </r>
  <r>
    <n v="56"/>
    <s v="Catálogo Bienes Inmuebles "/>
    <s v="Tipo de Vialidad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57"/>
    <s v="Catálogo Bienes Inmuebles "/>
    <s v="Tipo de Vialidad"/>
    <s v="Prueba "/>
    <s v="clechuga"/>
    <s v="Editar "/>
    <s v="Realizado"/>
    <s v="Edita registros "/>
    <s v="Editar Registro guardando cambios "/>
    <m/>
    <x v="0"/>
    <x v="0"/>
    <m/>
    <d v="2024-03-01T00:00:00"/>
  </r>
  <r>
    <n v="58"/>
    <s v="Catálogo Bienes Inmuebles "/>
    <s v="Tipo de Vialidad"/>
    <s v="Prueba "/>
    <s v="clechuga"/>
    <s v="Eliminar "/>
    <s v="Realizado"/>
    <s v="Elimina Registros "/>
    <s v="Eliminar registros "/>
    <m/>
    <x v="0"/>
    <x v="0"/>
    <m/>
    <d v="2024-03-01T00:00:00"/>
  </r>
  <r>
    <n v="59"/>
    <s v="Catálogo Bienes Inmuebles "/>
    <s v="Tipos de contrapartes_x000a__x000a__x000a_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60"/>
    <s v="Catálogo Bienes Inmuebles "/>
    <s v="Tipos de contrapartes"/>
    <s v="Prueba "/>
    <s v="clechuga"/>
    <s v="Editar "/>
    <s v="Realizado"/>
    <s v="Edita registros "/>
    <s v="Editar Registro guardando cambios "/>
    <m/>
    <x v="0"/>
    <x v="0"/>
    <m/>
    <d v="2024-03-01T00:00:00"/>
  </r>
  <r>
    <n v="61"/>
    <s v="Catálogo Bienes Inmuebles "/>
    <s v="Tipos de contrapartes"/>
    <s v="Prueba "/>
    <s v="clechuga"/>
    <s v="Eliminar "/>
    <s v="Realizado"/>
    <s v="Elimina Registros "/>
    <s v="Eliminar registros "/>
    <m/>
    <x v="0"/>
    <x v="0"/>
    <m/>
    <d v="2024-03-01T00:00:00"/>
  </r>
  <r>
    <n v="62"/>
    <s v="Catálogo Bienes Inmuebles "/>
    <s v=" Tipo de Titulos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63"/>
    <s v="Catálogo Bienes Inmuebles "/>
    <s v=" Tipo de Titulos"/>
    <s v="Prueba "/>
    <s v="clechuga"/>
    <s v="Editar "/>
    <s v="Realizado"/>
    <s v="Edita registros "/>
    <s v="Editar Registro guardando cambios "/>
    <m/>
    <x v="0"/>
    <x v="0"/>
    <m/>
    <d v="2024-03-01T00:00:00"/>
  </r>
  <r>
    <n v="64"/>
    <s v="Catálogo Bienes Inmuebles "/>
    <s v=" Tipo de Titulos"/>
    <s v="Prueba "/>
    <s v="clechuga"/>
    <s v="Eliminar "/>
    <s v="Realizado"/>
    <s v="Elimina Registros "/>
    <s v="Eliminar registros "/>
    <m/>
    <x v="0"/>
    <x v="0"/>
    <m/>
    <d v="2024-03-01T00:00:00"/>
  </r>
  <r>
    <n v="65"/>
    <s v="Catálogo Bienes Inmuebles "/>
    <s v="Usos de compras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66"/>
    <s v="Catálogo Bienes Inmuebles "/>
    <s v="Usos de compras"/>
    <s v="Prueba "/>
    <s v="clechuga"/>
    <s v="Editar "/>
    <s v="Realizado"/>
    <s v="Edita registros "/>
    <s v="Editar Registro guardando cambios "/>
    <m/>
    <x v="0"/>
    <x v="0"/>
    <m/>
    <d v="2024-03-01T00:00:00"/>
  </r>
  <r>
    <n v="67"/>
    <s v="Catálogo Bienes Inmuebles "/>
    <s v="Usos de compras"/>
    <s v="Prueba "/>
    <s v="clechuga"/>
    <s v="Eliminar "/>
    <s v="Realizado"/>
    <s v="Elimina Registros "/>
    <s v="Eliminar registros "/>
    <m/>
    <x v="0"/>
    <x v="0"/>
    <m/>
    <d v="2024-03-01T00:00:00"/>
  </r>
  <r>
    <n v="68"/>
    <s v="Catálogo Bienes Inmuebles "/>
    <s v="Usos Temporales 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69"/>
    <s v="Catálogo Bienes Inmuebles "/>
    <s v="Usos Temporales "/>
    <s v="Prueba "/>
    <s v="clechuga"/>
    <s v="Editar "/>
    <s v="Realizado"/>
    <s v="Edita registros "/>
    <s v="Editar Registro guardando cambios "/>
    <m/>
    <x v="0"/>
    <x v="0"/>
    <m/>
    <d v="2024-03-01T00:00:00"/>
  </r>
  <r>
    <n v="70"/>
    <s v="Catálogo Bienes Inmuebles "/>
    <s v="Usos Temporales "/>
    <s v="Prueba "/>
    <s v="clechuga"/>
    <s v="Eliminar "/>
    <s v="Realizado"/>
    <s v="Elimina Registros "/>
    <s v="Eliminar registros "/>
    <m/>
    <x v="0"/>
    <x v="0"/>
    <m/>
    <d v="2024-03-01T00:00:00"/>
  </r>
  <r>
    <m/>
    <m/>
    <m/>
    <m/>
    <m/>
    <m/>
    <m/>
    <m/>
    <m/>
    <m/>
    <x v="0"/>
    <x v="0"/>
    <m/>
    <m/>
  </r>
  <r>
    <m/>
    <m/>
    <m/>
    <m/>
    <m/>
    <m/>
    <m/>
    <m/>
    <m/>
    <m/>
    <x v="0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">
  <r>
    <n v="1"/>
    <s v="Ingresar sitio wed"/>
    <s v="http://10.200.4.165/"/>
    <s v="Prueba "/>
    <s v="clechuga"/>
    <s v="Ingresar "/>
    <x v="0"/>
    <s v="Ingreso Correctamente al sistema"/>
    <s v="Ingresar al apartado correspondiente "/>
    <m/>
    <m/>
    <m/>
  </r>
  <r>
    <n v="2"/>
    <s v="Ingresar las Credenciales "/>
    <s v="CLECHUGA"/>
    <s v="Prueba "/>
    <s v="clechuga"/>
    <s v="Ingresar "/>
    <x v="0"/>
    <s v="Ingreso correctamente con el usuario correspondiente "/>
    <s v="Ingresar al apartado correspondiente "/>
    <m/>
    <m/>
    <m/>
  </r>
  <r>
    <n v="3"/>
    <s v="Aplicación PABI"/>
    <s v="PABI"/>
    <s v="Prueba "/>
    <s v="clechuga"/>
    <s v="Ingresar "/>
    <x v="0"/>
    <s v="Se ingresa al sistema PABMI, "/>
    <s v="Ingresar al apartado correspondiente "/>
    <m/>
    <m/>
    <m/>
  </r>
  <r>
    <n v="4"/>
    <s v="Principal "/>
    <s v="Menú Inicio"/>
    <s v="Prueba "/>
    <s v="clechuga"/>
    <s v="Despliegue"/>
    <x v="0"/>
    <s v="Despliegue de menú principal, se visualizan los demás submenus "/>
    <s v="Despliegue de Menús y Validación de Nombre completo del usuario y la dependencia a la que pertenece, así como su puesto"/>
    <m/>
    <m/>
    <m/>
  </r>
  <r>
    <n v="5"/>
    <s v="Inicio"/>
    <s v="Inicio "/>
    <s v="Prueba "/>
    <s v="clechuga"/>
    <s v="Inicio "/>
    <x v="0"/>
    <s v="Direcciona página principal"/>
    <s v="Direcciona página principal"/>
    <m/>
    <m/>
    <m/>
  </r>
  <r>
    <n v="6"/>
    <s v="Administración "/>
    <s v="Administración "/>
    <s v="Prueba "/>
    <s v="clechuga"/>
    <s v="Ingresar "/>
    <x v="1"/>
    <s v="Ingresar al menú "/>
    <m/>
    <m/>
    <m/>
    <m/>
  </r>
  <r>
    <n v="7"/>
    <s v="Catálogos "/>
    <s v="Catálogo Bienes Inmuebles "/>
    <s v="Prueba "/>
    <s v="clechuga"/>
    <m/>
    <x v="0"/>
    <m/>
    <m/>
    <m/>
    <m/>
    <m/>
  </r>
  <r>
    <n v="8"/>
    <s v="Catálogo Bienes Inmuebles "/>
    <s v="Carácter de Monumento 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n v="156"/>
    <s v="Gerardo Flores"/>
    <s v="Por hacer "/>
  </r>
  <r>
    <n v="9"/>
    <s v="Catálogo Bienes Inmuebles "/>
    <s v="Carácter de Monumento "/>
    <s v="Prueba "/>
    <s v="clechuga"/>
    <s v="Editar "/>
    <x v="0"/>
    <s v="Edita registros "/>
    <s v="Editar Registro guardando cambios "/>
    <m/>
    <m/>
    <m/>
  </r>
  <r>
    <n v="10"/>
    <s v="Catálogo Bienes Inmuebles "/>
    <s v="Carácter de Monumento "/>
    <s v="Prueba "/>
    <s v="clechuga"/>
    <s v="Eliminar "/>
    <x v="0"/>
    <s v="Elimina Registros "/>
    <s v="Eliminar registros "/>
    <m/>
    <m/>
    <m/>
  </r>
  <r>
    <n v="11"/>
    <s v="Catálogo Bienes Inmuebles "/>
    <s v="Entidades Feeerativas 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12"/>
    <s v="Catálogo Bienes Inmuebles "/>
    <s v="Entidades Feeerativas "/>
    <s v="Prueba "/>
    <s v="clechuga"/>
    <s v="Editar "/>
    <x v="0"/>
    <s v="Edita registros "/>
    <s v="Editar Registro guardando cambios "/>
    <m/>
    <m/>
    <m/>
  </r>
  <r>
    <n v="13"/>
    <s v="Catálogo Bienes Inmuebles "/>
    <s v="Entidades Feeerativas "/>
    <s v="Prueba "/>
    <s v="clechuga"/>
    <s v="Eliminar "/>
    <x v="0"/>
    <s v="Elimina Registros "/>
    <s v="Eliminar registros "/>
    <m/>
    <m/>
    <m/>
  </r>
  <r>
    <n v="14"/>
    <s v="Catálogo Bienes Inmuebles "/>
    <s v="Estatus de Instrumnentos Juridicos 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15"/>
    <s v="Catálogo Bienes Inmuebles "/>
    <s v="Estatus de Instrumnentos Juridicos "/>
    <s v="Prueba "/>
    <s v="clechuga"/>
    <s v="Editar "/>
    <x v="0"/>
    <s v="Edita registros "/>
    <s v="Editar Registro guardando cambios "/>
    <m/>
    <m/>
    <m/>
  </r>
  <r>
    <n v="16"/>
    <s v="Catálogo Bienes Inmuebles "/>
    <s v="Estatus de Instrumnentos Juridicos "/>
    <s v="Prueba "/>
    <s v="clechuga"/>
    <s v="Eliminar "/>
    <x v="0"/>
    <s v="Elimina Registros "/>
    <s v="Eliminar registros "/>
    <m/>
    <m/>
    <m/>
  </r>
  <r>
    <n v="17"/>
    <s v="Catálogo Bienes Inmuebles "/>
    <s v="Estatus Vigencia 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18"/>
    <s v="Catálogo Bienes Inmuebles "/>
    <s v="Estatus Vigencia "/>
    <s v="Prueba "/>
    <s v="clechuga"/>
    <s v="Editar "/>
    <x v="0"/>
    <s v="Edita registros "/>
    <s v="Editar Registro guardando cambios "/>
    <m/>
    <m/>
    <m/>
  </r>
  <r>
    <n v="19"/>
    <s v="Catálogo Bienes Inmuebles "/>
    <s v="Estatus Vigencia "/>
    <s v="Prueba "/>
    <s v="clechuga"/>
    <s v="Eliminar "/>
    <x v="0"/>
    <s v="Elimina Registros "/>
    <s v="Eliminar registros "/>
    <m/>
    <m/>
    <m/>
  </r>
  <r>
    <n v="20"/>
    <s v="Catálogo Bienes Inmuebles "/>
    <s v="Historias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21"/>
    <s v="Catálogo Bienes Inmuebles "/>
    <s v="Historias"/>
    <s v="Prueba "/>
    <s v="clechuga"/>
    <s v="Editar "/>
    <x v="0"/>
    <s v="Edita registros "/>
    <s v="Editar Registro guardando cambios "/>
    <m/>
    <m/>
    <m/>
  </r>
  <r>
    <n v="22"/>
    <s v="Catálogo Bienes Inmuebles "/>
    <s v="Historias"/>
    <s v="Prueba "/>
    <s v="clechuga"/>
    <s v="Eliminar "/>
    <x v="0"/>
    <s v="Elimina Registros "/>
    <s v="Eliminar registros "/>
    <m/>
    <m/>
    <m/>
  </r>
  <r>
    <n v="23"/>
    <s v="Catálogo Bienes Inmuebles "/>
    <s v="Instrumento Jurídico 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24"/>
    <s v="Catálogo Bienes Inmuebles "/>
    <s v="Instrumento Jurídico "/>
    <s v="Prueba "/>
    <s v="clechuga"/>
    <s v="Editar "/>
    <x v="0"/>
    <s v="Edita registros "/>
    <s v="Editar Registro guardando cambios "/>
    <m/>
    <m/>
    <m/>
  </r>
  <r>
    <n v="25"/>
    <s v="Catálogo Bienes Inmuebles "/>
    <s v="Instrumento Jurídico "/>
    <s v="Prueba "/>
    <s v="clechuga"/>
    <s v="Eliminar "/>
    <x v="0"/>
    <s v="Elimina Registros "/>
    <s v="Eliminar registros "/>
    <m/>
    <m/>
    <m/>
  </r>
  <r>
    <n v="26"/>
    <s v="Catálogo Bienes Inmuebles "/>
    <s v="Movimientos 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27"/>
    <s v="Catálogo Bienes Inmuebles "/>
    <s v="Movimientos "/>
    <s v="Prueba "/>
    <s v="clechuga"/>
    <s v="Editar "/>
    <x v="0"/>
    <s v="Edita registros "/>
    <s v="Editar Registro guardando cambios "/>
    <m/>
    <m/>
    <m/>
  </r>
  <r>
    <n v="28"/>
    <s v="Catálogo Bienes Inmuebles "/>
    <s v="Movimientos "/>
    <s v="Prueba "/>
    <s v="clechuga"/>
    <s v="Eliminar "/>
    <x v="0"/>
    <s v="Elimina Registros "/>
    <s v="Eliminar registros "/>
    <m/>
    <m/>
    <m/>
  </r>
  <r>
    <n v="29"/>
    <s v="Catálogo Bienes Inmuebles "/>
    <s v="Naturaleza del Inmueble 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30"/>
    <s v="Catálogo Bienes Inmuebles "/>
    <s v="Naturaleza del Inmueble "/>
    <s v="Prueba "/>
    <s v="clechuga"/>
    <s v="Editar "/>
    <x v="0"/>
    <s v="Edita registros "/>
    <s v="Editar Registro guardando cambios "/>
    <m/>
    <m/>
    <m/>
  </r>
  <r>
    <n v="31"/>
    <s v="Catálogo Bienes Inmuebles "/>
    <s v="Naturaleza del Inmueble "/>
    <s v="Prueba "/>
    <s v="clechuga"/>
    <s v="Eliminar "/>
    <x v="0"/>
    <s v="Elimina Registros "/>
    <s v="Eliminar registros "/>
    <m/>
    <m/>
    <m/>
  </r>
  <r>
    <n v="32"/>
    <s v="Catálogo Bienes Inmuebles "/>
    <s v="Operaciones de Origen 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33"/>
    <s v="Catálogo Bienes Inmuebles "/>
    <s v="Operaciones de Origen "/>
    <s v="Prueba "/>
    <s v="clechuga"/>
    <s v="Editar "/>
    <x v="0"/>
    <s v="Edita registros "/>
    <s v="Editar Registro guardando cambios "/>
    <m/>
    <m/>
    <m/>
  </r>
  <r>
    <n v="34"/>
    <s v="Catálogo Bienes Inmuebles "/>
    <s v="Operaciones de Origen "/>
    <s v="Prueba "/>
    <s v="clechuga"/>
    <s v="Eliminar "/>
    <x v="0"/>
    <s v="Elimina Registros "/>
    <s v="Eliminar registros "/>
    <m/>
    <m/>
    <m/>
  </r>
  <r>
    <n v="35"/>
    <s v="Catálogo Bienes Inmuebles "/>
    <s v="Proveedor Avalúo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36"/>
    <s v="Catálogo Bienes Inmuebles "/>
    <s v="Proveedor Avalúo"/>
    <s v="Prueba "/>
    <s v="clechuga"/>
    <s v="Editar "/>
    <x v="0"/>
    <s v="Edita registros "/>
    <s v="Editar Registro guardando cambios "/>
    <m/>
    <m/>
    <m/>
  </r>
  <r>
    <n v="37"/>
    <s v="Catálogo Bienes Inmuebles "/>
    <s v="Proveedor Avalúo"/>
    <s v="Prueba "/>
    <s v="clechuga"/>
    <s v="Eliminar "/>
    <x v="0"/>
    <s v="Elimina Registros "/>
    <s v="Eliminar registros "/>
    <m/>
    <m/>
    <m/>
  </r>
  <r>
    <n v="38"/>
    <s v="Catálogo Bienes Inmuebles "/>
    <s v="Situación Inmuebles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39"/>
    <s v="Catálogo Bienes Inmuebles "/>
    <s v="Situación Inmuebles"/>
    <s v="Prueba "/>
    <s v="clechuga"/>
    <s v="Editar "/>
    <x v="0"/>
    <s v="Edita registros "/>
    <s v="Editar Registro guardando cambios "/>
    <m/>
    <m/>
    <m/>
  </r>
  <r>
    <n v="40"/>
    <s v="Catálogo Bienes Inmuebles "/>
    <s v="Situación Inmuebles"/>
    <s v="Prueba "/>
    <s v="clechuga"/>
    <s v="Eliminar "/>
    <x v="0"/>
    <s v="Elimina Registros "/>
    <s v="Eliminar registros "/>
    <m/>
    <m/>
    <m/>
  </r>
  <r>
    <n v="41"/>
    <s v="Catálogo Bienes Inmuebles "/>
    <s v="Solicitados por 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42"/>
    <s v="Catálogo Bienes Inmuebles "/>
    <s v="Solicitados por "/>
    <s v="Prueba "/>
    <s v="clechuga"/>
    <s v="Editar "/>
    <x v="0"/>
    <s v="Edita registros "/>
    <s v="Editar Registro guardando cambios "/>
    <m/>
    <m/>
    <m/>
  </r>
  <r>
    <n v="43"/>
    <s v="Catálogo Bienes Inmuebles "/>
    <s v="Solicitados por "/>
    <s v="Prueba "/>
    <s v="clechuga"/>
    <s v="Eliminar "/>
    <x v="0"/>
    <s v="Elimina Registros "/>
    <s v="Eliminar registros "/>
    <m/>
    <m/>
    <m/>
  </r>
  <r>
    <n v="44"/>
    <s v="Catálogo Bienes Inmuebles "/>
    <s v="Tipo de Altas 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45"/>
    <s v="Catálogo Bienes Inmuebles "/>
    <s v="Tipo de Altas "/>
    <s v="Prueba "/>
    <s v="clechuga"/>
    <s v="Editar "/>
    <x v="0"/>
    <s v="Edita registros "/>
    <s v="Editar Registro guardando cambios "/>
    <m/>
    <m/>
    <m/>
  </r>
  <r>
    <n v="46"/>
    <s v="Catálogo Bienes Inmuebles "/>
    <s v="Tipo de Altas "/>
    <s v="Prueba "/>
    <s v="clechuga"/>
    <s v="Eliminar "/>
    <x v="0"/>
    <s v="Elimina Registros "/>
    <s v="Eliminar registros "/>
    <m/>
    <m/>
    <m/>
  </r>
  <r>
    <n v="47"/>
    <s v="Catálogo Bienes Inmuebles "/>
    <s v="Tipo de Asentamiento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48"/>
    <s v="Catálogo Bienes Inmuebles "/>
    <s v="Tipo de Asentamiento"/>
    <s v="Prueba "/>
    <s v="clechuga"/>
    <s v="Editar "/>
    <x v="0"/>
    <s v="Edita registros "/>
    <s v="Editar Registro guardando cambios "/>
    <m/>
    <m/>
    <m/>
  </r>
  <r>
    <n v="49"/>
    <s v="Catálogo Bienes Inmuebles "/>
    <s v="Tipo de Asentamiento"/>
    <s v="Prueba "/>
    <s v="clechuga"/>
    <s v="Eliminar "/>
    <x v="0"/>
    <s v="Elimina Registros "/>
    <s v="Eliminar registros "/>
    <m/>
    <m/>
    <m/>
  </r>
  <r>
    <n v="50"/>
    <s v="Catálogo Bienes Inmuebles "/>
    <s v="Tipo de Inmueble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51"/>
    <s v="Catálogo Bienes Inmuebles "/>
    <s v="Tipo de Inmueble"/>
    <s v="Prueba "/>
    <s v="clechuga"/>
    <s v="Editar "/>
    <x v="0"/>
    <s v="Edita registros "/>
    <s v="Editar Registro guardando cambios "/>
    <m/>
    <m/>
    <m/>
  </r>
  <r>
    <n v="52"/>
    <s v="Catálogo Bienes Inmuebles "/>
    <s v="Tipo de Inmueble"/>
    <s v="Prueba "/>
    <s v="clechuga"/>
    <s v="Eliminar "/>
    <x v="0"/>
    <s v="Elimina Registros "/>
    <s v="Eliminar registros "/>
    <m/>
    <m/>
    <m/>
  </r>
  <r>
    <n v="53"/>
    <s v="Catálogo Bienes Inmuebles "/>
    <s v="Tipos Instrumentos Juridicos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54"/>
    <s v="Catálogo Bienes Inmuebles "/>
    <s v="Tipos Instrumentos Juridicos"/>
    <s v="Prueba "/>
    <s v="clechuga"/>
    <s v="Editar "/>
    <x v="0"/>
    <s v="Edita registros "/>
    <s v="Editar Registro guardando cambios "/>
    <m/>
    <m/>
    <m/>
  </r>
  <r>
    <n v="55"/>
    <s v="Catálogo Bienes Inmuebles "/>
    <s v="Tipos Instrumentos Juridicos"/>
    <s v="Prueba "/>
    <s v="clechuga"/>
    <s v="Eliminar "/>
    <x v="0"/>
    <s v="Elimina Registros "/>
    <s v="Eliminar registros "/>
    <m/>
    <m/>
    <m/>
  </r>
  <r>
    <n v="56"/>
    <s v="Catálogo Bienes Inmuebles "/>
    <s v="Tipo de Vialidad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57"/>
    <s v="Catálogo Bienes Inmuebles "/>
    <s v="Tipo de Vialidad"/>
    <s v="Prueba "/>
    <s v="clechuga"/>
    <s v="Editar "/>
    <x v="0"/>
    <s v="Edita registros "/>
    <s v="Editar Registro guardando cambios "/>
    <m/>
    <m/>
    <m/>
  </r>
  <r>
    <n v="58"/>
    <s v="Catálogo Bienes Inmuebles "/>
    <s v="Tipo de Vialidad"/>
    <s v="Prueba "/>
    <s v="clechuga"/>
    <s v="Eliminar "/>
    <x v="0"/>
    <s v="Elimina Registros "/>
    <s v="Eliminar registros "/>
    <m/>
    <m/>
    <m/>
  </r>
  <r>
    <n v="59"/>
    <s v="Catálogo Bienes Inmuebles "/>
    <s v="Tipos de contrapartes_x000a__x000a__x000a_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60"/>
    <s v="Catálogo Bienes Inmuebles "/>
    <s v="Tipos de contrapartes"/>
    <s v="Prueba "/>
    <s v="clechuga"/>
    <s v="Editar "/>
    <x v="0"/>
    <s v="Edita registros "/>
    <s v="Editar Registro guardando cambios "/>
    <m/>
    <m/>
    <m/>
  </r>
  <r>
    <n v="61"/>
    <s v="Catálogo Bienes Inmuebles "/>
    <s v="Tipos de contrapartes"/>
    <s v="Prueba "/>
    <s v="clechuga"/>
    <s v="Eliminar "/>
    <x v="0"/>
    <s v="Elimina Registros "/>
    <s v="Eliminar registros "/>
    <m/>
    <m/>
    <m/>
  </r>
  <r>
    <n v="62"/>
    <s v="Catálogo Bienes Inmuebles "/>
    <s v=" Tipo de Titulos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63"/>
    <s v="Catálogo Bienes Inmuebles "/>
    <s v=" Tipo de Titulos"/>
    <s v="Prueba "/>
    <s v="clechuga"/>
    <s v="Editar "/>
    <x v="0"/>
    <s v="Edita registros "/>
    <s v="Editar Registro guardando cambios "/>
    <m/>
    <m/>
    <m/>
  </r>
  <r>
    <n v="64"/>
    <s v="Catálogo Bienes Inmuebles "/>
    <s v=" Tipo de Titulos"/>
    <s v="Prueba "/>
    <s v="clechuga"/>
    <s v="Eliminar "/>
    <x v="0"/>
    <s v="Elimina Registros "/>
    <s v="Eliminar registros "/>
    <m/>
    <m/>
    <m/>
  </r>
  <r>
    <n v="65"/>
    <s v="Catálogo Bienes Inmuebles "/>
    <s v="Usos de compras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66"/>
    <s v="Catálogo Bienes Inmuebles "/>
    <s v="Usos de compras"/>
    <s v="Prueba "/>
    <s v="clechuga"/>
    <s v="Editar "/>
    <x v="0"/>
    <s v="Edita registros "/>
    <s v="Editar Registro guardando cambios "/>
    <m/>
    <m/>
    <m/>
  </r>
  <r>
    <n v="67"/>
    <s v="Catálogo Bienes Inmuebles "/>
    <s v="Usos de compras"/>
    <s v="Prueba "/>
    <s v="clechuga"/>
    <s v="Eliminar "/>
    <x v="0"/>
    <s v="Elimina Registros "/>
    <s v="Eliminar registros "/>
    <m/>
    <m/>
    <m/>
  </r>
  <r>
    <n v="68"/>
    <s v="Catálogo Bienes Inmuebles "/>
    <s v="Usos Temporales 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69"/>
    <s v="Catálogo Bienes Inmuebles "/>
    <s v="Usos Temporales "/>
    <s v="Prueba "/>
    <s v="clechuga"/>
    <s v="Editar "/>
    <x v="0"/>
    <s v="Edita registros "/>
    <s v="Editar Registro guardando cambios "/>
    <m/>
    <m/>
    <m/>
  </r>
  <r>
    <n v="70"/>
    <s v="Catálogo Bienes Inmuebles "/>
    <s v="Usos Temporales "/>
    <s v="Prueba "/>
    <s v="clechuga"/>
    <s v="Eliminar "/>
    <x v="0"/>
    <s v="Elimina Registros "/>
    <s v="Eliminar registros "/>
    <m/>
    <m/>
    <m/>
  </r>
  <r>
    <m/>
    <m/>
    <m/>
    <m/>
    <m/>
    <m/>
    <x v="1"/>
    <m/>
    <m/>
    <m/>
    <m/>
    <m/>
  </r>
  <r>
    <m/>
    <m/>
    <m/>
    <m/>
    <m/>
    <m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h="1" x="1"/>
        <item x="2"/>
        <item m="1" x="3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formats count="1">
    <format dxfId="0">
      <pivotArea dataOnly="0" labelOnly="1" fieldPosition="0">
        <references count="1">
          <reference field="6" count="0"/>
        </references>
      </pivotArea>
    </format>
  </formats>
  <chartFormats count="4"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2">
    <i>
      <x v="1"/>
    </i>
    <i t="grand">
      <x/>
    </i>
  </rowItems>
  <colFields count="1">
    <field x="11"/>
  </colFields>
  <colItems count="2">
    <i>
      <x v="1"/>
    </i>
    <i t="grand">
      <x/>
    </i>
  </colItems>
  <dataFields count="1">
    <dataField name="Cuenta de Estatus Incidente" fld="11" subtotal="count" baseField="0" baseItem="0"/>
  </dataFields>
  <chartFormats count="2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zoomScale="70" zoomScaleNormal="70" workbookViewId="0">
      <pane ySplit="6" topLeftCell="A7" activePane="bottomLeft" state="frozen"/>
      <selection pane="bottomLeft" activeCell="J14" sqref="J14"/>
    </sheetView>
  </sheetViews>
  <sheetFormatPr baseColWidth="10" defaultColWidth="11" defaultRowHeight="16.5" x14ac:dyDescent="0.3"/>
  <cols>
    <col min="1" max="1" width="8.25" bestFit="1" customWidth="1"/>
    <col min="2" max="2" width="23.125" customWidth="1"/>
    <col min="3" max="3" width="19.625" bestFit="1" customWidth="1"/>
    <col min="4" max="4" width="38.75" bestFit="1" customWidth="1"/>
    <col min="5" max="5" width="19.625" bestFit="1" customWidth="1"/>
    <col min="6" max="6" width="21.5" bestFit="1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28" t="s">
        <v>55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x14ac:dyDescent="0.3">
      <c r="A3" s="29" t="s">
        <v>56</v>
      </c>
      <c r="B3" s="30"/>
      <c r="C3" s="30"/>
      <c r="D3" s="31"/>
      <c r="E3" s="35" t="s">
        <v>44</v>
      </c>
      <c r="F3" s="35"/>
      <c r="G3" s="36"/>
      <c r="H3" s="36"/>
      <c r="I3" s="36"/>
      <c r="J3" s="36"/>
      <c r="K3" s="36"/>
      <c r="L3" s="36"/>
      <c r="M3" s="36"/>
      <c r="N3" s="36"/>
    </row>
    <row r="4" spans="1:14" x14ac:dyDescent="0.3">
      <c r="A4" s="32"/>
      <c r="B4" s="33"/>
      <c r="C4" s="33"/>
      <c r="D4" s="34"/>
      <c r="E4" s="35"/>
      <c r="F4" s="35"/>
      <c r="G4" s="36"/>
      <c r="H4" s="36"/>
      <c r="I4" s="36"/>
      <c r="J4" s="36"/>
      <c r="K4" s="36"/>
      <c r="L4" s="36"/>
      <c r="M4" s="36"/>
      <c r="N4" s="36"/>
    </row>
    <row r="5" spans="1:14" x14ac:dyDescent="0.3">
      <c r="A5" s="37" t="s">
        <v>0</v>
      </c>
      <c r="B5" s="38"/>
      <c r="C5" s="39"/>
      <c r="D5" s="40" t="s">
        <v>97</v>
      </c>
      <c r="E5" s="41"/>
      <c r="F5" s="42"/>
      <c r="G5" s="43"/>
      <c r="H5" s="44"/>
      <c r="I5" s="44"/>
      <c r="J5" s="44"/>
      <c r="K5" s="44"/>
      <c r="L5" s="44"/>
      <c r="M5" s="44"/>
      <c r="N5" s="44"/>
    </row>
    <row r="6" spans="1:14" x14ac:dyDescent="0.3">
      <c r="A6" s="10" t="s">
        <v>1</v>
      </c>
      <c r="B6" s="10" t="s">
        <v>2</v>
      </c>
      <c r="C6" s="10" t="s">
        <v>3</v>
      </c>
      <c r="D6" s="10" t="s">
        <v>4</v>
      </c>
      <c r="E6" s="10" t="s">
        <v>5</v>
      </c>
      <c r="F6" s="11" t="s">
        <v>6</v>
      </c>
      <c r="G6" s="10" t="s">
        <v>7</v>
      </c>
      <c r="H6" s="11" t="s">
        <v>8</v>
      </c>
      <c r="I6" s="11" t="s">
        <v>9</v>
      </c>
      <c r="J6" s="10" t="s">
        <v>10</v>
      </c>
      <c r="K6" s="10" t="s">
        <v>11</v>
      </c>
      <c r="L6" s="10" t="s">
        <v>12</v>
      </c>
      <c r="M6" s="10" t="s">
        <v>13</v>
      </c>
      <c r="N6" s="10" t="s">
        <v>14</v>
      </c>
    </row>
    <row r="7" spans="1:14" x14ac:dyDescent="0.3">
      <c r="A7">
        <v>1</v>
      </c>
      <c r="B7" s="3" t="s">
        <v>15</v>
      </c>
      <c r="C7" s="6" t="s">
        <v>59</v>
      </c>
      <c r="D7" s="19" t="s">
        <v>57</v>
      </c>
      <c r="E7" t="s">
        <v>58</v>
      </c>
      <c r="F7" t="s">
        <v>16</v>
      </c>
      <c r="G7" t="s">
        <v>17</v>
      </c>
      <c r="H7" s="3" t="s">
        <v>45</v>
      </c>
      <c r="I7" s="3" t="s">
        <v>42</v>
      </c>
      <c r="J7" s="12"/>
      <c r="M7" s="13"/>
      <c r="N7" s="1">
        <v>45370</v>
      </c>
    </row>
    <row r="8" spans="1:14" ht="33" x14ac:dyDescent="0.3">
      <c r="A8">
        <v>2</v>
      </c>
      <c r="B8" t="s">
        <v>18</v>
      </c>
      <c r="C8" t="s">
        <v>60</v>
      </c>
      <c r="D8" s="19" t="s">
        <v>57</v>
      </c>
      <c r="E8" t="s">
        <v>58</v>
      </c>
      <c r="F8" t="s">
        <v>16</v>
      </c>
      <c r="G8" t="s">
        <v>17</v>
      </c>
      <c r="H8" s="3" t="s">
        <v>46</v>
      </c>
      <c r="I8" s="3" t="s">
        <v>42</v>
      </c>
      <c r="J8" s="2"/>
      <c r="M8" s="13"/>
      <c r="N8" s="1">
        <v>45370</v>
      </c>
    </row>
    <row r="9" spans="1:14" x14ac:dyDescent="0.3">
      <c r="A9">
        <v>3</v>
      </c>
      <c r="B9" t="s">
        <v>61</v>
      </c>
      <c r="C9" s="3" t="s">
        <v>62</v>
      </c>
      <c r="D9" s="19" t="s">
        <v>57</v>
      </c>
      <c r="E9" t="s">
        <v>58</v>
      </c>
      <c r="F9" t="s">
        <v>16</v>
      </c>
      <c r="G9" t="s">
        <v>17</v>
      </c>
      <c r="H9" s="3" t="s">
        <v>50</v>
      </c>
      <c r="I9" s="3" t="s">
        <v>42</v>
      </c>
      <c r="J9" s="2"/>
      <c r="M9" s="13"/>
      <c r="N9" s="1">
        <v>45370</v>
      </c>
    </row>
    <row r="10" spans="1:14" ht="49.5" x14ac:dyDescent="0.3">
      <c r="A10">
        <v>4</v>
      </c>
      <c r="B10" s="3" t="s">
        <v>19</v>
      </c>
      <c r="C10" s="3" t="s">
        <v>43</v>
      </c>
      <c r="D10" s="19" t="s">
        <v>57</v>
      </c>
      <c r="E10" t="s">
        <v>58</v>
      </c>
      <c r="F10" t="s">
        <v>20</v>
      </c>
      <c r="G10" t="s">
        <v>17</v>
      </c>
      <c r="H10" s="3" t="s">
        <v>52</v>
      </c>
      <c r="I10" s="3" t="s">
        <v>49</v>
      </c>
      <c r="J10" s="2"/>
      <c r="M10" s="6"/>
      <c r="N10" s="1">
        <v>45370</v>
      </c>
    </row>
    <row r="11" spans="1:14" x14ac:dyDescent="0.3">
      <c r="A11">
        <v>5</v>
      </c>
      <c r="B11" s="3" t="s">
        <v>21</v>
      </c>
      <c r="C11" s="3" t="s">
        <v>22</v>
      </c>
      <c r="D11" s="19" t="s">
        <v>57</v>
      </c>
      <c r="E11" t="s">
        <v>58</v>
      </c>
      <c r="F11" t="s">
        <v>22</v>
      </c>
      <c r="G11" t="s">
        <v>17</v>
      </c>
      <c r="H11" s="3" t="s">
        <v>48</v>
      </c>
      <c r="I11" s="3" t="s">
        <v>48</v>
      </c>
      <c r="J11" s="2"/>
      <c r="M11" s="6"/>
      <c r="N11" s="1">
        <v>45370</v>
      </c>
    </row>
    <row r="12" spans="1:14" x14ac:dyDescent="0.3">
      <c r="A12">
        <v>6</v>
      </c>
      <c r="B12" s="3" t="s">
        <v>98</v>
      </c>
      <c r="C12" s="3" t="s">
        <v>99</v>
      </c>
      <c r="D12" s="19" t="s">
        <v>57</v>
      </c>
      <c r="E12" t="s">
        <v>58</v>
      </c>
      <c r="F12" t="s">
        <v>16</v>
      </c>
      <c r="H12" s="3" t="s">
        <v>89</v>
      </c>
      <c r="N12" s="1">
        <v>45370</v>
      </c>
    </row>
    <row r="13" spans="1:14" ht="49.5" x14ac:dyDescent="0.3">
      <c r="A13">
        <v>7</v>
      </c>
      <c r="B13" s="3" t="s">
        <v>99</v>
      </c>
      <c r="C13" s="3" t="s">
        <v>100</v>
      </c>
      <c r="D13" s="19" t="s">
        <v>57</v>
      </c>
      <c r="E13" t="s">
        <v>58</v>
      </c>
      <c r="F13" t="s">
        <v>101</v>
      </c>
      <c r="G13" s="45" t="s">
        <v>53</v>
      </c>
      <c r="H13" s="3" t="s">
        <v>104</v>
      </c>
      <c r="I13" s="3" t="s">
        <v>103</v>
      </c>
      <c r="N13" s="1">
        <v>45370</v>
      </c>
    </row>
    <row r="14" spans="1:14" ht="99" x14ac:dyDescent="0.3">
      <c r="A14">
        <v>8</v>
      </c>
      <c r="B14" s="3" t="s">
        <v>99</v>
      </c>
      <c r="C14" s="3" t="s">
        <v>102</v>
      </c>
      <c r="D14" s="19" t="s">
        <v>57</v>
      </c>
      <c r="E14" t="s">
        <v>58</v>
      </c>
      <c r="F14" t="s">
        <v>65</v>
      </c>
      <c r="G14" s="45" t="s">
        <v>53</v>
      </c>
      <c r="H14" s="3" t="s">
        <v>95</v>
      </c>
      <c r="I14" s="3" t="s">
        <v>90</v>
      </c>
      <c r="L14" t="s">
        <v>54</v>
      </c>
      <c r="M14" s="6"/>
      <c r="N14" s="1">
        <v>45370</v>
      </c>
    </row>
    <row r="15" spans="1:14" ht="33" x14ac:dyDescent="0.3">
      <c r="A15">
        <v>9</v>
      </c>
      <c r="B15" s="3" t="s">
        <v>63</v>
      </c>
      <c r="C15" s="3" t="s">
        <v>64</v>
      </c>
      <c r="D15" s="19" t="s">
        <v>57</v>
      </c>
      <c r="E15" t="s">
        <v>58</v>
      </c>
      <c r="F15" t="s">
        <v>66</v>
      </c>
      <c r="G15" t="s">
        <v>17</v>
      </c>
      <c r="H15" s="3" t="s">
        <v>93</v>
      </c>
      <c r="I15" s="3" t="s">
        <v>91</v>
      </c>
      <c r="N15" s="1">
        <v>45370</v>
      </c>
    </row>
    <row r="16" spans="1:14" ht="33" x14ac:dyDescent="0.3">
      <c r="A16">
        <v>10</v>
      </c>
      <c r="B16" s="3" t="s">
        <v>63</v>
      </c>
      <c r="C16" s="3" t="s">
        <v>64</v>
      </c>
      <c r="D16" s="19" t="s">
        <v>57</v>
      </c>
      <c r="E16" t="s">
        <v>58</v>
      </c>
      <c r="F16" t="s">
        <v>67</v>
      </c>
      <c r="G16" t="s">
        <v>17</v>
      </c>
      <c r="H16" s="3" t="s">
        <v>94</v>
      </c>
      <c r="I16" s="3" t="s">
        <v>92</v>
      </c>
      <c r="N16" s="1">
        <v>45370</v>
      </c>
    </row>
    <row r="17" spans="1:14" ht="99" x14ac:dyDescent="0.3">
      <c r="A17">
        <v>11</v>
      </c>
      <c r="B17" s="3" t="s">
        <v>63</v>
      </c>
      <c r="C17" s="3" t="s">
        <v>69</v>
      </c>
      <c r="D17" s="19" t="s">
        <v>57</v>
      </c>
      <c r="E17" t="s">
        <v>58</v>
      </c>
      <c r="F17" t="s">
        <v>65</v>
      </c>
      <c r="G17" t="s">
        <v>53</v>
      </c>
      <c r="H17" s="3" t="s">
        <v>95</v>
      </c>
      <c r="I17" s="3" t="s">
        <v>90</v>
      </c>
      <c r="N17" s="1">
        <v>45352</v>
      </c>
    </row>
    <row r="18" spans="1:14" ht="33" x14ac:dyDescent="0.3">
      <c r="A18">
        <v>12</v>
      </c>
      <c r="B18" s="3" t="s">
        <v>63</v>
      </c>
      <c r="C18" s="3" t="s">
        <v>69</v>
      </c>
      <c r="D18" s="19" t="s">
        <v>57</v>
      </c>
      <c r="E18" t="s">
        <v>58</v>
      </c>
      <c r="F18" t="s">
        <v>66</v>
      </c>
      <c r="G18" t="s">
        <v>17</v>
      </c>
      <c r="H18" s="3" t="s">
        <v>93</v>
      </c>
      <c r="I18" s="3" t="s">
        <v>91</v>
      </c>
      <c r="N18" s="1">
        <v>45352</v>
      </c>
    </row>
    <row r="19" spans="1:14" ht="33" x14ac:dyDescent="0.3">
      <c r="A19">
        <v>13</v>
      </c>
      <c r="B19" s="3" t="s">
        <v>63</v>
      </c>
      <c r="C19" s="3" t="s">
        <v>69</v>
      </c>
      <c r="D19" s="19" t="s">
        <v>57</v>
      </c>
      <c r="E19" t="s">
        <v>58</v>
      </c>
      <c r="F19" t="s">
        <v>67</v>
      </c>
      <c r="G19" t="s">
        <v>17</v>
      </c>
      <c r="H19" s="3" t="s">
        <v>94</v>
      </c>
      <c r="I19" s="3" t="s">
        <v>92</v>
      </c>
      <c r="N19" s="1">
        <v>45352</v>
      </c>
    </row>
    <row r="20" spans="1:14" ht="99" x14ac:dyDescent="0.3">
      <c r="A20">
        <v>14</v>
      </c>
      <c r="B20" s="3" t="s">
        <v>63</v>
      </c>
      <c r="C20" s="3" t="s">
        <v>70</v>
      </c>
      <c r="D20" s="19" t="s">
        <v>57</v>
      </c>
      <c r="E20" t="s">
        <v>58</v>
      </c>
      <c r="F20" t="s">
        <v>65</v>
      </c>
      <c r="G20" t="s">
        <v>53</v>
      </c>
      <c r="H20" s="3" t="s">
        <v>95</v>
      </c>
      <c r="I20" s="3" t="s">
        <v>90</v>
      </c>
      <c r="N20" s="1">
        <v>45352</v>
      </c>
    </row>
    <row r="21" spans="1:14" ht="49.5" x14ac:dyDescent="0.3">
      <c r="A21">
        <v>15</v>
      </c>
      <c r="B21" s="3" t="s">
        <v>63</v>
      </c>
      <c r="C21" s="3" t="s">
        <v>70</v>
      </c>
      <c r="D21" s="19" t="s">
        <v>57</v>
      </c>
      <c r="E21" t="s">
        <v>58</v>
      </c>
      <c r="F21" t="s">
        <v>66</v>
      </c>
      <c r="G21" t="s">
        <v>17</v>
      </c>
      <c r="H21" s="3" t="s">
        <v>93</v>
      </c>
      <c r="I21" s="3" t="s">
        <v>91</v>
      </c>
      <c r="N21" s="1">
        <v>45352</v>
      </c>
    </row>
    <row r="22" spans="1:14" ht="49.5" x14ac:dyDescent="0.3">
      <c r="A22">
        <v>16</v>
      </c>
      <c r="B22" s="3" t="s">
        <v>63</v>
      </c>
      <c r="C22" s="3" t="s">
        <v>70</v>
      </c>
      <c r="D22" s="19" t="s">
        <v>57</v>
      </c>
      <c r="E22" t="s">
        <v>58</v>
      </c>
      <c r="F22" t="s">
        <v>67</v>
      </c>
      <c r="G22" t="s">
        <v>17</v>
      </c>
      <c r="H22" s="3" t="s">
        <v>94</v>
      </c>
      <c r="I22" s="3" t="s">
        <v>92</v>
      </c>
      <c r="N22" s="1">
        <v>45352</v>
      </c>
    </row>
    <row r="23" spans="1:14" ht="99" x14ac:dyDescent="0.3">
      <c r="A23">
        <v>17</v>
      </c>
      <c r="B23" s="3" t="s">
        <v>63</v>
      </c>
      <c r="C23" s="3" t="s">
        <v>68</v>
      </c>
      <c r="D23" s="19" t="s">
        <v>57</v>
      </c>
      <c r="E23" t="s">
        <v>58</v>
      </c>
      <c r="F23" t="s">
        <v>65</v>
      </c>
      <c r="G23" t="s">
        <v>53</v>
      </c>
      <c r="H23" s="3" t="s">
        <v>95</v>
      </c>
      <c r="I23" s="3" t="s">
        <v>90</v>
      </c>
      <c r="N23" s="1">
        <v>45352</v>
      </c>
    </row>
    <row r="24" spans="1:14" ht="33" x14ac:dyDescent="0.3">
      <c r="A24">
        <v>18</v>
      </c>
      <c r="B24" s="3" t="s">
        <v>63</v>
      </c>
      <c r="C24" s="3" t="s">
        <v>68</v>
      </c>
      <c r="D24" s="19" t="s">
        <v>57</v>
      </c>
      <c r="E24" t="s">
        <v>58</v>
      </c>
      <c r="F24" t="s">
        <v>66</v>
      </c>
      <c r="G24" t="s">
        <v>17</v>
      </c>
      <c r="H24" s="3" t="s">
        <v>93</v>
      </c>
      <c r="I24" s="3" t="s">
        <v>91</v>
      </c>
      <c r="N24" s="1">
        <v>45352</v>
      </c>
    </row>
    <row r="25" spans="1:14" ht="33" x14ac:dyDescent="0.3">
      <c r="A25">
        <v>19</v>
      </c>
      <c r="B25" s="3" t="s">
        <v>63</v>
      </c>
      <c r="C25" s="3" t="s">
        <v>68</v>
      </c>
      <c r="D25" s="19" t="s">
        <v>57</v>
      </c>
      <c r="E25" t="s">
        <v>58</v>
      </c>
      <c r="F25" t="s">
        <v>67</v>
      </c>
      <c r="G25" t="s">
        <v>17</v>
      </c>
      <c r="H25" s="3" t="s">
        <v>94</v>
      </c>
      <c r="I25" s="3" t="s">
        <v>92</v>
      </c>
      <c r="N25" s="1">
        <v>45352</v>
      </c>
    </row>
    <row r="26" spans="1:14" ht="99" x14ac:dyDescent="0.3">
      <c r="A26">
        <v>20</v>
      </c>
      <c r="B26" s="3" t="s">
        <v>63</v>
      </c>
      <c r="C26" s="3" t="s">
        <v>71</v>
      </c>
      <c r="D26" s="19" t="s">
        <v>57</v>
      </c>
      <c r="E26" t="s">
        <v>58</v>
      </c>
      <c r="F26" t="s">
        <v>65</v>
      </c>
      <c r="G26" t="s">
        <v>53</v>
      </c>
      <c r="H26" s="3" t="s">
        <v>95</v>
      </c>
      <c r="I26" s="3" t="s">
        <v>90</v>
      </c>
      <c r="N26" s="1">
        <v>45352</v>
      </c>
    </row>
    <row r="27" spans="1:14" ht="33" x14ac:dyDescent="0.3">
      <c r="A27">
        <v>21</v>
      </c>
      <c r="B27" s="3" t="s">
        <v>63</v>
      </c>
      <c r="C27" s="3" t="s">
        <v>71</v>
      </c>
      <c r="D27" s="19" t="s">
        <v>57</v>
      </c>
      <c r="E27" t="s">
        <v>58</v>
      </c>
      <c r="F27" t="s">
        <v>66</v>
      </c>
      <c r="G27" t="s">
        <v>17</v>
      </c>
      <c r="H27" s="3" t="s">
        <v>93</v>
      </c>
      <c r="I27" s="3" t="s">
        <v>91</v>
      </c>
      <c r="N27" s="1">
        <v>45352</v>
      </c>
    </row>
    <row r="28" spans="1:14" ht="33" x14ac:dyDescent="0.3">
      <c r="A28">
        <v>22</v>
      </c>
      <c r="B28" s="3" t="s">
        <v>63</v>
      </c>
      <c r="C28" s="3" t="s">
        <v>71</v>
      </c>
      <c r="D28" s="19" t="s">
        <v>57</v>
      </c>
      <c r="E28" t="s">
        <v>58</v>
      </c>
      <c r="F28" t="s">
        <v>67</v>
      </c>
      <c r="G28" t="s">
        <v>17</v>
      </c>
      <c r="H28" s="3" t="s">
        <v>94</v>
      </c>
      <c r="I28" s="3" t="s">
        <v>92</v>
      </c>
      <c r="N28" s="1">
        <v>45352</v>
      </c>
    </row>
    <row r="29" spans="1:14" ht="99" x14ac:dyDescent="0.3">
      <c r="A29">
        <v>23</v>
      </c>
      <c r="B29" s="3" t="s">
        <v>63</v>
      </c>
      <c r="C29" s="3" t="s">
        <v>72</v>
      </c>
      <c r="D29" s="19" t="s">
        <v>57</v>
      </c>
      <c r="E29" t="s">
        <v>58</v>
      </c>
      <c r="F29" t="s">
        <v>65</v>
      </c>
      <c r="G29" t="s">
        <v>53</v>
      </c>
      <c r="H29" s="3" t="s">
        <v>95</v>
      </c>
      <c r="I29" s="3" t="s">
        <v>90</v>
      </c>
      <c r="N29" s="1">
        <v>45352</v>
      </c>
    </row>
    <row r="30" spans="1:14" ht="33" x14ac:dyDescent="0.3">
      <c r="A30">
        <v>24</v>
      </c>
      <c r="B30" s="3" t="s">
        <v>63</v>
      </c>
      <c r="C30" s="3" t="s">
        <v>72</v>
      </c>
      <c r="D30" s="19" t="s">
        <v>57</v>
      </c>
      <c r="E30" t="s">
        <v>58</v>
      </c>
      <c r="F30" t="s">
        <v>66</v>
      </c>
      <c r="G30" t="s">
        <v>17</v>
      </c>
      <c r="H30" s="3" t="s">
        <v>93</v>
      </c>
      <c r="I30" s="3" t="s">
        <v>91</v>
      </c>
      <c r="N30" s="1">
        <v>45352</v>
      </c>
    </row>
    <row r="31" spans="1:14" ht="33" x14ac:dyDescent="0.3">
      <c r="A31">
        <v>25</v>
      </c>
      <c r="B31" s="3" t="s">
        <v>63</v>
      </c>
      <c r="C31" s="3" t="s">
        <v>72</v>
      </c>
      <c r="D31" s="19" t="s">
        <v>57</v>
      </c>
      <c r="E31" t="s">
        <v>58</v>
      </c>
      <c r="F31" t="s">
        <v>67</v>
      </c>
      <c r="G31" t="s">
        <v>17</v>
      </c>
      <c r="H31" s="3" t="s">
        <v>94</v>
      </c>
      <c r="I31" s="3" t="s">
        <v>92</v>
      </c>
      <c r="N31" s="1">
        <v>45352</v>
      </c>
    </row>
    <row r="32" spans="1:14" ht="99" x14ac:dyDescent="0.3">
      <c r="A32">
        <v>26</v>
      </c>
      <c r="B32" s="3" t="s">
        <v>63</v>
      </c>
      <c r="C32" s="3" t="s">
        <v>73</v>
      </c>
      <c r="D32" s="19" t="s">
        <v>57</v>
      </c>
      <c r="E32" t="s">
        <v>58</v>
      </c>
      <c r="F32" t="s">
        <v>65</v>
      </c>
      <c r="G32" t="s">
        <v>53</v>
      </c>
      <c r="H32" s="3" t="s">
        <v>95</v>
      </c>
      <c r="I32" s="3" t="s">
        <v>90</v>
      </c>
      <c r="N32" s="1">
        <v>45352</v>
      </c>
    </row>
    <row r="33" spans="1:14" ht="33" x14ac:dyDescent="0.3">
      <c r="A33">
        <v>27</v>
      </c>
      <c r="B33" s="3" t="s">
        <v>63</v>
      </c>
      <c r="C33" s="3" t="s">
        <v>73</v>
      </c>
      <c r="D33" s="19" t="s">
        <v>57</v>
      </c>
      <c r="E33" t="s">
        <v>58</v>
      </c>
      <c r="F33" t="s">
        <v>66</v>
      </c>
      <c r="G33" t="s">
        <v>17</v>
      </c>
      <c r="H33" s="3" t="s">
        <v>93</v>
      </c>
      <c r="I33" s="3" t="s">
        <v>91</v>
      </c>
      <c r="N33" s="1">
        <v>45352</v>
      </c>
    </row>
    <row r="34" spans="1:14" ht="33" x14ac:dyDescent="0.3">
      <c r="A34">
        <v>28</v>
      </c>
      <c r="B34" s="3" t="s">
        <v>63</v>
      </c>
      <c r="C34" s="3" t="s">
        <v>73</v>
      </c>
      <c r="D34" s="19" t="s">
        <v>57</v>
      </c>
      <c r="E34" t="s">
        <v>58</v>
      </c>
      <c r="F34" t="s">
        <v>67</v>
      </c>
      <c r="G34" t="s">
        <v>17</v>
      </c>
      <c r="H34" s="3" t="s">
        <v>94</v>
      </c>
      <c r="I34" s="3" t="s">
        <v>92</v>
      </c>
      <c r="N34" s="1">
        <v>45352</v>
      </c>
    </row>
    <row r="35" spans="1:14" ht="99" x14ac:dyDescent="0.3">
      <c r="A35">
        <v>29</v>
      </c>
      <c r="B35" s="3" t="s">
        <v>63</v>
      </c>
      <c r="C35" s="3" t="s">
        <v>74</v>
      </c>
      <c r="D35" s="19" t="s">
        <v>57</v>
      </c>
      <c r="E35" t="s">
        <v>58</v>
      </c>
      <c r="F35" t="s">
        <v>65</v>
      </c>
      <c r="G35" t="s">
        <v>53</v>
      </c>
      <c r="H35" s="3" t="s">
        <v>95</v>
      </c>
      <c r="I35" s="3" t="s">
        <v>90</v>
      </c>
      <c r="N35" s="1">
        <v>45352</v>
      </c>
    </row>
    <row r="36" spans="1:14" ht="33" x14ac:dyDescent="0.3">
      <c r="A36">
        <v>30</v>
      </c>
      <c r="B36" s="3" t="s">
        <v>63</v>
      </c>
      <c r="C36" s="3" t="s">
        <v>74</v>
      </c>
      <c r="D36" s="19" t="s">
        <v>57</v>
      </c>
      <c r="E36" t="s">
        <v>58</v>
      </c>
      <c r="F36" t="s">
        <v>66</v>
      </c>
      <c r="G36" t="s">
        <v>17</v>
      </c>
      <c r="H36" s="3" t="s">
        <v>93</v>
      </c>
      <c r="I36" s="3" t="s">
        <v>91</v>
      </c>
      <c r="N36" s="1">
        <v>45352</v>
      </c>
    </row>
    <row r="37" spans="1:14" ht="33" x14ac:dyDescent="0.3">
      <c r="A37">
        <v>31</v>
      </c>
      <c r="B37" s="3" t="s">
        <v>63</v>
      </c>
      <c r="C37" s="3" t="s">
        <v>74</v>
      </c>
      <c r="D37" s="19" t="s">
        <v>57</v>
      </c>
      <c r="E37" t="s">
        <v>58</v>
      </c>
      <c r="F37" t="s">
        <v>67</v>
      </c>
      <c r="G37" t="s">
        <v>17</v>
      </c>
      <c r="H37" s="3" t="s">
        <v>94</v>
      </c>
      <c r="I37" s="3" t="s">
        <v>92</v>
      </c>
      <c r="N37" s="1">
        <v>45352</v>
      </c>
    </row>
    <row r="38" spans="1:14" ht="99" x14ac:dyDescent="0.3">
      <c r="A38">
        <v>32</v>
      </c>
      <c r="B38" s="3" t="s">
        <v>63</v>
      </c>
      <c r="C38" s="3" t="s">
        <v>75</v>
      </c>
      <c r="D38" s="19" t="s">
        <v>57</v>
      </c>
      <c r="E38" t="s">
        <v>58</v>
      </c>
      <c r="F38" t="s">
        <v>65</v>
      </c>
      <c r="G38" t="s">
        <v>53</v>
      </c>
      <c r="H38" s="3" t="s">
        <v>95</v>
      </c>
      <c r="I38" s="3" t="s">
        <v>90</v>
      </c>
      <c r="N38" s="1">
        <v>45352</v>
      </c>
    </row>
    <row r="39" spans="1:14" ht="33" x14ac:dyDescent="0.3">
      <c r="A39">
        <v>33</v>
      </c>
      <c r="B39" s="3" t="s">
        <v>63</v>
      </c>
      <c r="C39" s="3" t="s">
        <v>75</v>
      </c>
      <c r="D39" s="19" t="s">
        <v>57</v>
      </c>
      <c r="E39" t="s">
        <v>58</v>
      </c>
      <c r="F39" t="s">
        <v>66</v>
      </c>
      <c r="G39" t="s">
        <v>17</v>
      </c>
      <c r="H39" s="3" t="s">
        <v>93</v>
      </c>
      <c r="I39" s="3" t="s">
        <v>91</v>
      </c>
      <c r="N39" s="1">
        <v>45352</v>
      </c>
    </row>
    <row r="40" spans="1:14" ht="33" x14ac:dyDescent="0.3">
      <c r="A40">
        <v>34</v>
      </c>
      <c r="B40" s="3" t="s">
        <v>63</v>
      </c>
      <c r="C40" s="3" t="s">
        <v>75</v>
      </c>
      <c r="D40" s="19" t="s">
        <v>57</v>
      </c>
      <c r="E40" t="s">
        <v>58</v>
      </c>
      <c r="F40" t="s">
        <v>67</v>
      </c>
      <c r="G40" t="s">
        <v>17</v>
      </c>
      <c r="H40" s="3" t="s">
        <v>94</v>
      </c>
      <c r="I40" s="3" t="s">
        <v>92</v>
      </c>
      <c r="N40" s="1">
        <v>45352</v>
      </c>
    </row>
    <row r="41" spans="1:14" ht="99" x14ac:dyDescent="0.3">
      <c r="A41">
        <v>35</v>
      </c>
      <c r="B41" s="3" t="s">
        <v>63</v>
      </c>
      <c r="C41" s="3" t="s">
        <v>76</v>
      </c>
      <c r="D41" s="19" t="s">
        <v>57</v>
      </c>
      <c r="E41" t="s">
        <v>58</v>
      </c>
      <c r="F41" t="s">
        <v>65</v>
      </c>
      <c r="G41" t="s">
        <v>53</v>
      </c>
      <c r="H41" s="3" t="s">
        <v>95</v>
      </c>
      <c r="I41" s="3" t="s">
        <v>90</v>
      </c>
      <c r="N41" s="1">
        <v>45352</v>
      </c>
    </row>
    <row r="42" spans="1:14" ht="33" x14ac:dyDescent="0.3">
      <c r="A42">
        <v>36</v>
      </c>
      <c r="B42" s="3" t="s">
        <v>63</v>
      </c>
      <c r="C42" s="3" t="s">
        <v>76</v>
      </c>
      <c r="D42" s="19" t="s">
        <v>57</v>
      </c>
      <c r="E42" t="s">
        <v>58</v>
      </c>
      <c r="F42" t="s">
        <v>66</v>
      </c>
      <c r="G42" t="s">
        <v>17</v>
      </c>
      <c r="H42" s="3" t="s">
        <v>93</v>
      </c>
      <c r="I42" s="3" t="s">
        <v>91</v>
      </c>
      <c r="N42" s="1">
        <v>45352</v>
      </c>
    </row>
    <row r="43" spans="1:14" ht="33" x14ac:dyDescent="0.3">
      <c r="A43">
        <v>37</v>
      </c>
      <c r="B43" s="3" t="s">
        <v>63</v>
      </c>
      <c r="C43" s="3" t="s">
        <v>76</v>
      </c>
      <c r="D43" s="19" t="s">
        <v>57</v>
      </c>
      <c r="E43" t="s">
        <v>58</v>
      </c>
      <c r="F43" t="s">
        <v>67</v>
      </c>
      <c r="G43" t="s">
        <v>17</v>
      </c>
      <c r="H43" s="3" t="s">
        <v>94</v>
      </c>
      <c r="I43" s="3" t="s">
        <v>92</v>
      </c>
      <c r="N43" s="1">
        <v>45352</v>
      </c>
    </row>
    <row r="44" spans="1:14" ht="99" x14ac:dyDescent="0.3">
      <c r="A44">
        <v>38</v>
      </c>
      <c r="B44" s="3" t="s">
        <v>63</v>
      </c>
      <c r="C44" s="3" t="s">
        <v>77</v>
      </c>
      <c r="D44" s="19" t="s">
        <v>57</v>
      </c>
      <c r="E44" t="s">
        <v>58</v>
      </c>
      <c r="F44" t="s">
        <v>65</v>
      </c>
      <c r="G44" t="s">
        <v>53</v>
      </c>
      <c r="H44" s="3" t="s">
        <v>95</v>
      </c>
      <c r="I44" s="3" t="s">
        <v>90</v>
      </c>
      <c r="N44" s="1">
        <v>45352</v>
      </c>
    </row>
    <row r="45" spans="1:14" ht="33" x14ac:dyDescent="0.3">
      <c r="A45">
        <v>39</v>
      </c>
      <c r="B45" s="3" t="s">
        <v>63</v>
      </c>
      <c r="C45" s="3" t="s">
        <v>77</v>
      </c>
      <c r="D45" s="19" t="s">
        <v>57</v>
      </c>
      <c r="E45" t="s">
        <v>58</v>
      </c>
      <c r="F45" t="s">
        <v>66</v>
      </c>
      <c r="G45" t="s">
        <v>17</v>
      </c>
      <c r="H45" s="3" t="s">
        <v>93</v>
      </c>
      <c r="I45" s="3" t="s">
        <v>91</v>
      </c>
      <c r="N45" s="1">
        <v>45352</v>
      </c>
    </row>
    <row r="46" spans="1:14" ht="33" x14ac:dyDescent="0.3">
      <c r="A46">
        <v>40</v>
      </c>
      <c r="B46" s="3" t="s">
        <v>63</v>
      </c>
      <c r="C46" s="3" t="s">
        <v>77</v>
      </c>
      <c r="D46" s="19" t="s">
        <v>57</v>
      </c>
      <c r="E46" t="s">
        <v>58</v>
      </c>
      <c r="F46" t="s">
        <v>67</v>
      </c>
      <c r="G46" t="s">
        <v>17</v>
      </c>
      <c r="H46" s="3" t="s">
        <v>94</v>
      </c>
      <c r="I46" s="3" t="s">
        <v>92</v>
      </c>
      <c r="N46" s="1">
        <v>45352</v>
      </c>
    </row>
    <row r="47" spans="1:14" ht="99" x14ac:dyDescent="0.3">
      <c r="A47">
        <v>41</v>
      </c>
      <c r="B47" s="3" t="s">
        <v>63</v>
      </c>
      <c r="C47" s="22" t="s">
        <v>78</v>
      </c>
      <c r="D47" s="19" t="s">
        <v>57</v>
      </c>
      <c r="E47" t="s">
        <v>58</v>
      </c>
      <c r="F47" t="s">
        <v>65</v>
      </c>
      <c r="G47" t="s">
        <v>53</v>
      </c>
      <c r="H47" s="3" t="s">
        <v>95</v>
      </c>
      <c r="I47" s="3" t="s">
        <v>90</v>
      </c>
      <c r="N47" s="1">
        <v>45352</v>
      </c>
    </row>
    <row r="48" spans="1:14" ht="33" x14ac:dyDescent="0.3">
      <c r="A48">
        <v>42</v>
      </c>
      <c r="B48" s="3" t="s">
        <v>63</v>
      </c>
      <c r="C48" s="22" t="s">
        <v>78</v>
      </c>
      <c r="D48" s="19" t="s">
        <v>57</v>
      </c>
      <c r="E48" t="s">
        <v>58</v>
      </c>
      <c r="F48" t="s">
        <v>66</v>
      </c>
      <c r="G48" t="s">
        <v>17</v>
      </c>
      <c r="H48" s="3" t="s">
        <v>93</v>
      </c>
      <c r="I48" s="3" t="s">
        <v>91</v>
      </c>
      <c r="N48" s="1">
        <v>45352</v>
      </c>
    </row>
    <row r="49" spans="1:14" ht="33" x14ac:dyDescent="0.3">
      <c r="A49">
        <v>43</v>
      </c>
      <c r="B49" s="3" t="s">
        <v>63</v>
      </c>
      <c r="C49" s="22" t="s">
        <v>78</v>
      </c>
      <c r="D49" s="19" t="s">
        <v>57</v>
      </c>
      <c r="E49" t="s">
        <v>58</v>
      </c>
      <c r="F49" t="s">
        <v>67</v>
      </c>
      <c r="G49" t="s">
        <v>17</v>
      </c>
      <c r="H49" s="3" t="s">
        <v>94</v>
      </c>
      <c r="I49" s="3" t="s">
        <v>92</v>
      </c>
      <c r="N49" s="1">
        <v>45352</v>
      </c>
    </row>
    <row r="50" spans="1:14" ht="99" x14ac:dyDescent="0.3">
      <c r="A50">
        <v>44</v>
      </c>
      <c r="B50" s="3" t="s">
        <v>63</v>
      </c>
      <c r="C50" s="22" t="s">
        <v>79</v>
      </c>
      <c r="D50" s="19" t="s">
        <v>57</v>
      </c>
      <c r="E50" t="s">
        <v>58</v>
      </c>
      <c r="F50" t="s">
        <v>65</v>
      </c>
      <c r="G50" t="s">
        <v>53</v>
      </c>
      <c r="H50" s="3" t="s">
        <v>95</v>
      </c>
      <c r="I50" s="3" t="s">
        <v>90</v>
      </c>
      <c r="N50" s="1">
        <v>45352</v>
      </c>
    </row>
    <row r="51" spans="1:14" ht="33" x14ac:dyDescent="0.3">
      <c r="A51">
        <v>45</v>
      </c>
      <c r="B51" s="3" t="s">
        <v>63</v>
      </c>
      <c r="C51" s="22" t="s">
        <v>79</v>
      </c>
      <c r="D51" s="19" t="s">
        <v>57</v>
      </c>
      <c r="E51" t="s">
        <v>58</v>
      </c>
      <c r="F51" t="s">
        <v>66</v>
      </c>
      <c r="G51" t="s">
        <v>17</v>
      </c>
      <c r="H51" s="3" t="s">
        <v>93</v>
      </c>
      <c r="I51" s="3" t="s">
        <v>91</v>
      </c>
      <c r="N51" s="1">
        <v>45352</v>
      </c>
    </row>
    <row r="52" spans="1:14" ht="33" x14ac:dyDescent="0.3">
      <c r="A52">
        <v>46</v>
      </c>
      <c r="B52" s="3" t="s">
        <v>63</v>
      </c>
      <c r="C52" s="22" t="s">
        <v>79</v>
      </c>
      <c r="D52" s="19" t="s">
        <v>57</v>
      </c>
      <c r="E52" t="s">
        <v>58</v>
      </c>
      <c r="F52" t="s">
        <v>67</v>
      </c>
      <c r="G52" t="s">
        <v>17</v>
      </c>
      <c r="H52" s="3" t="s">
        <v>94</v>
      </c>
      <c r="I52" s="3" t="s">
        <v>92</v>
      </c>
      <c r="N52" s="1">
        <v>45352</v>
      </c>
    </row>
    <row r="53" spans="1:14" ht="99" x14ac:dyDescent="0.3">
      <c r="A53">
        <v>47</v>
      </c>
      <c r="B53" s="3" t="s">
        <v>63</v>
      </c>
      <c r="C53" s="22" t="s">
        <v>80</v>
      </c>
      <c r="D53" s="19" t="s">
        <v>57</v>
      </c>
      <c r="E53" t="s">
        <v>58</v>
      </c>
      <c r="F53" t="s">
        <v>65</v>
      </c>
      <c r="G53" t="s">
        <v>53</v>
      </c>
      <c r="H53" s="3" t="s">
        <v>95</v>
      </c>
      <c r="I53" s="3" t="s">
        <v>90</v>
      </c>
      <c r="N53" s="1">
        <v>45352</v>
      </c>
    </row>
    <row r="54" spans="1:14" ht="33" x14ac:dyDescent="0.3">
      <c r="A54">
        <v>48</v>
      </c>
      <c r="B54" s="3" t="s">
        <v>63</v>
      </c>
      <c r="C54" s="22" t="s">
        <v>80</v>
      </c>
      <c r="D54" s="19" t="s">
        <v>57</v>
      </c>
      <c r="E54" t="s">
        <v>58</v>
      </c>
      <c r="F54" t="s">
        <v>66</v>
      </c>
      <c r="G54" t="s">
        <v>17</v>
      </c>
      <c r="H54" s="3" t="s">
        <v>93</v>
      </c>
      <c r="I54" s="3" t="s">
        <v>91</v>
      </c>
      <c r="N54" s="1">
        <v>45352</v>
      </c>
    </row>
    <row r="55" spans="1:14" ht="33" x14ac:dyDescent="0.3">
      <c r="A55">
        <v>49</v>
      </c>
      <c r="B55" s="3" t="s">
        <v>63</v>
      </c>
      <c r="C55" s="22" t="s">
        <v>80</v>
      </c>
      <c r="D55" s="19" t="s">
        <v>57</v>
      </c>
      <c r="E55" t="s">
        <v>58</v>
      </c>
      <c r="F55" t="s">
        <v>67</v>
      </c>
      <c r="G55" t="s">
        <v>17</v>
      </c>
      <c r="H55" s="3" t="s">
        <v>94</v>
      </c>
      <c r="I55" s="3" t="s">
        <v>92</v>
      </c>
      <c r="N55" s="1">
        <v>45352</v>
      </c>
    </row>
    <row r="56" spans="1:14" ht="99" x14ac:dyDescent="0.3">
      <c r="A56">
        <v>50</v>
      </c>
      <c r="B56" s="3" t="s">
        <v>63</v>
      </c>
      <c r="C56" s="22" t="s">
        <v>81</v>
      </c>
      <c r="D56" s="19" t="s">
        <v>57</v>
      </c>
      <c r="E56" t="s">
        <v>58</v>
      </c>
      <c r="F56" t="s">
        <v>65</v>
      </c>
      <c r="G56" t="s">
        <v>53</v>
      </c>
      <c r="H56" s="3" t="s">
        <v>95</v>
      </c>
      <c r="I56" s="3" t="s">
        <v>90</v>
      </c>
      <c r="N56" s="1">
        <v>45352</v>
      </c>
    </row>
    <row r="57" spans="1:14" ht="33" x14ac:dyDescent="0.3">
      <c r="A57">
        <v>51</v>
      </c>
      <c r="B57" s="3" t="s">
        <v>63</v>
      </c>
      <c r="C57" s="22" t="s">
        <v>81</v>
      </c>
      <c r="D57" s="19" t="s">
        <v>57</v>
      </c>
      <c r="E57" t="s">
        <v>58</v>
      </c>
      <c r="F57" t="s">
        <v>66</v>
      </c>
      <c r="G57" t="s">
        <v>17</v>
      </c>
      <c r="H57" s="3" t="s">
        <v>93</v>
      </c>
      <c r="I57" s="3" t="s">
        <v>91</v>
      </c>
      <c r="N57" s="1">
        <v>45352</v>
      </c>
    </row>
    <row r="58" spans="1:14" ht="33" x14ac:dyDescent="0.3">
      <c r="A58">
        <v>52</v>
      </c>
      <c r="B58" s="3" t="s">
        <v>63</v>
      </c>
      <c r="C58" s="22" t="s">
        <v>81</v>
      </c>
      <c r="D58" s="19" t="s">
        <v>57</v>
      </c>
      <c r="E58" t="s">
        <v>58</v>
      </c>
      <c r="F58" t="s">
        <v>67</v>
      </c>
      <c r="G58" t="s">
        <v>17</v>
      </c>
      <c r="H58" s="3" t="s">
        <v>94</v>
      </c>
      <c r="I58" s="3" t="s">
        <v>92</v>
      </c>
      <c r="N58" s="1">
        <v>45352</v>
      </c>
    </row>
    <row r="59" spans="1:14" ht="99" x14ac:dyDescent="0.3">
      <c r="A59">
        <v>53</v>
      </c>
      <c r="B59" s="3" t="s">
        <v>63</v>
      </c>
      <c r="C59" s="22" t="s">
        <v>82</v>
      </c>
      <c r="D59" s="19" t="s">
        <v>57</v>
      </c>
      <c r="E59" t="s">
        <v>58</v>
      </c>
      <c r="F59" t="s">
        <v>65</v>
      </c>
      <c r="G59" t="s">
        <v>53</v>
      </c>
      <c r="H59" s="3" t="s">
        <v>95</v>
      </c>
      <c r="I59" s="3" t="s">
        <v>90</v>
      </c>
      <c r="N59" s="1">
        <v>45352</v>
      </c>
    </row>
    <row r="60" spans="1:14" ht="33" x14ac:dyDescent="0.3">
      <c r="A60">
        <v>54</v>
      </c>
      <c r="B60" s="3" t="s">
        <v>63</v>
      </c>
      <c r="C60" s="22" t="s">
        <v>82</v>
      </c>
      <c r="D60" s="19" t="s">
        <v>57</v>
      </c>
      <c r="E60" t="s">
        <v>58</v>
      </c>
      <c r="F60" t="s">
        <v>66</v>
      </c>
      <c r="G60" t="s">
        <v>17</v>
      </c>
      <c r="H60" s="3" t="s">
        <v>93</v>
      </c>
      <c r="I60" s="3" t="s">
        <v>91</v>
      </c>
      <c r="N60" s="1">
        <v>45352</v>
      </c>
    </row>
    <row r="61" spans="1:14" ht="33" x14ac:dyDescent="0.3">
      <c r="A61">
        <v>55</v>
      </c>
      <c r="B61" s="3" t="s">
        <v>63</v>
      </c>
      <c r="C61" s="22" t="s">
        <v>82</v>
      </c>
      <c r="D61" s="19" t="s">
        <v>57</v>
      </c>
      <c r="E61" t="s">
        <v>58</v>
      </c>
      <c r="F61" t="s">
        <v>67</v>
      </c>
      <c r="G61" t="s">
        <v>17</v>
      </c>
      <c r="H61" s="3" t="s">
        <v>94</v>
      </c>
      <c r="I61" s="3" t="s">
        <v>92</v>
      </c>
      <c r="N61" s="1">
        <v>45352</v>
      </c>
    </row>
    <row r="62" spans="1:14" ht="99" x14ac:dyDescent="0.3">
      <c r="A62">
        <v>56</v>
      </c>
      <c r="B62" s="3" t="s">
        <v>63</v>
      </c>
      <c r="C62" s="22" t="s">
        <v>83</v>
      </c>
      <c r="D62" s="19" t="s">
        <v>57</v>
      </c>
      <c r="E62" t="s">
        <v>58</v>
      </c>
      <c r="F62" t="s">
        <v>65</v>
      </c>
      <c r="G62" t="s">
        <v>53</v>
      </c>
      <c r="H62" s="3" t="s">
        <v>95</v>
      </c>
      <c r="I62" s="3" t="s">
        <v>90</v>
      </c>
      <c r="N62" s="1">
        <v>45352</v>
      </c>
    </row>
    <row r="63" spans="1:14" ht="33" x14ac:dyDescent="0.3">
      <c r="A63">
        <v>57</v>
      </c>
      <c r="B63" s="3" t="s">
        <v>63</v>
      </c>
      <c r="C63" s="22" t="s">
        <v>83</v>
      </c>
      <c r="D63" s="19" t="s">
        <v>57</v>
      </c>
      <c r="E63" t="s">
        <v>58</v>
      </c>
      <c r="F63" t="s">
        <v>66</v>
      </c>
      <c r="G63" t="s">
        <v>17</v>
      </c>
      <c r="H63" s="3" t="s">
        <v>93</v>
      </c>
      <c r="I63" s="3" t="s">
        <v>91</v>
      </c>
      <c r="N63" s="1">
        <v>45352</v>
      </c>
    </row>
    <row r="64" spans="1:14" ht="33" x14ac:dyDescent="0.3">
      <c r="A64">
        <v>58</v>
      </c>
      <c r="B64" s="3" t="s">
        <v>63</v>
      </c>
      <c r="C64" s="22" t="s">
        <v>83</v>
      </c>
      <c r="D64" s="19" t="s">
        <v>57</v>
      </c>
      <c r="E64" t="s">
        <v>58</v>
      </c>
      <c r="F64" t="s">
        <v>67</v>
      </c>
      <c r="G64" t="s">
        <v>17</v>
      </c>
      <c r="H64" s="3" t="s">
        <v>94</v>
      </c>
      <c r="I64" s="3" t="s">
        <v>92</v>
      </c>
      <c r="N64" s="1">
        <v>45352</v>
      </c>
    </row>
    <row r="65" spans="1:14" ht="25.5" customHeight="1" x14ac:dyDescent="0.3">
      <c r="A65">
        <v>59</v>
      </c>
      <c r="B65" s="25" t="s">
        <v>63</v>
      </c>
      <c r="C65" s="24" t="s">
        <v>84</v>
      </c>
      <c r="D65" s="19" t="s">
        <v>57</v>
      </c>
      <c r="E65" t="s">
        <v>58</v>
      </c>
      <c r="F65" t="s">
        <v>65</v>
      </c>
      <c r="G65" t="s">
        <v>53</v>
      </c>
      <c r="H65" s="3" t="s">
        <v>95</v>
      </c>
      <c r="I65" s="3" t="s">
        <v>90</v>
      </c>
      <c r="N65" s="1">
        <v>45352</v>
      </c>
    </row>
    <row r="66" spans="1:14" ht="33" x14ac:dyDescent="0.3">
      <c r="A66">
        <v>60</v>
      </c>
      <c r="B66" s="3" t="s">
        <v>63</v>
      </c>
      <c r="C66" s="23" t="s">
        <v>85</v>
      </c>
      <c r="D66" s="19" t="s">
        <v>57</v>
      </c>
      <c r="E66" t="s">
        <v>58</v>
      </c>
      <c r="F66" t="s">
        <v>66</v>
      </c>
      <c r="G66" t="s">
        <v>17</v>
      </c>
      <c r="H66" s="3" t="s">
        <v>93</v>
      </c>
      <c r="I66" s="3" t="s">
        <v>91</v>
      </c>
      <c r="N66" s="1">
        <v>45352</v>
      </c>
    </row>
    <row r="67" spans="1:14" ht="33" x14ac:dyDescent="0.3">
      <c r="A67">
        <v>61</v>
      </c>
      <c r="B67" s="3" t="s">
        <v>63</v>
      </c>
      <c r="C67" s="23" t="s">
        <v>85</v>
      </c>
      <c r="D67" s="19" t="s">
        <v>57</v>
      </c>
      <c r="E67" t="s">
        <v>58</v>
      </c>
      <c r="F67" t="s">
        <v>67</v>
      </c>
      <c r="G67" t="s">
        <v>17</v>
      </c>
      <c r="H67" s="3" t="s">
        <v>94</v>
      </c>
      <c r="I67" s="3" t="s">
        <v>92</v>
      </c>
      <c r="N67" s="1">
        <v>45352</v>
      </c>
    </row>
    <row r="68" spans="1:14" ht="99" x14ac:dyDescent="0.3">
      <c r="A68">
        <v>62</v>
      </c>
      <c r="B68" s="3" t="s">
        <v>63</v>
      </c>
      <c r="C68" s="22" t="s">
        <v>86</v>
      </c>
      <c r="D68" s="19" t="s">
        <v>57</v>
      </c>
      <c r="E68" t="s">
        <v>58</v>
      </c>
      <c r="F68" t="s">
        <v>65</v>
      </c>
      <c r="G68" t="s">
        <v>53</v>
      </c>
      <c r="H68" s="3" t="s">
        <v>95</v>
      </c>
      <c r="I68" s="3" t="s">
        <v>90</v>
      </c>
      <c r="N68" s="1">
        <v>45352</v>
      </c>
    </row>
    <row r="69" spans="1:14" ht="33" x14ac:dyDescent="0.3">
      <c r="A69">
        <v>63</v>
      </c>
      <c r="B69" s="3" t="s">
        <v>63</v>
      </c>
      <c r="C69" s="22" t="s">
        <v>86</v>
      </c>
      <c r="D69" s="19" t="s">
        <v>57</v>
      </c>
      <c r="E69" t="s">
        <v>58</v>
      </c>
      <c r="F69" t="s">
        <v>66</v>
      </c>
      <c r="G69" t="s">
        <v>17</v>
      </c>
      <c r="H69" s="3" t="s">
        <v>93</v>
      </c>
      <c r="I69" s="3" t="s">
        <v>91</v>
      </c>
      <c r="N69" s="1">
        <v>45352</v>
      </c>
    </row>
    <row r="70" spans="1:14" ht="33" x14ac:dyDescent="0.3">
      <c r="A70">
        <v>64</v>
      </c>
      <c r="B70" s="3" t="s">
        <v>63</v>
      </c>
      <c r="C70" s="22" t="s">
        <v>86</v>
      </c>
      <c r="D70" s="19" t="s">
        <v>57</v>
      </c>
      <c r="E70" t="s">
        <v>58</v>
      </c>
      <c r="F70" t="s">
        <v>67</v>
      </c>
      <c r="G70" t="s">
        <v>17</v>
      </c>
      <c r="H70" s="3" t="s">
        <v>94</v>
      </c>
      <c r="I70" s="3" t="s">
        <v>92</v>
      </c>
      <c r="N70" s="1">
        <v>45352</v>
      </c>
    </row>
    <row r="71" spans="1:14" ht="99" x14ac:dyDescent="0.3">
      <c r="A71">
        <v>65</v>
      </c>
      <c r="B71" s="3" t="s">
        <v>63</v>
      </c>
      <c r="C71" s="23" t="s">
        <v>87</v>
      </c>
      <c r="D71" s="19" t="s">
        <v>57</v>
      </c>
      <c r="E71" t="s">
        <v>58</v>
      </c>
      <c r="F71" t="s">
        <v>65</v>
      </c>
      <c r="G71" t="s">
        <v>53</v>
      </c>
      <c r="H71" s="3" t="s">
        <v>95</v>
      </c>
      <c r="I71" s="3" t="s">
        <v>90</v>
      </c>
      <c r="N71" s="1">
        <v>45352</v>
      </c>
    </row>
    <row r="72" spans="1:14" ht="33" x14ac:dyDescent="0.3">
      <c r="A72">
        <v>66</v>
      </c>
      <c r="B72" s="3" t="s">
        <v>63</v>
      </c>
      <c r="C72" s="23" t="s">
        <v>87</v>
      </c>
      <c r="D72" s="19" t="s">
        <v>57</v>
      </c>
      <c r="E72" t="s">
        <v>58</v>
      </c>
      <c r="F72" t="s">
        <v>66</v>
      </c>
      <c r="G72" t="s">
        <v>17</v>
      </c>
      <c r="H72" s="3" t="s">
        <v>93</v>
      </c>
      <c r="I72" s="3" t="s">
        <v>91</v>
      </c>
      <c r="N72" s="1">
        <v>45352</v>
      </c>
    </row>
    <row r="73" spans="1:14" ht="33" x14ac:dyDescent="0.3">
      <c r="A73">
        <v>67</v>
      </c>
      <c r="B73" s="3" t="s">
        <v>63</v>
      </c>
      <c r="C73" s="23" t="s">
        <v>87</v>
      </c>
      <c r="D73" s="19" t="s">
        <v>57</v>
      </c>
      <c r="E73" t="s">
        <v>58</v>
      </c>
      <c r="F73" t="s">
        <v>67</v>
      </c>
      <c r="G73" t="s">
        <v>17</v>
      </c>
      <c r="H73" s="3" t="s">
        <v>94</v>
      </c>
      <c r="I73" s="3" t="s">
        <v>92</v>
      </c>
      <c r="N73" s="1">
        <v>45352</v>
      </c>
    </row>
    <row r="74" spans="1:14" ht="99" x14ac:dyDescent="0.3">
      <c r="A74">
        <v>68</v>
      </c>
      <c r="B74" s="3" t="s">
        <v>63</v>
      </c>
      <c r="C74" s="23" t="s">
        <v>88</v>
      </c>
      <c r="D74" s="19" t="s">
        <v>57</v>
      </c>
      <c r="E74" t="s">
        <v>58</v>
      </c>
      <c r="F74" t="s">
        <v>65</v>
      </c>
      <c r="G74" t="s">
        <v>53</v>
      </c>
      <c r="H74" s="3" t="s">
        <v>95</v>
      </c>
      <c r="I74" s="3" t="s">
        <v>90</v>
      </c>
      <c r="N74" s="1">
        <v>45352</v>
      </c>
    </row>
    <row r="75" spans="1:14" ht="33" x14ac:dyDescent="0.3">
      <c r="A75">
        <v>69</v>
      </c>
      <c r="B75" s="3" t="s">
        <v>63</v>
      </c>
      <c r="C75" s="23" t="s">
        <v>88</v>
      </c>
      <c r="D75" s="19" t="s">
        <v>57</v>
      </c>
      <c r="E75" t="s">
        <v>58</v>
      </c>
      <c r="F75" t="s">
        <v>66</v>
      </c>
      <c r="G75" t="s">
        <v>17</v>
      </c>
      <c r="H75" s="3" t="s">
        <v>93</v>
      </c>
      <c r="I75" s="3" t="s">
        <v>91</v>
      </c>
      <c r="N75" s="1">
        <v>45352</v>
      </c>
    </row>
    <row r="76" spans="1:14" ht="33" x14ac:dyDescent="0.3">
      <c r="A76">
        <v>70</v>
      </c>
      <c r="B76" s="3" t="s">
        <v>63</v>
      </c>
      <c r="C76" s="23" t="s">
        <v>88</v>
      </c>
      <c r="D76" s="19" t="s">
        <v>57</v>
      </c>
      <c r="E76" t="s">
        <v>58</v>
      </c>
      <c r="F76" t="s">
        <v>67</v>
      </c>
      <c r="G76" t="s">
        <v>17</v>
      </c>
      <c r="H76" s="3" t="s">
        <v>94</v>
      </c>
      <c r="I76" s="3" t="s">
        <v>92</v>
      </c>
      <c r="N76" s="1">
        <v>45352</v>
      </c>
    </row>
    <row r="77" spans="1:14" x14ac:dyDescent="0.3">
      <c r="B77" s="3"/>
    </row>
  </sheetData>
  <autoFilter ref="A1:N76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7">
    <mergeCell ref="A1:N2"/>
    <mergeCell ref="A3:D4"/>
    <mergeCell ref="E3:F4"/>
    <mergeCell ref="G3:N4"/>
    <mergeCell ref="A5:C5"/>
    <mergeCell ref="D5:F5"/>
    <mergeCell ref="G5:N5"/>
  </mergeCells>
  <hyperlinks>
    <hyperlink ref="C7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Datos!$C$2:$C$4</xm:f>
          </x14:formula1>
          <xm:sqref>L7</xm:sqref>
        </x14:dataValidation>
        <x14:dataValidation type="list" showInputMessage="1" showErrorMessage="1">
          <x14:formula1>
            <xm:f>Datos!$C$2:$C$5</xm:f>
          </x14:formula1>
          <xm:sqref>L8:L11 L14</xm:sqref>
        </x14:dataValidation>
        <x14:dataValidation type="list" allowBlank="1" showInputMessage="1" showErrorMessage="1">
          <x14:formula1>
            <xm:f>Datos!$D$2:$D$11</xm:f>
          </x14:formula1>
          <xm:sqref>K7:K11 K14</xm:sqref>
        </x14:dataValidation>
        <x14:dataValidation type="list" allowBlank="1" showInputMessage="1" showErrorMessage="1">
          <x14:formula1>
            <xm:f>Datos!$B$2:$B$4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0"/>
  <sheetViews>
    <sheetView topLeftCell="C1" workbookViewId="0">
      <selection activeCell="A25" sqref="A25"/>
    </sheetView>
  </sheetViews>
  <sheetFormatPr baseColWidth="10" defaultColWidth="11" defaultRowHeight="16.5" x14ac:dyDescent="0.3"/>
  <cols>
    <col min="1" max="1" width="17.25" customWidth="1"/>
    <col min="2" max="2" width="27.875" customWidth="1"/>
    <col min="3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23</v>
      </c>
      <c r="B3" s="8" t="s">
        <v>47</v>
      </c>
    </row>
    <row r="4" spans="1:2" x14ac:dyDescent="0.3">
      <c r="A4" s="20" t="s">
        <v>17</v>
      </c>
      <c r="B4" s="15">
        <v>48</v>
      </c>
    </row>
    <row r="5" spans="1:2" x14ac:dyDescent="0.3">
      <c r="A5" s="21" t="s">
        <v>53</v>
      </c>
      <c r="B5" s="16">
        <v>21</v>
      </c>
    </row>
    <row r="6" spans="1:2" x14ac:dyDescent="0.3">
      <c r="A6" s="9" t="s">
        <v>26</v>
      </c>
      <c r="B6" s="17">
        <v>69</v>
      </c>
    </row>
    <row r="24" spans="1:2" x14ac:dyDescent="0.3">
      <c r="A24" s="7" t="s">
        <v>23</v>
      </c>
      <c r="B24" s="8" t="s">
        <v>24</v>
      </c>
    </row>
    <row r="25" spans="1:2" x14ac:dyDescent="0.3">
      <c r="A25" s="26" t="s">
        <v>96</v>
      </c>
      <c r="B25" s="15">
        <v>69</v>
      </c>
    </row>
    <row r="26" spans="1:2" x14ac:dyDescent="0.3">
      <c r="A26" s="27" t="s">
        <v>54</v>
      </c>
      <c r="B26" s="16">
        <v>1</v>
      </c>
    </row>
    <row r="27" spans="1:2" x14ac:dyDescent="0.3">
      <c r="A27" s="9" t="s">
        <v>26</v>
      </c>
      <c r="B27" s="17">
        <v>70</v>
      </c>
    </row>
    <row r="47" spans="1:3" x14ac:dyDescent="0.3">
      <c r="A47" s="5" t="s">
        <v>28</v>
      </c>
      <c r="B47" s="5" t="s">
        <v>29</v>
      </c>
    </row>
    <row r="48" spans="1:3" x14ac:dyDescent="0.3">
      <c r="A48" s="5" t="s">
        <v>23</v>
      </c>
      <c r="B48" t="s">
        <v>54</v>
      </c>
      <c r="C48" t="s">
        <v>26</v>
      </c>
    </row>
    <row r="49" spans="1:3" x14ac:dyDescent="0.3">
      <c r="A49" s="4" t="s">
        <v>36</v>
      </c>
      <c r="B49" s="18">
        <v>1</v>
      </c>
      <c r="C49" s="18">
        <v>1</v>
      </c>
    </row>
    <row r="50" spans="1:3" x14ac:dyDescent="0.3">
      <c r="A50" s="4" t="s">
        <v>26</v>
      </c>
      <c r="B50" s="18">
        <v>1</v>
      </c>
      <c r="C50" s="18">
        <v>1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1"/>
  <sheetViews>
    <sheetView workbookViewId="0">
      <selection activeCell="B5" sqref="B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32</v>
      </c>
      <c r="C1" t="s">
        <v>12</v>
      </c>
      <c r="D1" t="s">
        <v>11</v>
      </c>
    </row>
    <row r="2" spans="2:4" x14ac:dyDescent="0.3">
      <c r="B2" t="s">
        <v>17</v>
      </c>
      <c r="C2" t="s">
        <v>30</v>
      </c>
      <c r="D2" s="14" t="s">
        <v>34</v>
      </c>
    </row>
    <row r="3" spans="2:4" x14ac:dyDescent="0.3">
      <c r="B3" t="s">
        <v>53</v>
      </c>
      <c r="C3" t="s">
        <v>27</v>
      </c>
      <c r="D3" s="14" t="s">
        <v>35</v>
      </c>
    </row>
    <row r="4" spans="2:4" x14ac:dyDescent="0.3">
      <c r="B4" t="s">
        <v>25</v>
      </c>
      <c r="C4" t="s">
        <v>33</v>
      </c>
      <c r="D4" s="14" t="s">
        <v>36</v>
      </c>
    </row>
    <row r="5" spans="2:4" x14ac:dyDescent="0.3">
      <c r="C5" t="s">
        <v>54</v>
      </c>
      <c r="D5" s="14" t="s">
        <v>37</v>
      </c>
    </row>
    <row r="6" spans="2:4" x14ac:dyDescent="0.3">
      <c r="D6" s="14" t="s">
        <v>38</v>
      </c>
    </row>
    <row r="7" spans="2:4" x14ac:dyDescent="0.3">
      <c r="D7" s="14" t="s">
        <v>39</v>
      </c>
    </row>
    <row r="8" spans="2:4" x14ac:dyDescent="0.3">
      <c r="D8" s="14" t="s">
        <v>40</v>
      </c>
    </row>
    <row r="9" spans="2:4" x14ac:dyDescent="0.3">
      <c r="D9" s="14" t="s">
        <v>51</v>
      </c>
    </row>
    <row r="10" spans="2:4" x14ac:dyDescent="0.3">
      <c r="D10" s="14" t="s">
        <v>31</v>
      </c>
    </row>
    <row r="11" spans="2:4" x14ac:dyDescent="0.3">
      <c r="D11" s="14" t="s">
        <v>41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 PABI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2024-03-19T18:11:53Z</dcterms:modified>
  <cp:category/>
  <cp:contentStatus/>
</cp:coreProperties>
</file>