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J:\github\All-documents\SGCM\ENTREGABLES\Configuración\"/>
    </mc:Choice>
  </mc:AlternateContent>
  <bookViews>
    <workbookView xWindow="0" yWindow="0" windowWidth="28800" windowHeight="13530"/>
  </bookViews>
  <sheets>
    <sheet name="Catálogos" sheetId="8" r:id="rId1"/>
    <sheet name="GRAFICOS" sheetId="7" r:id="rId2"/>
    <sheet name="Datos" sheetId="5" r:id="rId3"/>
  </sheets>
  <definedNames>
    <definedName name="_xlnm._FilterDatabase" localSheetId="0" hidden="1">Catálogos!$A$1:$N$20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<sst xmlns="http://schemas.openxmlformats.org/spreadsheetml/2006/main" count="112" uniqueCount="72">
  <si>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</si>
  <si>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</si>
  <si>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</si>
  <si>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</si>
  <si>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</si>
  <si>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</si>
  <si>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</si>
  <si>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</si>
  <si>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</si>
  <si>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</si>
  <si>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</si>
  <si>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</si>
  <si>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</si>
  <si>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</si>
  <si>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</si>
  <si>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Ingresar sitio wed</t>
  </si>
  <si>
    <t xml:space="preserve">http://10.200.4.106 </t>
  </si>
  <si>
    <t>irisqa</t>
  </si>
  <si>
    <t xml:space="preserve">Ingresar </t>
  </si>
  <si>
    <t>Realizado</t>
  </si>
  <si>
    <t xml:space="preserve">Ingresar las Credenciales </t>
  </si>
  <si>
    <t>Aplicación PABMI</t>
  </si>
  <si>
    <t>PABMI</t>
  </si>
  <si>
    <t xml:space="preserve">Principal </t>
  </si>
  <si>
    <t>Despliegue</t>
  </si>
  <si>
    <t>Inicio</t>
  </si>
  <si>
    <t xml:space="preserve">Inicio </t>
  </si>
  <si>
    <t xml:space="preserve">Configuración </t>
  </si>
  <si>
    <t xml:space="preserve">Catálogos </t>
  </si>
  <si>
    <t>Agregar</t>
  </si>
  <si>
    <t>Eliminar</t>
  </si>
  <si>
    <t>Editar</t>
  </si>
  <si>
    <t>Cancelar</t>
  </si>
  <si>
    <t>Ortografía</t>
  </si>
  <si>
    <t>Exportar</t>
  </si>
  <si>
    <t>Etiquetas de fila</t>
  </si>
  <si>
    <t>Cuenta de N° Caso</t>
  </si>
  <si>
    <t>Error</t>
  </si>
  <si>
    <t>Pendiente</t>
  </si>
  <si>
    <t>Total general</t>
  </si>
  <si>
    <t>Tarea por hacer</t>
  </si>
  <si>
    <t xml:space="preserve">Finalizada </t>
  </si>
  <si>
    <t>Cuenta de Estatus Incidente</t>
  </si>
  <si>
    <t>Etiquetas de columna</t>
  </si>
  <si>
    <t>(en blanco)</t>
  </si>
  <si>
    <t>En Curso</t>
  </si>
  <si>
    <t xml:space="preserve">Pedro Pardo </t>
  </si>
  <si>
    <t xml:space="preserve">Estatus </t>
  </si>
  <si>
    <t>Adolfo García</t>
  </si>
  <si>
    <t xml:space="preserve">Pausada </t>
  </si>
  <si>
    <t>Jose Angel Pérez</t>
  </si>
  <si>
    <t xml:space="preserve">Fernando Elizondo </t>
  </si>
  <si>
    <t>Gerardo Flores</t>
  </si>
  <si>
    <t>Jonathan Bustos</t>
  </si>
  <si>
    <t>Jose Serna</t>
  </si>
  <si>
    <t>Marlon Méndez</t>
  </si>
  <si>
    <t>Mayra Cortes</t>
  </si>
  <si>
    <t>Noe Treviño</t>
  </si>
  <si>
    <t xml:space="preserve">Rodolfo Zuñiga </t>
  </si>
  <si>
    <t xml:space="preserve">Ingresar al apartado correspondiente </t>
  </si>
  <si>
    <t>Menú Inicio</t>
  </si>
  <si>
    <t>Tester: Iris Lechuga</t>
  </si>
  <si>
    <t>Se ingresa al sistema PABMI, se despliega el menú donde se presentan todas las opciones, se localiza un problema de ortografía en la opción de Catálogos.</t>
  </si>
  <si>
    <t>Ingreso Correctamente al sistema</t>
  </si>
  <si>
    <t>irisc</t>
  </si>
  <si>
    <t xml:space="preserve">Ingreso correctamente con el usuario correspondiente </t>
  </si>
  <si>
    <t>Cuenta de Estatus de Prueba</t>
  </si>
  <si>
    <t xml:space="preserve">Apartado de configuración </t>
  </si>
  <si>
    <t xml:space="preserve">Proyecto: Sistema de Gestión de Credito a Municipios </t>
  </si>
  <si>
    <t xml:space="preserve">Matriz de Pruebas Plataforma de Sistema de Gestion de Créditos a Municipios </t>
  </si>
  <si>
    <t xml:space="preserve">Claves de inscripción </t>
  </si>
  <si>
    <t xml:space="preserve">Administrador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</si>
</sst>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  <font>
      <sz val="11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4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8" fillId="0" borderId="0" xfId="0" applyFont="1"/>
    <xf numFmtId="0" fontId="4" fillId="0" borderId="0" xfId="1" applyAlignment="1">
      <alignment horizontal="left" vertical="center" indent="1"/>
    </xf>
    <xf numFmtId="0" fontId="0" fillId="0" borderId="0" xfId="0" applyAlignment="1">
      <alignment vertical="center"/>
    </xf>
    <xf numFmtId="0" fontId="0" fillId="0" borderId="0" xfId="0" applyAlignment="1"/>
    <xf numFmtId="0" fontId="9" fillId="0" borderId="0" xfId="0" applyFont="1"/>
    <xf numFmtId="0" fontId="0" fillId="0" borderId="13" xfId="0" applyNumberFormat="1" applyBorder="1"/>
    <xf numFmtId="0" fontId="0" fillId="0" borderId="17" xfId="0" applyNumberFormat="1" applyBorder="1"/>
    <xf numFmtId="0" fontId="0" fillId="0" borderId="15" xfId="0" applyNumberFormat="1" applyBorder="1"/>
    <xf numFmtId="0" fontId="0" fillId="0" borderId="0" xfId="0" applyNumberFormat="1"/>
    <xf numFmtId="0" fontId="7" fillId="2" borderId="1" xfId="2" applyFont="1" applyBorder="1" applyAlignment="1">
      <alignment horizontal="center" vertical="center"/>
    </xf>
    <xf numFmtId="0" fontId="6" fillId="2" borderId="5" xfId="2" applyFont="1" applyBorder="1" applyAlignment="1">
      <alignment horizontal="center" vertical="center" wrapText="1"/>
    </xf>
    <xf numFmtId="0" fontId="6" fillId="2" borderId="6" xfId="2" applyFont="1" applyBorder="1" applyAlignment="1">
      <alignment horizontal="center" vertical="center" wrapText="1"/>
    </xf>
    <xf numFmtId="0" fontId="6" fillId="2" borderId="7" xfId="2" applyFont="1" applyBorder="1" applyAlignment="1">
      <alignment horizontal="center" vertical="center" wrapText="1"/>
    </xf>
    <xf numFmtId="0" fontId="6" fillId="2" borderId="8" xfId="2" applyFont="1" applyBorder="1" applyAlignment="1">
      <alignment horizontal="center" vertical="center" wrapText="1"/>
    </xf>
    <xf numFmtId="0" fontId="6" fillId="2" borderId="9" xfId="2" applyFont="1" applyBorder="1" applyAlignment="1">
      <alignment horizontal="center" vertical="center" wrapText="1"/>
    </xf>
    <xf numFmtId="0" fontId="6" fillId="2" borderId="10" xfId="2" applyFont="1" applyBorder="1" applyAlignment="1">
      <alignment horizontal="center" vertical="center" wrapText="1"/>
    </xf>
    <xf numFmtId="0" fontId="6" fillId="2" borderId="1" xfId="2" applyFont="1" applyBorder="1" applyAlignment="1">
      <alignment horizontal="center" vertical="center"/>
    </xf>
    <xf numFmtId="0" fontId="6" fillId="2" borderId="1" xfId="2" applyFont="1" applyBorder="1" applyAlignment="1">
      <alignment horizontal="left"/>
    </xf>
    <xf numFmtId="0" fontId="6" fillId="2" borderId="2" xfId="2" applyFont="1" applyBorder="1" applyAlignment="1">
      <alignment horizontal="center" vertical="center" wrapText="1"/>
    </xf>
    <xf numFmtId="0" fontId="6" fillId="2" borderId="3" xfId="2" applyFont="1" applyBorder="1" applyAlignment="1">
      <alignment horizontal="center" vertical="center" wrapText="1"/>
    </xf>
    <xf numFmtId="0" fontId="6" fillId="2" borderId="4" xfId="2" applyFont="1" applyBorder="1" applyAlignment="1">
      <alignment horizontal="center" vertical="center" wrapText="1"/>
    </xf>
    <xf numFmtId="0" fontId="6" fillId="2" borderId="2" xfId="2" applyFont="1" applyBorder="1" applyAlignment="1">
      <alignment horizontal="center" wrapText="1"/>
    </xf>
    <xf numFmtId="0" fontId="6" fillId="2" borderId="3" xfId="2" applyFont="1" applyBorder="1" applyAlignment="1">
      <alignment horizontal="center" wrapText="1"/>
    </xf>
    <xf numFmtId="0" fontId="6" fillId="2" borderId="4" xfId="2" applyFont="1" applyBorder="1" applyAlignment="1">
      <alignment horizontal="center" wrapText="1"/>
    </xf>
    <xf numFmtId="0" fontId="6" fillId="2" borderId="2" xfId="2" applyFont="1" applyBorder="1" applyAlignment="1">
      <alignment horizontal="center"/>
    </xf>
    <xf numFmtId="0" fontId="6" fillId="2" borderId="3" xfId="2" applyFont="1" applyBorder="1" applyAlignment="1">
      <alignment horizont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Configuraciones.xlsx]GRAFICOS!Tabla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 DE PRUEBA</a:t>
            </a:r>
            <a:r>
              <a:rPr lang="es-MX" sz="1800" baseline="0">
                <a:effectLst/>
              </a:rPr>
              <a:t> </a:t>
            </a:r>
            <a:r>
              <a:rPr lang="es-MX" sz="1800">
                <a:effectLst/>
              </a:rPr>
              <a:t>Configuración-&gt; Catálogos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s-MX" sz="1800">
                <a:effectLst/>
              </a:rPr>
              <a:t>PABMI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</c:pivotFmt>
      <c:pivotFmt>
        <c:idx val="5"/>
        <c:dLbl>
          <c:idx val="0"/>
          <c:layout>
            <c:manualLayout>
              <c:x val="-5.3554040895813046E-2"/>
              <c:y val="-9.168303863785201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0.22605038618625903"/>
              <c:y val="6.9901315789473562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dLbl>
          <c:idx val="0"/>
          <c:layout>
            <c:manualLayout>
              <c:x val="-0.19976545755994987"/>
              <c:y val="1.0964912280701761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-9.7428288822947615E-2"/>
              <c:y val="-3.1524122807017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05835806132539E-2"/>
                  <c:h val="0.18659539473684209"/>
                </c:manualLayout>
              </c15:layout>
            </c:ext>
          </c:extLst>
        </c:dLbl>
      </c:pivotFmt>
      <c:pivotFmt>
        <c:idx val="12"/>
        <c:dLbl>
          <c:idx val="0"/>
          <c:layout>
            <c:manualLayout>
              <c:x val="0.14540059347180995"/>
              <c:y val="6.441885964912280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6241345202769525E-2"/>
                  <c:h val="0.14821820175438596"/>
                </c:manualLayout>
              </c15:layout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9.3830635702556925E-2"/>
              <c:y val="0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6.0051606849636403E-2"/>
              <c:y val="-8.771929824561403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7.9756040347173346E-2"/>
              <c:y val="-2.4671052631578948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96A-4B28-822E-076088C40B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96A-4B28-822E-076088C40B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296A-4B28-822E-076088C40B78}"/>
              </c:ext>
            </c:extLst>
          </c:dPt>
          <c:dLbls>
            <c:dLbl>
              <c:idx val="0"/>
              <c:layout>
                <c:manualLayout>
                  <c:x val="7.9756040347173346E-2"/>
                  <c:y val="-2.46710526315789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96A-4B28-822E-076088C40B78}"/>
                </c:ext>
              </c:extLst>
            </c:dLbl>
            <c:dLbl>
              <c:idx val="1"/>
              <c:layout>
                <c:manualLayout>
                  <c:x val="-9.3830635702556925E-2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96A-4B28-822E-076088C40B78}"/>
                </c:ext>
              </c:extLst>
            </c:dLbl>
            <c:dLbl>
              <c:idx val="2"/>
              <c:layout>
                <c:manualLayout>
                  <c:x val="-6.0051606849636403E-2"/>
                  <c:y val="-8.77192982456140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96A-4B28-822E-076088C40B78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64</c:v>
                </c:pt>
                <c:pt idx="1">
                  <c:v>33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96A-4B28-822E-076088C40B7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8268729020147"/>
          <c:y val="0.46331136033982595"/>
          <c:w val="5.6784453667429499E-2"/>
          <c:h val="0.13661741089929549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Configuraciones.xlsx]GRAFICOS!Tabla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7032476706302647E-2"/>
          <c:y val="0.1315509693558474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GRAFICOS!$A$25:$A$26</c:f>
              <c:strCache>
                <c:ptCount val="1"/>
                <c:pt idx="0">
                  <c:v>Tarea por hacer</c:v>
                </c:pt>
              </c:strCache>
            </c:strRef>
          </c:cat>
          <c:val>
            <c:numRef>
              <c:f>GRAFICOS!$B$25:$B$26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Configuraciones.xlsx]GRAFICOS!Tabla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(en blanco)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GRAFICOS!$B$49:$B$50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28575</xdr:rowOff>
    </xdr:from>
    <xdr:to>
      <xdr:col>14</xdr:col>
      <xdr:colOff>57150</xdr:colOff>
      <xdr:row>41</xdr:row>
      <xdr:rowOff>108585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85725</xdr:rowOff>
    </xdr:from>
    <xdr:to>
      <xdr:col>14</xdr:col>
      <xdr:colOff>66675</xdr:colOff>
      <xdr:row>71</xdr:row>
      <xdr:rowOff>127635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ris Lechuga" refreshedDate="45120.463650694444" createdVersion="6" refreshedVersion="6" minRefreshableVersion="3" recordCount="218">
  <cacheSource type="worksheet">
    <worksheetSource ref="A6:N43" sheet="Catálogos"/>
  </cacheSource>
  <cacheFields count="14">
    <cacheField name="N° Caso" numFmtId="0">
      <sharedItems containsString="0" containsBlank="1" containsNumber="1" containsInteger="1" minValue="1" maxValue="36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Realizado"/>
        <s v="Error"/>
        <s v="Pendiente"/>
        <m/>
      </sharedItems>
    </cacheField>
    <cacheField name="Resultado Obtenido" numFmtId="0">
      <sharedItems containsBlank="1" longText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Blank="1" count="2">
        <m/>
        <s v="Noe Treviño"/>
      </sharedItems>
    </cacheField>
    <cacheField name="Estatus Incidente" numFmtId="0">
      <sharedItems containsBlank="1" count="2">
        <m/>
        <s v="Tarea por hacer"/>
      </sharedItems>
    </cacheField>
    <cacheField name="N° de Tarea Jira" numFmtId="0">
      <sharedItems containsBlank="1"/>
    </cacheField>
    <cacheField name="Fecha " numFmtId="0">
      <sharedItems containsNonDate="0" containsDate="1" containsString="0" containsBlank="1" minDate="2023-07-05T00:00:00" maxDate="2023-07-1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8">
  <r>
    <n v="1"/>
    <s v="Ingresar sitio wed"/>
    <s v="http://10.200.4.106 "/>
    <s v="Verificador "/>
    <s v="irisqa"/>
    <s v="Ingresar "/>
    <x v="0"/>
    <s v="Ingreso Correctamente al sistema"/>
    <s v="Ingresar al apartado correspondiente "/>
    <m/>
    <x v="0"/>
    <x v="0"/>
    <m/>
    <m/>
  </r>
  <r>
    <n v="2"/>
    <s v="Ingresar las Credenciales "/>
    <s v="irisc"/>
    <s v="Verificador "/>
    <s v="irisqa"/>
    <s v="Ingresar "/>
    <x v="0"/>
    <s v="Ingreso correctamente con el usuario correspondiente "/>
    <s v="Ingresar al apartado correspondiente "/>
    <m/>
    <x v="0"/>
    <x v="0"/>
    <m/>
    <m/>
  </r>
  <r>
    <n v="3"/>
    <s v="Aplicación PABMI"/>
    <s v="PABMI"/>
    <s v="Verificador "/>
    <s v="irisqa"/>
    <s v="Ingresar "/>
    <x v="0"/>
    <s v="Se ingresa al sistema PABMI, se despliega el menú donde se presentan todas las opciones, se localiza un problema de ortografía en la opción de Catálogos."/>
    <s v="Ingresar al apartado correspondiente "/>
    <m/>
    <x v="1"/>
    <x v="1"/>
    <s v="https://pabmi.atlassian.net/browse/PABMI-496"/>
    <d v="2023-07-07T00:00:00"/>
  </r>
  <r>
    <n v="4"/>
    <s v="Principal "/>
    <s v="Menú Inicio"/>
    <s v="Verificador "/>
    <s v="irisqa"/>
    <s v="Despliegue"/>
    <x v="1"/>
    <s v="Se ingresa al sistema PABMI, se despliega el menú donde se presentan todas las opciones, se selecciona la opción de “Configuración” enseguida se muestra un nuevo menú con dos opciones y se elige la opción de Catálogos, al dar clic se espera que el menú inicial se cierre, pero este no lo hace se queda en pantalla y se tiene que dar clic en la parte derecha para que se cierre"/>
    <s v="Despliegue de menú"/>
    <m/>
    <x v="1"/>
    <x v="1"/>
    <s v="https://pabmi.atlassian.net/browse/PABMI-519"/>
    <d v="2023-07-07T00:00:00"/>
  </r>
  <r>
    <n v="5"/>
    <s v="Inicio"/>
    <s v="Inicio "/>
    <s v="Verificador "/>
    <s v="irisqa"/>
    <s v="Inicio "/>
    <x v="1"/>
    <s v="Al querer regresar al menú inicio no ejecuta la acción "/>
    <s v="Ingresar al apartado correspondiente "/>
    <m/>
    <x v="1"/>
    <x v="1"/>
    <s v="https://pabmi.atlassian.net/browse/PABMI-520"/>
    <d v="2023-07-07T00:00:00"/>
  </r>
  <r>
    <n v="6"/>
    <s v="Configuración "/>
    <s v="Catálogos "/>
    <s v="Verificador "/>
    <s v="irisqa"/>
    <s v="Ingresar "/>
    <x v="0"/>
    <s v="Ingreso Correctamente "/>
    <s v="Ingresar al apartado correspondiente "/>
    <m/>
    <x v="0"/>
    <x v="0"/>
    <m/>
    <m/>
  </r>
  <r>
    <n v="7"/>
    <s v="Catálogos "/>
    <s v="Empleados"/>
    <s v="Verificador "/>
    <s v="irisqa"/>
    <s v="Ingresar "/>
    <x v="0"/>
    <s v="Ingreso Correctamente "/>
    <s v="Ingresar al apartado correspondiente "/>
    <m/>
    <x v="0"/>
    <x v="0"/>
    <m/>
    <m/>
  </r>
  <r>
    <m/>
    <m/>
    <m/>
    <m/>
    <m/>
    <s v="Agregar"/>
    <x v="1"/>
    <s v="Error al intentar guardar registro en Catálogo de empleados "/>
    <m/>
    <m/>
    <x v="1"/>
    <x v="1"/>
    <s v="https://pabmi.atlassian.net/browse/PABMI-498"/>
    <d v="2023-07-07T00:00:00"/>
  </r>
  <r>
    <m/>
    <m/>
    <m/>
    <m/>
    <m/>
    <s v="Eliminar"/>
    <x v="2"/>
    <m/>
    <m/>
    <m/>
    <x v="0"/>
    <x v="0"/>
    <m/>
    <m/>
  </r>
  <r>
    <m/>
    <m/>
    <m/>
    <m/>
    <m/>
    <s v="Editar"/>
    <x v="2"/>
    <m/>
    <m/>
    <m/>
    <x v="0"/>
    <x v="0"/>
    <m/>
    <m/>
  </r>
  <r>
    <m/>
    <m/>
    <m/>
    <m/>
    <m/>
    <s v="Cancelar"/>
    <x v="0"/>
    <s v="Cancela el registro "/>
    <s v="Cancela el registro"/>
    <m/>
    <x v="0"/>
    <x v="0"/>
    <m/>
    <m/>
  </r>
  <r>
    <m/>
    <m/>
    <m/>
    <m/>
    <m/>
    <s v="Filtros"/>
    <x v="2"/>
    <s v="Catálogos_x000a_Empleados _x000a_Filtros _x000a_ Descripción de los filtros en Inglés _x000a_Columnas no ejecuta los swich Activado y desactivado _x000a_Como no se pudo agregar un  registro no se ejecuto el correcto filtrado ya que no hay  opciones a escoger"/>
    <s v="Filtrado Correcto "/>
    <m/>
    <x v="1"/>
    <x v="1"/>
    <s v="https://pabmi.atlassian.net/browse/PABMI-526"/>
    <d v="2023-07-07T00:00:00"/>
  </r>
  <r>
    <m/>
    <m/>
    <m/>
    <m/>
    <m/>
    <s v="Ortografía"/>
    <x v="1"/>
    <s v="Se presentan problemas de ortografía al ingresar al catálogo de empleados.-Texto en ingles -Falta separar el texto -validar si los campos iniciales se quedaran como Cve o se indicara un dato más claro para el usuario."/>
    <s v="Despliegue de menú"/>
    <m/>
    <x v="1"/>
    <x v="1"/>
    <s v="https://pabmi.atlassian.net/browse/PABMI-496"/>
    <d v="2023-07-07T00:00:00"/>
  </r>
  <r>
    <m/>
    <m/>
    <m/>
    <m/>
    <m/>
    <s v="Exportar"/>
    <x v="1"/>
    <s v="La columna acciones no debería aparecer en la descarga del documento._x000a__x000a_Cómo debería nombrarse el nombre del documento descargado?_x000a__x000a_Revisar la abreviatura de la (Clave)"/>
    <s v="Exporta Descarga de documento "/>
    <m/>
    <x v="1"/>
    <x v="1"/>
    <s v="https://pabmi.atlassian.net/browse/PABMI-524"/>
    <d v="2023-07-07T00:00:00"/>
  </r>
  <r>
    <n v="8"/>
    <s v="Catálogos "/>
    <s v="Tipo de Dependencias "/>
    <s v="Verificador "/>
    <s v="irisqa"/>
    <s v="Ingresar "/>
    <x v="1"/>
    <s v="Pantalla principal Se visualiza la palabra descripción sin acento, palabras en ingles "/>
    <s v="Ingresar al apartado correspondiente "/>
    <m/>
    <x v="1"/>
    <x v="1"/>
    <s v="https://pabmi.atlassian.net/browse/PABMI-524"/>
    <d v="2023-07-07T00:00:00"/>
  </r>
  <r>
    <m/>
    <m/>
    <m/>
    <m/>
    <m/>
    <s v="Agregar"/>
    <x v="1"/>
    <s v="Se ingresa a la pantalla de Detalle de Tipo Dependencias y al intentar guardar un registro se presenta mensaje de error:"/>
    <s v="Agregar Registro "/>
    <m/>
    <x v="1"/>
    <x v="1"/>
    <s v="https://pabmi.atlassian.net/browse/PABMI-499"/>
    <d v="2023-07-07T00:00:00"/>
  </r>
  <r>
    <m/>
    <m/>
    <m/>
    <m/>
    <m/>
    <s v="Eliminar"/>
    <x v="2"/>
    <m/>
    <m/>
    <m/>
    <x v="0"/>
    <x v="0"/>
    <m/>
    <m/>
  </r>
  <r>
    <m/>
    <m/>
    <m/>
    <m/>
    <m/>
    <s v="Editar"/>
    <x v="2"/>
    <m/>
    <m/>
    <m/>
    <x v="0"/>
    <x v="0"/>
    <m/>
    <m/>
  </r>
  <r>
    <m/>
    <m/>
    <m/>
    <m/>
    <m/>
    <s v="Cancelar"/>
    <x v="0"/>
    <m/>
    <m/>
    <m/>
    <x v="0"/>
    <x v="0"/>
    <m/>
    <m/>
  </r>
  <r>
    <m/>
    <m/>
    <m/>
    <m/>
    <m/>
    <s v="Ortografía"/>
    <x v="1"/>
    <s v="Presenta Errores Ortograficos "/>
    <s v="Sin errores ortograficos "/>
    <m/>
    <x v="0"/>
    <x v="0"/>
    <m/>
    <m/>
  </r>
  <r>
    <m/>
    <m/>
    <m/>
    <m/>
    <m/>
    <s v="Exportar"/>
    <x v="1"/>
    <s v="La columna acciones no debería aparecer en la descarga del documento._x000a__x000a_Cómo debería nombrarse el nombre del documento descargado?_x000a__x000a_Revisar la abreviatura de la (Clave)"/>
    <s v="Exporta Descarga de documento "/>
    <m/>
    <x v="1"/>
    <x v="1"/>
    <s v="https://pabmi.atlassian.net/browse/PABMI-525"/>
    <d v="2023-07-07T00:00:00"/>
  </r>
  <r>
    <n v="9"/>
    <s v="Catálogos "/>
    <s v="Puestos"/>
    <s v="Verificador "/>
    <s v="irisqa"/>
    <s v="Ingresar "/>
    <x v="0"/>
    <s v="Ingreso Correctamente "/>
    <s v="Ingresar al apartado correspondiente "/>
    <m/>
    <x v="0"/>
    <x v="0"/>
    <m/>
    <m/>
  </r>
  <r>
    <m/>
    <m/>
    <m/>
    <m/>
    <m/>
    <s v="Agregar"/>
    <x v="1"/>
    <s v="Ortografía Descripción_x000a__x000a_El mensaje de confirmación es muy breve se recomienda:_x000a__x000a_¡El registro ha sido creado!_x000a__x000a_¡Registro creado exitosamente!_x000a__x000a_Al guardar sin colocar ningún dato el mensaje de alerta lo coloca a tras de pantalla activa_x000a__x000a_Das clic fuera de la pantalla y se muestra el mensaje"/>
    <s v="Agregar Registro "/>
    <m/>
    <x v="1"/>
    <x v="1"/>
    <s v="https://pabmi.atlassian.net/browse/PABMI-500"/>
    <d v="2023-07-05T00:00:00"/>
  </r>
  <r>
    <m/>
    <m/>
    <m/>
    <m/>
    <m/>
    <s v="Eliminar"/>
    <x v="1"/>
    <s v="Tooltip descriptivos solo poner Eliminar_x000a__x000a_Ajustar la redacción del mensaje de confirmación_x000a__x000a_¿Estas seguro de querer eliminar el registro?_x000a__x000a_Ajustar Color en los botones_x000a__x000a_1 Fila seleccionada / esta escrito en inglés_x000a__x000a_Modificar el mensaje usar signos de Exclamación y acento."/>
    <s v="Eliminar registro "/>
    <m/>
    <x v="1"/>
    <x v="1"/>
    <s v="https://pabmi.atlassian.net/browse/PABMI-501"/>
    <d v="2023-07-05T00:00:00"/>
  </r>
  <r>
    <m/>
    <m/>
    <m/>
    <m/>
    <m/>
    <s v="Editar"/>
    <x v="0"/>
    <s v="Tooltip descriptivo solo poner Editar "/>
    <s v="Edita registro"/>
    <m/>
    <x v="1"/>
    <x v="1"/>
    <s v="https://pabmi.atlassian.net/browse/PABMI-502"/>
    <d v="2023-07-05T00:00:00"/>
  </r>
  <r>
    <m/>
    <m/>
    <m/>
    <m/>
    <m/>
    <s v="Cancelar"/>
    <x v="0"/>
    <m/>
    <m/>
    <m/>
    <x v="0"/>
    <x v="0"/>
    <m/>
    <m/>
  </r>
  <r>
    <m/>
    <m/>
    <m/>
    <m/>
    <m/>
    <s v="Ortografía"/>
    <x v="1"/>
    <s v="Palabras sin acentos "/>
    <m/>
    <m/>
    <x v="0"/>
    <x v="0"/>
    <m/>
    <m/>
  </r>
  <r>
    <m/>
    <m/>
    <m/>
    <m/>
    <m/>
    <s v="Exportar"/>
    <x v="1"/>
    <s v="La columna acciones no debería aparecer en la descarga del documento. _x000a_Cómo debería nombrarse el nombre del documento descargado? _x000a_Revisar la abreviatura de la (Clave) "/>
    <s v="Exporta Descarga de documento "/>
    <m/>
    <x v="1"/>
    <x v="1"/>
    <s v="https://pabmi.atlassian.net/browse/PABMI-503"/>
    <d v="2023-07-06T00:00:00"/>
  </r>
  <r>
    <n v="10"/>
    <s v="Catálogos "/>
    <s v="Procesos"/>
    <s v="Verificador "/>
    <s v="irisqa"/>
    <s v="Ingresar "/>
    <x v="1"/>
    <s v="Al ingresar al modulo procesos marca error / Catálogos _x000a_Rutas Arriba de Catálogos _x000a_Al darle a tras en cada uno de los apartados _x000a_Arroja un error y te saca del sistema _x000a_No están correctamente vinculados  _x000a_Se visualiza Usuarios en el apartado de configuraciones "/>
    <s v="Ingresar al apartado correspondiente "/>
    <m/>
    <x v="1"/>
    <x v="1"/>
    <s v="https://pabmi.atlassian.net/browse/PABMI-517"/>
    <d v="2023-07-06T00:00:00"/>
  </r>
  <r>
    <m/>
    <m/>
    <m/>
    <m/>
    <m/>
    <s v="Agregar"/>
    <x v="1"/>
    <s v="Al querer agregar un registro arroja un error no identificado."/>
    <s v="Agregar Registro "/>
    <m/>
    <x v="1"/>
    <x v="1"/>
    <s v="https://pabmi.atlassian.net/browse/PABMI-518  / https://pabmi.atlassian.net/browse/PABMI-520"/>
    <d v="2023-07-06T00:00:00"/>
  </r>
  <r>
    <m/>
    <m/>
    <m/>
    <m/>
    <m/>
    <s v="Eliminar"/>
    <x v="2"/>
    <m/>
    <m/>
    <m/>
    <x v="0"/>
    <x v="0"/>
    <m/>
    <m/>
  </r>
  <r>
    <m/>
    <m/>
    <m/>
    <m/>
    <m/>
    <s v="Editar"/>
    <x v="2"/>
    <m/>
    <m/>
    <m/>
    <x v="0"/>
    <x v="0"/>
    <m/>
    <m/>
  </r>
  <r>
    <m/>
    <m/>
    <m/>
    <m/>
    <m/>
    <s v="Cancelar"/>
    <x v="2"/>
    <m/>
    <m/>
    <m/>
    <x v="0"/>
    <x v="0"/>
    <m/>
    <m/>
  </r>
  <r>
    <m/>
    <m/>
    <m/>
    <m/>
    <m/>
    <s v="Ortografía"/>
    <x v="1"/>
    <s v="Presenta Errores Ortograficos "/>
    <s v="Sin errores ortograficos "/>
    <m/>
    <x v="0"/>
    <x v="0"/>
    <m/>
    <m/>
  </r>
  <r>
    <m/>
    <m/>
    <m/>
    <m/>
    <m/>
    <s v="Exportar"/>
    <x v="1"/>
    <s v="La columna acciones no debería aparecer en la descarga del documento"/>
    <s v="Exporta Descarga de documento "/>
    <m/>
    <x v="1"/>
    <x v="1"/>
    <s v="https://pabmi.atlassian.net/browse/PABMI-519"/>
    <d v="2023-07-06T00:00:00"/>
  </r>
  <r>
    <n v="11"/>
    <s v="Catálogos "/>
    <s v="Nivel de Reportes"/>
    <s v="Verificador "/>
    <s v="irisqa"/>
    <s v="Ingresar "/>
    <x v="1"/>
    <s v="Pantalla Principal Niveles de reporte se visualizan errores ortograficos, falta de tooltips descriptivos, palabras en inglés"/>
    <s v="Ingresar al apartado correspondiente "/>
    <m/>
    <x v="1"/>
    <x v="1"/>
    <m/>
    <m/>
  </r>
  <r>
    <m/>
    <m/>
    <m/>
    <m/>
    <m/>
    <s v="Agregar"/>
    <x v="3"/>
    <s v="Al intentar agregar un registro No se puedo guardar_x000a__x000a_Quedaran pendientes editar, eliminar de pruebas el apartado de acciones_x000a__x000a_Presenta errores de ortografía en la palabra descripción"/>
    <s v="Agregar Registro "/>
    <m/>
    <x v="1"/>
    <x v="1"/>
    <s v="https://pabmi.atlassian.net/browse/PABMI-521"/>
    <d v="2023-07-07T00:00:00"/>
  </r>
  <r>
    <m/>
    <m/>
    <m/>
    <m/>
    <m/>
    <s v="Eliminar"/>
    <x v="2"/>
    <m/>
    <m/>
    <m/>
    <x v="0"/>
    <x v="0"/>
    <m/>
    <m/>
  </r>
  <r>
    <m/>
    <m/>
    <m/>
    <m/>
    <m/>
    <s v="Editar"/>
    <x v="2"/>
    <m/>
    <m/>
    <m/>
    <x v="0"/>
    <x v="0"/>
    <m/>
    <m/>
  </r>
  <r>
    <m/>
    <m/>
    <m/>
    <m/>
    <m/>
    <s v="Cancelar"/>
    <x v="0"/>
    <s v="Cancela el registro "/>
    <s v="Cancela el registro"/>
    <m/>
    <x v="0"/>
    <x v="0"/>
    <m/>
    <m/>
  </r>
  <r>
    <m/>
    <m/>
    <m/>
    <m/>
    <m/>
    <s v="Ortografía"/>
    <x v="1"/>
    <m/>
    <m/>
    <m/>
    <x v="0"/>
    <x v="0"/>
    <m/>
    <m/>
  </r>
  <r>
    <m/>
    <m/>
    <m/>
    <m/>
    <m/>
    <s v="Exportar"/>
    <x v="1"/>
    <s v="La columna acciones no debería aparecer en la descarga del documento"/>
    <s v="Exporta Descarga de documento "/>
    <m/>
    <x v="1"/>
    <x v="1"/>
    <s v="https://pabmi.atlassian.net/browse/PABMI-519"/>
    <d v="2023-07-07T00:00:00"/>
  </r>
  <r>
    <n v="12"/>
    <s v="Catálogos "/>
    <s v="Área"/>
    <s v="Verificador "/>
    <s v="irisqa"/>
    <s v="Ingresar "/>
    <x v="1"/>
    <s v="Pantalla Principal Area se visualizan errores ortograficos, falta de tooltips descriptivos, palabras en inglés"/>
    <s v="Ingresar al apartado correspondiente "/>
    <m/>
    <x v="0"/>
    <x v="0"/>
    <m/>
    <m/>
  </r>
  <r>
    <m/>
    <m/>
    <m/>
    <m/>
    <m/>
    <s v="Agregar"/>
    <x v="1"/>
    <s v="Al intentar agregar un registro No se puedo guardar_x000a__x000a_Quedaran pendientes editar, eliminar de pruebas el apartado de acciones_x000a__x000a_Presenta errores de ortografía en la palabra descripción_x000a__x000a_Agregar acento (Área)_x000a__x000a_Al dejar los campos vacíos el mensaje de alerta lo arroja atrás de la pantalla."/>
    <s v="Agregar Registro "/>
    <m/>
    <x v="1"/>
    <x v="1"/>
    <s v="https://pabmi.atlassian.net/browse/PABMI-522"/>
    <d v="2023-07-07T00:00:00"/>
  </r>
  <r>
    <m/>
    <m/>
    <m/>
    <m/>
    <m/>
    <s v="Eliminar"/>
    <x v="2"/>
    <m/>
    <m/>
    <m/>
    <x v="0"/>
    <x v="0"/>
    <m/>
    <m/>
  </r>
  <r>
    <m/>
    <m/>
    <m/>
    <m/>
    <m/>
    <s v="Editar"/>
    <x v="2"/>
    <m/>
    <m/>
    <m/>
    <x v="0"/>
    <x v="0"/>
    <m/>
    <m/>
  </r>
  <r>
    <m/>
    <m/>
    <m/>
    <m/>
    <m/>
    <s v="Cancelar"/>
    <x v="0"/>
    <s v="Cancela el registro "/>
    <s v="Cancela el registro"/>
    <m/>
    <x v="0"/>
    <x v="0"/>
    <m/>
    <m/>
  </r>
  <r>
    <m/>
    <m/>
    <m/>
    <m/>
    <m/>
    <s v="Ortografía"/>
    <x v="1"/>
    <s v="Agregar acentos en Área, Descripción, Menú (Tooltip)_x000a__x000a_Presenta palabras en ingles en los filtros de columnas y filtros al igual que los tooltips_x000a__x000a_Definir el uso de mayúsculas y minúsculas al iniciar el enunciado o palabra Ejemplo Acciones"/>
    <s v="Sin errores ortograficos "/>
    <m/>
    <x v="1"/>
    <x v="1"/>
    <s v="https://pabmi.atlassian.net/browse/PABMI-523"/>
    <d v="2023-07-07T00:00:00"/>
  </r>
  <r>
    <m/>
    <m/>
    <m/>
    <m/>
    <m/>
    <s v="Exportar"/>
    <x v="1"/>
    <s v="Catálogos _x000a_Área _x000a_Exportar_x000a_La columna acciones no debería aparecer en la descarga del documento. _x000a_Cómo debería nombrarse el nombre del documento descargado? _x000a_Revisar la abreviatura de la (Clave) "/>
    <s v="Exporta Descarga de documento "/>
    <m/>
    <x v="1"/>
    <x v="1"/>
    <s v="https://pabmi.atlassian.net/browse/PABMI-527"/>
    <d v="2023-07-07T00:00:00"/>
  </r>
  <r>
    <n v="13"/>
    <s v="Catálogos "/>
    <s v="Secretarías"/>
    <s v="Verificador "/>
    <s v="irisqa"/>
    <s v="Ingresar "/>
    <x v="1"/>
    <s v="Pantalla Principal Area se visualizan errores ortograficos, falta de tooltips descriptivos, palabras en inglés"/>
    <s v="Ingresar al apartado correspondiente "/>
    <m/>
    <x v="1"/>
    <x v="1"/>
    <m/>
    <d v="2023-07-07T00:00:00"/>
  </r>
  <r>
    <m/>
    <m/>
    <m/>
    <m/>
    <m/>
    <s v="Agregar"/>
    <x v="1"/>
    <s v="Error al querer agregar un registro botón guardar no ejecuta la acción_x000a__x000a_Agregar acento en la palabra Secretarías y Descripción_x000a__x000a_Al dejar los campos vacíos el mensaje de alerta lo arroja atrás de la pantalla"/>
    <s v="Agregar Registro "/>
    <m/>
    <x v="1"/>
    <x v="1"/>
    <s v="https://pabmi.atlassian.net/browse/PABMI-528"/>
    <d v="2023-07-07T00:00:00"/>
  </r>
  <r>
    <m/>
    <m/>
    <m/>
    <m/>
    <m/>
    <s v="Eliminar"/>
    <x v="2"/>
    <m/>
    <m/>
    <m/>
    <x v="0"/>
    <x v="0"/>
    <m/>
    <m/>
  </r>
  <r>
    <m/>
    <m/>
    <m/>
    <m/>
    <m/>
    <s v="Editar"/>
    <x v="2"/>
    <m/>
    <m/>
    <m/>
    <x v="0"/>
    <x v="0"/>
    <m/>
    <m/>
  </r>
  <r>
    <m/>
    <m/>
    <m/>
    <m/>
    <m/>
    <s v="Cancelar"/>
    <x v="0"/>
    <s v="Cancela el registro "/>
    <s v="Cancela el registro"/>
    <m/>
    <x v="0"/>
    <x v="0"/>
    <m/>
    <d v="2023-07-10T00:00:00"/>
  </r>
  <r>
    <m/>
    <m/>
    <m/>
    <m/>
    <m/>
    <s v="Ortografía"/>
    <x v="1"/>
    <s v="Palabras sin acentos Descripción, Secretarías / Palabras en ingles "/>
    <s v="Sin errores ortograficos "/>
    <m/>
    <x v="1"/>
    <x v="1"/>
    <s v="https://pabmi.atlassian.net/browse/PABMI-530"/>
    <d v="2023-07-10T00:00:00"/>
  </r>
  <r>
    <m/>
    <m/>
    <m/>
    <m/>
    <m/>
    <s v="Exportar"/>
    <x v="1"/>
    <s v="_x000a_Exportar_x000a_La columna acciones no debería aparecer en la descarga del documento. _x000a_Cómo debería nombrarse el nombre del documento descargado? _x000a_Revisar la abreviatura de la (Clave) "/>
    <s v="Exporta Descarga de documento "/>
    <m/>
    <x v="1"/>
    <x v="1"/>
    <s v="https://pabmi.atlassian.net/browse/PABMI-531"/>
    <d v="2023-07-10T00:00:00"/>
  </r>
  <r>
    <n v="14"/>
    <s v="Catálogos "/>
    <s v="Entidades Federativas"/>
    <s v="Verificador "/>
    <s v="irisqa"/>
    <s v="Ingresar "/>
    <x v="1"/>
    <s v="Pantalla Principal Area se visualizan errores ortograficos, falta de tooltips descriptivos, palabras en inglés"/>
    <s v="Ingresar al apartado correspondiente "/>
    <m/>
    <x v="1"/>
    <x v="1"/>
    <s v="https://pabmi.atlassian.net/browse/PABMI-532"/>
    <d v="2023-07-10T00:00:00"/>
  </r>
  <r>
    <m/>
    <m/>
    <m/>
    <m/>
    <m/>
    <s v="Agregar"/>
    <x v="1"/>
    <s v="En pantalla principal no se aprecia el botón agregar_x000a__x000a_Quedaran pendientes editar, eliminar de pruebas el apartado de acciones_x000a__x000a_No hay filas seleccionadas aparece en ingles_x000a__x000a_No aparece el campo de acciones_x000a__x000a_No hay tooltips descriptivos en ninguno de los campos"/>
    <m/>
    <m/>
    <x v="1"/>
    <x v="1"/>
    <s v="https://pabmi.atlassian.net/browse/PABMI-532"/>
    <d v="2023-07-10T00:00:00"/>
  </r>
  <r>
    <m/>
    <m/>
    <m/>
    <m/>
    <m/>
    <s v="Eliminar"/>
    <x v="2"/>
    <m/>
    <m/>
    <m/>
    <x v="0"/>
    <x v="0"/>
    <m/>
    <m/>
  </r>
  <r>
    <m/>
    <m/>
    <m/>
    <m/>
    <m/>
    <s v="Editar"/>
    <x v="2"/>
    <m/>
    <m/>
    <m/>
    <x v="0"/>
    <x v="0"/>
    <m/>
    <m/>
  </r>
  <r>
    <m/>
    <m/>
    <m/>
    <m/>
    <m/>
    <s v="Cancelar"/>
    <x v="1"/>
    <s v="Botón Cancelar esta vinculado con botón agregar"/>
    <s v="Cancela el registro"/>
    <m/>
    <x v="1"/>
    <x v="1"/>
    <s v="https://pabmi.atlassian.net/browse/PABMI-533"/>
    <d v="2023-07-10T00:00:00"/>
  </r>
  <r>
    <m/>
    <m/>
    <m/>
    <m/>
    <m/>
    <s v="Ortografía"/>
    <x v="2"/>
    <m/>
    <m/>
    <m/>
    <x v="0"/>
    <x v="0"/>
    <m/>
    <m/>
  </r>
  <r>
    <m/>
    <m/>
    <m/>
    <m/>
    <m/>
    <s v="Exportar"/>
    <x v="1"/>
    <s v="La columna acciones no debería aparecer en la descarga del documento, Cómo debería nombrarse el nombre del documento descargado? Revisar la abreviatura de la (Clave)"/>
    <s v="Exporta Descarga de documento "/>
    <m/>
    <x v="1"/>
    <x v="1"/>
    <s v="https://pabmi.atlassian.net/browse/PABMI-534"/>
    <d v="2023-07-10T00:00:00"/>
  </r>
  <r>
    <n v="15"/>
    <s v="Catálogos "/>
    <s v="Tipo de Clasificación "/>
    <s v="Verificador "/>
    <s v="irisqa"/>
    <s v="Ingresar "/>
    <x v="1"/>
    <s v="Pantalla Principal Area se visualizan errores ortograficos, falta de tooltips descriptivos, palabras en inglés"/>
    <s v="Ingresar al apartado correspondiente "/>
    <m/>
    <x v="1"/>
    <x v="1"/>
    <s v="https://pabmi.atlassian.net/browse/PABMI-535"/>
    <d v="2023-07-10T00:00:00"/>
  </r>
  <r>
    <m/>
    <m/>
    <m/>
    <m/>
    <m/>
    <s v="Agregar"/>
    <x v="1"/>
    <s v="Error al querer guardar el registro, no lo guarda_x000a__x000a_Quedaran pendientes editar, eliminar de pruebas el apartado de acciones_x000a__x000a_No hay filas seleccionadas aparece en ingles_x000a__x000a_No aparece el campo de acciones_x000a__x000a_No hay tooltips descriptivos en ninguno de los campos_x000a__x000a_Mensaje de error se visualiza en la parte de atrás de la pantalla"/>
    <s v="Agregar Registro "/>
    <m/>
    <x v="1"/>
    <x v="1"/>
    <s v="https://pabmi.atlassian.net/browse/PABMI-536"/>
    <d v="2023-07-10T00:00:00"/>
  </r>
  <r>
    <m/>
    <m/>
    <m/>
    <m/>
    <m/>
    <s v="Eliminar"/>
    <x v="2"/>
    <m/>
    <m/>
    <m/>
    <x v="0"/>
    <x v="0"/>
    <m/>
    <m/>
  </r>
  <r>
    <m/>
    <m/>
    <m/>
    <m/>
    <m/>
    <s v="Editar"/>
    <x v="2"/>
    <m/>
    <m/>
    <m/>
    <x v="0"/>
    <x v="0"/>
    <m/>
    <m/>
  </r>
  <r>
    <m/>
    <m/>
    <m/>
    <m/>
    <m/>
    <s v="Cancelar"/>
    <x v="0"/>
    <s v="Cancela el registro "/>
    <s v="Cancela el registro"/>
    <m/>
    <x v="0"/>
    <x v="0"/>
    <m/>
    <m/>
  </r>
  <r>
    <m/>
    <m/>
    <m/>
    <m/>
    <m/>
    <s v="Ortografía"/>
    <x v="1"/>
    <s v="Palabras sin acentos Descripción,  / Palabras en ingles"/>
    <s v="Sin errores ortograficos "/>
    <m/>
    <x v="1"/>
    <x v="1"/>
    <s v="https://pabmi.atlassian.net/browse/PABMI-538"/>
    <d v="2023-07-10T00:00:00"/>
  </r>
  <r>
    <m/>
    <m/>
    <m/>
    <m/>
    <m/>
    <s v="Exportar"/>
    <x v="1"/>
    <s v="La columna acciones no debería aparecer en la descarga del documento._x000a__x000a_¿Cómo debería nombrarse el nombre del documento descargado?_x000a__x000a_Revisar la abreviatura de la (Clave)"/>
    <s v="Exporta Descarga de documento "/>
    <m/>
    <x v="1"/>
    <x v="1"/>
    <s v="https://pabmi.atlassian.net/browse/PABMI-537"/>
    <d v="2023-07-10T00:00:00"/>
  </r>
  <r>
    <n v="16"/>
    <s v="Catálogos "/>
    <s v="Reportes"/>
    <s v="Verificador "/>
    <s v="irisqa"/>
    <s v="Ingresar "/>
    <x v="1"/>
    <s v="En Pantalla Principal del modulo Tipo de Clasificación se visualizan errores ortográficos, falta de tooltips descriptivos, palabras en inglés"/>
    <s v="Ingresar al apartado correspondiente "/>
    <m/>
    <x v="0"/>
    <x v="0"/>
    <s v="https://pabmi.atlassian.net/browse/PABMI-539"/>
    <d v="2023-07-10T00:00:00"/>
  </r>
  <r>
    <m/>
    <m/>
    <m/>
    <m/>
    <m/>
    <s v="Agregar"/>
    <x v="1"/>
    <s v="Error al querer guardar el registro, no lo guarda_x000a__x000a_La palabra descripción no tiene acento_x000a__x000a_Tipo de Reporte no despliega ninguna opción_x000a__x000a_Quedaran pendientes editar, eliminar de pruebas el apartado de acciones_x000a__x000a_Mensaje de alerta se refleja tras de la pantalla y no al frente"/>
    <s v="Agregar Registro "/>
    <m/>
    <x v="1"/>
    <x v="1"/>
    <s v="https://pabmi.atlassian.net/browse/PABMI-540"/>
    <d v="2023-07-10T00:00:00"/>
  </r>
  <r>
    <m/>
    <m/>
    <m/>
    <m/>
    <m/>
    <s v="Eliminar"/>
    <x v="2"/>
    <m/>
    <m/>
    <m/>
    <x v="0"/>
    <x v="0"/>
    <m/>
    <m/>
  </r>
  <r>
    <m/>
    <m/>
    <m/>
    <m/>
    <m/>
    <s v="Editar"/>
    <x v="2"/>
    <m/>
    <m/>
    <m/>
    <x v="0"/>
    <x v="0"/>
    <m/>
    <m/>
  </r>
  <r>
    <m/>
    <m/>
    <m/>
    <m/>
    <m/>
    <s v="Cancelar"/>
    <x v="0"/>
    <s v="Cancela el registro "/>
    <s v="Cancela el registro"/>
    <m/>
    <x v="0"/>
    <x v="0"/>
    <m/>
    <m/>
  </r>
  <r>
    <m/>
    <m/>
    <m/>
    <m/>
    <m/>
    <s v="Ortografía"/>
    <x v="1"/>
    <s v="Palabras sin acentos Descripción,  / Palabras en ingles"/>
    <m/>
    <m/>
    <x v="1"/>
    <x v="1"/>
    <s v="https://pabmi.atlassian.net/browse/PABMI-541"/>
    <d v="2023-07-10T00:00:00"/>
  </r>
  <r>
    <m/>
    <m/>
    <m/>
    <m/>
    <m/>
    <s v="Exportar"/>
    <x v="1"/>
    <s v="La columna acciones no debería aparecer en la descarga del documento._x000a__x000a_¿Cómo debería nombrarse el nombre del documento descargado?_x000a__x000a_Revisar la abreviatura de la (Clave)"/>
    <s v="Exporta Descarga de documento "/>
    <m/>
    <x v="1"/>
    <x v="1"/>
    <s v="https://pabmi.atlassian.net/browse/PABMI-542"/>
    <d v="2023-07-10T00:00:00"/>
  </r>
  <r>
    <n v="17"/>
    <s v="Catálogos "/>
    <s v="Transacciones"/>
    <s v="Verificador "/>
    <s v="irisqa"/>
    <s v="Ingresar "/>
    <x v="1"/>
    <s v="En Pantalla Principal del modulo verificación se visualizan errores ortográficos, falta de tooltips descriptivos, palabras en inglés"/>
    <s v="Ingresar al apartado correspondiente "/>
    <m/>
    <x v="1"/>
    <x v="1"/>
    <s v="https://pabmi.atlassian.net/browse/PABMI-550"/>
    <d v="2023-07-12T00:00:00"/>
  </r>
  <r>
    <m/>
    <m/>
    <m/>
    <m/>
    <m/>
    <s v="Agregar"/>
    <x v="1"/>
    <s v="Fallo al querer guardar el registro, no lo guarda_x000a_La palabra descripción no tiene acento_x000a_Quedaran pendientes editar, eliminar de pruebas el apartado de acciones_x000a_Mensaje de alerta se refleja tras de la pantalla y no al frente_x000a_Mensaje de error se visualiza en la parte de atrás de la pantalla al no competa los campos"/>
    <s v="Agregar Registro "/>
    <m/>
    <x v="1"/>
    <x v="1"/>
    <s v="https://pabmi.atlassian.net/browse/PABMI-551"/>
    <d v="2023-07-12T00:00:00"/>
  </r>
  <r>
    <m/>
    <m/>
    <m/>
    <m/>
    <m/>
    <s v="Eliminar"/>
    <x v="2"/>
    <m/>
    <m/>
    <m/>
    <x v="0"/>
    <x v="0"/>
    <m/>
    <m/>
  </r>
  <r>
    <m/>
    <m/>
    <m/>
    <m/>
    <m/>
    <s v="Editar"/>
    <x v="2"/>
    <m/>
    <m/>
    <m/>
    <x v="0"/>
    <x v="0"/>
    <m/>
    <m/>
  </r>
  <r>
    <m/>
    <m/>
    <m/>
    <m/>
    <m/>
    <s v="Cancelar"/>
    <x v="0"/>
    <s v="Cancela el registro "/>
    <s v="Cancela el registro"/>
    <m/>
    <x v="0"/>
    <x v="0"/>
    <m/>
    <m/>
  </r>
  <r>
    <m/>
    <m/>
    <m/>
    <m/>
    <m/>
    <s v="Ortografía"/>
    <x v="1"/>
    <s v="Agregar acentos Descripción, Catálogo Menú (Tooltip)_x000a_Presenta palabras en ingles en los filtros de columnas y filtros al igual que los tooltips_x000a_Definir el uso de mayúsculas y minúsculas al iniciar el enunciado o palabra Ejemplo Acciones_x000a_"/>
    <s v="Sin errores ortograficos "/>
    <m/>
    <x v="1"/>
    <x v="1"/>
    <s v="https://pabmi.atlassian.net/browse/PABMI-552"/>
    <d v="2023-07-12T00:00:00"/>
  </r>
  <r>
    <m/>
    <m/>
    <m/>
    <m/>
    <m/>
    <s v="Exportar"/>
    <x v="1"/>
    <s v="La columna acciones no debería aparecer en la descarga del documento._x000a_¿Cómo debería nombrarse el nombre del documento descargado?_x000a_Revisar la abreviatura de la (Clave)"/>
    <s v="Exporta Descarga de documento "/>
    <m/>
    <x v="1"/>
    <x v="1"/>
    <s v="https://pabmi.atlassian.net/browse/PABMI-553"/>
    <d v="2023-07-12T00:00:00"/>
  </r>
  <r>
    <n v="18"/>
    <s v="Catálogos "/>
    <s v="Dependencias"/>
    <s v="Verificador "/>
    <s v="irisqa"/>
    <s v="Ingresar "/>
    <x v="1"/>
    <s v="En Pantalla Principal del modulo verificación se visualizan errores ortográficos, falta de tooltips descriptivos, palabras en inglés_x000a_No se visualiza el apartado de rutas_x000a_El campo de acciones no se visualiza"/>
    <s v="Ingresar al apartado correspondiente "/>
    <m/>
    <x v="1"/>
    <x v="1"/>
    <s v="https://pabmi.atlassian.net/browse/PABMI-554"/>
    <d v="2023-07-12T00:00:00"/>
  </r>
  <r>
    <m/>
    <m/>
    <m/>
    <m/>
    <m/>
    <s v="Agregar"/>
    <x v="1"/>
    <s v="Fallo al querer guardar el registro, no lo guarda ya que no se completan los campos, no hay información para selección en Tipo de Dependencia, Secretaría, y Tipo de Dependencias_x000a_Mensaje de alerta se refleja tras de la pantalla y no al frente_x000a_En el apartado de Teléfono (agregar un numero de caracteres de 10 números ) No es necesario agregar un campo numérico"/>
    <s v="Agregar Registro "/>
    <m/>
    <x v="1"/>
    <x v="1"/>
    <s v="https://pabmi.atlassian.net/browse/PABMI-555"/>
    <d v="2023-07-12T00:00:00"/>
  </r>
  <r>
    <m/>
    <m/>
    <m/>
    <m/>
    <m/>
    <s v="Eliminar"/>
    <x v="2"/>
    <m/>
    <m/>
    <m/>
    <x v="0"/>
    <x v="0"/>
    <m/>
    <m/>
  </r>
  <r>
    <m/>
    <m/>
    <m/>
    <m/>
    <m/>
    <s v="Editar"/>
    <x v="2"/>
    <m/>
    <m/>
    <m/>
    <x v="0"/>
    <x v="0"/>
    <m/>
    <m/>
  </r>
  <r>
    <m/>
    <m/>
    <m/>
    <m/>
    <m/>
    <s v="Cancelar"/>
    <x v="0"/>
    <s v="Cancela el registro "/>
    <s v="Cancela el registro"/>
    <m/>
    <x v="0"/>
    <x v="0"/>
    <m/>
    <m/>
  </r>
  <r>
    <m/>
    <m/>
    <m/>
    <m/>
    <m/>
    <s v="Ortografía"/>
    <x v="1"/>
    <s v="Agregar acentos Descripción, Dirección Menú (Tooltip)_x000a_Presenta palabras en ingles en los filtros de columnas y filtros al igual que los tooltips_x000a_Definir el uso de mayúsculas y minúsculas al iniciar el enunciado o palabra Ejemplo Acciones"/>
    <s v="Sin errores ortograficos "/>
    <m/>
    <x v="1"/>
    <x v="1"/>
    <s v="https://pabmi.atlassian.net/browse/PABMI-556   Titulos https://pabmi.atlassian.net/browse/PABMI-557"/>
    <d v="2023-07-12T00:00:00"/>
  </r>
  <r>
    <m/>
    <m/>
    <m/>
    <m/>
    <m/>
    <s v="Exportar"/>
    <x v="1"/>
    <s v="La columna acciones no debería aparecer en la descarga del documento._x000a_¿Cómo debería nombrarse el nombre del documento descargado?"/>
    <s v="Exporta Descarga de documento "/>
    <m/>
    <x v="1"/>
    <x v="1"/>
    <s v="https://pabmi.atlassian.net/browse/PABMI-558"/>
    <d v="2023-07-12T00:00:00"/>
  </r>
  <r>
    <n v="19"/>
    <s v="Catálogos "/>
    <s v="Municipios"/>
    <s v="Verificador "/>
    <s v="irisqa"/>
    <s v="Ingresar "/>
    <x v="1"/>
    <s v="En Pantalla Principal del modulo municipios se visualizan, falta de tooltips descriptivos, palabras en inglés_x000a_No se visualiza titulo del módulo_x000a_El campo de acciones no se visualiza"/>
    <s v="Ingresar al apartado correspondiente "/>
    <m/>
    <x v="1"/>
    <x v="1"/>
    <s v="https://pabmi.atlassian.net/browse/PABMI-559"/>
    <d v="2023-07-12T00:00:00"/>
  </r>
  <r>
    <m/>
    <m/>
    <m/>
    <m/>
    <m/>
    <s v="Agregar"/>
    <x v="1"/>
    <s v="Fallo al querer guardar el registro, no lo guarda._x000a_Detalle de perfil no seria mejor detalle de Municipio como en en los anteriores_x000a_Mensaje de alerta se refleja tras de la pantalla y no al frente_x000a_Quedaran pendientes editar, eliminar para pruebas en el apartado de acciones"/>
    <s v="Agregar Registro "/>
    <m/>
    <x v="1"/>
    <x v="1"/>
    <s v="https://pabmi.atlassian.net/browse/PABMI-560"/>
    <d v="2023-07-12T00:00:00"/>
  </r>
  <r>
    <m/>
    <m/>
    <m/>
    <m/>
    <m/>
    <s v="Eliminar"/>
    <x v="2"/>
    <m/>
    <m/>
    <m/>
    <x v="0"/>
    <x v="0"/>
    <m/>
    <m/>
  </r>
  <r>
    <m/>
    <m/>
    <m/>
    <m/>
    <m/>
    <s v="Editar"/>
    <x v="2"/>
    <m/>
    <m/>
    <m/>
    <x v="0"/>
    <x v="0"/>
    <m/>
    <m/>
  </r>
  <r>
    <m/>
    <m/>
    <m/>
    <m/>
    <m/>
    <s v="Cancelar"/>
    <x v="0"/>
    <s v="Cancela el registro "/>
    <m/>
    <m/>
    <x v="0"/>
    <x v="0"/>
    <m/>
    <m/>
  </r>
  <r>
    <m/>
    <m/>
    <m/>
    <m/>
    <m/>
    <s v="Ortografía"/>
    <x v="1"/>
    <s v="No Rows en ingles cambia a español / No se han encontrado datos"/>
    <s v="Sin errores ortograficos "/>
    <m/>
    <x v="1"/>
    <x v="1"/>
    <s v="https://pabmi.atlassian.net/browse/PABMI-562"/>
    <d v="2023-07-12T00:00:00"/>
  </r>
  <r>
    <m/>
    <m/>
    <m/>
    <m/>
    <m/>
    <s v="Exportar"/>
    <x v="1"/>
    <s v="La columna acciones no debería aparecer en la descarga del documento. _x000a_¿Cómo debería nombrarse el nombre del documento descargado? _x000a_"/>
    <s v="Exporta Descarga de documento "/>
    <m/>
    <x v="1"/>
    <x v="1"/>
    <s v="https://pabmi.atlassian.net/browse/PABMI-563"/>
    <d v="2023-07-12T00:00:00"/>
  </r>
  <r>
    <n v="20"/>
    <s v="Catálogos "/>
    <s v="Notificaciones"/>
    <s v="Verificador "/>
    <s v="irisqa"/>
    <s v="Ingresar "/>
    <x v="1"/>
    <s v="En Pantalla Principal del modulo Notificaciones se visualizan, falta de tooltips descriptivos, palabras en inglés_x000a_Se visualiza titulo del módulo pero no se aprecia la ruta de salida al menú principal_x000a_El campo de acciones no se visualiza_x000a_Se aprecia demasiado espacio de separación entre campos"/>
    <s v="Ingresar al apartado correspondiente "/>
    <m/>
    <x v="1"/>
    <x v="1"/>
    <s v="https://pabmi.atlassian.net/browse/PABMI-563"/>
    <d v="2023-07-12T00:00:00"/>
  </r>
  <r>
    <m/>
    <m/>
    <m/>
    <m/>
    <m/>
    <s v="Agregar"/>
    <x v="1"/>
    <s v="Fallo al querer guardar el registro, no lo guarda._x000a_Titulo de la pantalla agregar registro debería decir Detalle de Notificaciones como los demás módulos_x000a_Mensaje de alerta se refleja tras de la pantalla y no al frente_x000a_Quedaran pendientes editar, eliminar para pruebas en el apartado de acciones"/>
    <s v="Agregar Registro "/>
    <m/>
    <x v="1"/>
    <x v="1"/>
    <s v="https://pabmi.atlassian.net/browse/PABMI-565"/>
    <d v="2023-07-12T00:00:00"/>
  </r>
  <r>
    <m/>
    <m/>
    <m/>
    <m/>
    <m/>
    <s v="Eliminar"/>
    <x v="2"/>
    <m/>
    <m/>
    <m/>
    <x v="0"/>
    <x v="0"/>
    <m/>
    <m/>
  </r>
  <r>
    <m/>
    <m/>
    <m/>
    <m/>
    <m/>
    <s v="Editar"/>
    <x v="2"/>
    <m/>
    <m/>
    <m/>
    <x v="0"/>
    <x v="0"/>
    <m/>
    <m/>
  </r>
  <r>
    <m/>
    <m/>
    <m/>
    <m/>
    <m/>
    <s v="Cancelar"/>
    <x v="0"/>
    <s v="Cancela el registro "/>
    <s v="Cancela el registro"/>
    <m/>
    <x v="1"/>
    <x v="1"/>
    <m/>
    <d v="2023-07-12T00:00:00"/>
  </r>
  <r>
    <m/>
    <m/>
    <m/>
    <m/>
    <m/>
    <s v="Ortografía"/>
    <x v="1"/>
    <s v="No Rows en ingles cambia a español / No se han encontrado datos_x000a_Descripcion / Descripción"/>
    <s v="Sin errores ortograficos "/>
    <m/>
    <x v="1"/>
    <x v="1"/>
    <s v="https://pabmi.atlassian.net/browse/PABMI-566"/>
    <d v="2023-07-12T00:00:00"/>
  </r>
  <r>
    <m/>
    <m/>
    <m/>
    <m/>
    <m/>
    <s v="Exportar"/>
    <x v="1"/>
    <s v="La columna acciones no debería aparecer en la descarga del documento. _x000a_¿Cómo debería nombrarse el nombre del documento descargado? _x000a_"/>
    <s v="Exporta Descarga de documento "/>
    <m/>
    <x v="1"/>
    <x v="1"/>
    <s v="https://pabmi.atlassian.net/browse/PABMI-567"/>
    <d v="2023-07-12T00:00:00"/>
  </r>
  <r>
    <n v="21"/>
    <s v="Catálogos "/>
    <s v="Proveedores"/>
    <s v="Verificador "/>
    <s v="irisqa"/>
    <s v="Ingresar "/>
    <x v="1"/>
    <s v="En Pantalla Principal del modulo notificaciones se visualizan, falta de tooltips descriptivos, palabras en inglés_x000a__x000a_Se visualiza titulo del módulo pero no se aprecia la ruta de salida al menú principal_x000a__x000a_El campo de acciones no se visualiza_x000a__x000a_Se aprecia demasiado espacio de separación entre campos"/>
    <s v="Ingresar al apartado correspondiente "/>
    <m/>
    <x v="1"/>
    <x v="1"/>
    <s v="https://pabmi.atlassian.net/browse/PABMI-568"/>
    <d v="2023-07-12T00:00:00"/>
  </r>
  <r>
    <m/>
    <m/>
    <m/>
    <m/>
    <m/>
    <s v="Agregar"/>
    <x v="1"/>
    <s v="Fallo al querer guardar el registro, no lo guarda._x000a_Titulo de la pantalla agregar registro debería decir Detalle de Notificaciones como los demás módulos_x000a_Mensaje de alerta se refleja tras de la pantalla y no al frente_x000a_Quedaran pendientes editar, eliminar para pruebas en el apartado de acciones"/>
    <s v="Agregar Registro "/>
    <m/>
    <x v="1"/>
    <x v="1"/>
    <s v="https://pabmi.atlassian.net/browse/PABMI-569"/>
    <d v="2023-07-12T00:00:00"/>
  </r>
  <r>
    <m/>
    <m/>
    <m/>
    <m/>
    <m/>
    <s v="Eliminar"/>
    <x v="2"/>
    <m/>
    <m/>
    <m/>
    <x v="0"/>
    <x v="0"/>
    <m/>
    <m/>
  </r>
  <r>
    <m/>
    <m/>
    <m/>
    <m/>
    <m/>
    <s v="Editar"/>
    <x v="2"/>
    <m/>
    <m/>
    <m/>
    <x v="0"/>
    <x v="0"/>
    <m/>
    <m/>
  </r>
  <r>
    <m/>
    <m/>
    <m/>
    <m/>
    <m/>
    <s v="Cancelar"/>
    <x v="0"/>
    <s v="Cancela el registro "/>
    <s v="Cancela el registro"/>
    <m/>
    <x v="0"/>
    <x v="0"/>
    <m/>
    <m/>
  </r>
  <r>
    <m/>
    <m/>
    <m/>
    <m/>
    <m/>
    <s v="Ortografía"/>
    <x v="1"/>
    <s v="No Rows en ingles cambia a español / No se han encontrado datos_x000a_Descripcion / Descripción "/>
    <s v="Sin errores ortograficos "/>
    <m/>
    <x v="1"/>
    <x v="1"/>
    <s v="https://pabmi.atlassian.net/browse/PABMI-570"/>
    <d v="2023-07-12T00:00:00"/>
  </r>
  <r>
    <m/>
    <m/>
    <m/>
    <m/>
    <m/>
    <s v="Exportar"/>
    <x v="1"/>
    <s v="La columna acciones no debería aparecer en la descarga del documento. _x000a_¿Cómo debería nombrarse el nombre del documento descargado? _x000a_"/>
    <s v="Exporta Descarga de documento "/>
    <m/>
    <x v="1"/>
    <x v="1"/>
    <s v="https://pabmi.atlassian.net/browse/PABMI-571"/>
    <d v="2023-07-12T00:00:00"/>
  </r>
  <r>
    <n v="22"/>
    <s v="Catálogos "/>
    <s v="Titular"/>
    <s v="Verificador "/>
    <s v="irisqa"/>
    <s v="Ingresar "/>
    <x v="1"/>
    <s v="En Pantalla Principal del modulo Titular se visualizan errores ortográficos, falta de tooltips descriptivos, palabras en inglés_x000a_No tiene titulo_x000a_El campo de acciones no se visualiza"/>
    <s v="Ingresar al apartado correspondiente "/>
    <m/>
    <x v="1"/>
    <x v="1"/>
    <s v="https://pabmi.atlassian.net/browse/PABMI-572"/>
    <d v="2023-07-13T00:00:00"/>
  </r>
  <r>
    <m/>
    <m/>
    <m/>
    <m/>
    <m/>
    <s v="Agregar"/>
    <x v="1"/>
    <s v="Fallo al querer guardar el registro, no lo guarda._x000a_Mensaje de alerta se refleja tras de la pantalla y no al frente si no se llena los campos_x000a_Quedaran pendientes editar, eliminar para pruebas en el apartado de acciones_x000a_Agregar acento en la palabra descripción"/>
    <s v="Agregar Registro "/>
    <m/>
    <x v="1"/>
    <x v="1"/>
    <s v="https://pabmi.atlassian.net/browse/PABMI-573"/>
    <d v="2023-07-13T00:00:00"/>
  </r>
  <r>
    <m/>
    <m/>
    <m/>
    <m/>
    <m/>
    <s v="Eliminar"/>
    <x v="2"/>
    <m/>
    <m/>
    <m/>
    <x v="0"/>
    <x v="0"/>
    <m/>
    <m/>
  </r>
  <r>
    <m/>
    <m/>
    <m/>
    <m/>
    <m/>
    <s v="Editar"/>
    <x v="2"/>
    <m/>
    <m/>
    <m/>
    <x v="0"/>
    <x v="0"/>
    <m/>
    <m/>
  </r>
  <r>
    <m/>
    <m/>
    <m/>
    <m/>
    <m/>
    <s v="Cancelar"/>
    <x v="0"/>
    <s v="Cancela el registro "/>
    <s v="Cancela el registro"/>
    <m/>
    <x v="0"/>
    <x v="0"/>
    <m/>
    <m/>
  </r>
  <r>
    <m/>
    <m/>
    <m/>
    <m/>
    <m/>
    <s v="Ortografía"/>
    <x v="1"/>
    <s v="No Rows en ingles cambia a español / No se han encontrado datos_x000a_Descripcion / Descripción"/>
    <s v="Sin errores ortograficos "/>
    <m/>
    <x v="1"/>
    <x v="1"/>
    <s v="https://pabmi.atlassian.net/browse/PABMI-574"/>
    <d v="2023-07-13T00:00:00"/>
  </r>
  <r>
    <m/>
    <m/>
    <m/>
    <m/>
    <m/>
    <s v="Exportar"/>
    <x v="1"/>
    <s v="La columna acciones no debería aparecer en la descarga del documento._x000a_¿Cómo debería nombrarse el nombre del documento descargado?"/>
    <s v="Exporta Descarga de documento "/>
    <m/>
    <x v="1"/>
    <x v="1"/>
    <s v="https://pabmi.atlassian.net/browse/PABMI-575"/>
    <d v="2023-07-13T00:00:00"/>
  </r>
  <r>
    <n v="23"/>
    <s v="Catálogos "/>
    <s v="Presentación Muebles "/>
    <s v="Verificador "/>
    <s v="irisqa"/>
    <s v="Ingresar "/>
    <x v="3"/>
    <m/>
    <m/>
    <m/>
    <x v="0"/>
    <x v="0"/>
    <m/>
    <m/>
  </r>
  <r>
    <m/>
    <m/>
    <m/>
    <m/>
    <m/>
    <s v="Agregar"/>
    <x v="3"/>
    <m/>
    <m/>
    <m/>
    <x v="0"/>
    <x v="0"/>
    <m/>
    <m/>
  </r>
  <r>
    <m/>
    <m/>
    <m/>
    <m/>
    <m/>
    <s v="Eliminar"/>
    <x v="3"/>
    <m/>
    <m/>
    <m/>
    <x v="0"/>
    <x v="0"/>
    <m/>
    <m/>
  </r>
  <r>
    <m/>
    <m/>
    <m/>
    <m/>
    <m/>
    <s v="Editar"/>
    <x v="3"/>
    <m/>
    <m/>
    <m/>
    <x v="0"/>
    <x v="0"/>
    <m/>
    <m/>
  </r>
  <r>
    <m/>
    <m/>
    <m/>
    <m/>
    <m/>
    <s v="Cancelar"/>
    <x v="3"/>
    <m/>
    <m/>
    <m/>
    <x v="0"/>
    <x v="0"/>
    <m/>
    <m/>
  </r>
  <r>
    <m/>
    <m/>
    <m/>
    <m/>
    <m/>
    <s v="Ortografía"/>
    <x v="3"/>
    <m/>
    <m/>
    <m/>
    <x v="0"/>
    <x v="0"/>
    <m/>
    <m/>
  </r>
  <r>
    <m/>
    <m/>
    <m/>
    <m/>
    <m/>
    <s v="Exportar"/>
    <x v="3"/>
    <m/>
    <m/>
    <m/>
    <x v="0"/>
    <x v="0"/>
    <m/>
    <m/>
  </r>
  <r>
    <n v="24"/>
    <s v="Catálogos "/>
    <s v="Activo"/>
    <s v="Verificador "/>
    <s v="irisqa"/>
    <s v="Ingresar "/>
    <x v="3"/>
    <m/>
    <m/>
    <m/>
    <x v="0"/>
    <x v="0"/>
    <m/>
    <m/>
  </r>
  <r>
    <m/>
    <m/>
    <m/>
    <m/>
    <m/>
    <s v="Agregar"/>
    <x v="3"/>
    <m/>
    <m/>
    <m/>
    <x v="0"/>
    <x v="0"/>
    <m/>
    <m/>
  </r>
  <r>
    <m/>
    <m/>
    <m/>
    <m/>
    <m/>
    <s v="Eliminar"/>
    <x v="3"/>
    <m/>
    <m/>
    <m/>
    <x v="0"/>
    <x v="0"/>
    <m/>
    <m/>
  </r>
  <r>
    <m/>
    <m/>
    <m/>
    <m/>
    <m/>
    <s v="Editar"/>
    <x v="3"/>
    <m/>
    <m/>
    <m/>
    <x v="0"/>
    <x v="0"/>
    <m/>
    <m/>
  </r>
  <r>
    <m/>
    <m/>
    <m/>
    <m/>
    <m/>
    <s v="Cancelar"/>
    <x v="3"/>
    <m/>
    <m/>
    <m/>
    <x v="0"/>
    <x v="0"/>
    <m/>
    <m/>
  </r>
  <r>
    <m/>
    <m/>
    <m/>
    <m/>
    <m/>
    <s v="Ortografía"/>
    <x v="3"/>
    <m/>
    <m/>
    <m/>
    <x v="0"/>
    <x v="0"/>
    <m/>
    <m/>
  </r>
  <r>
    <m/>
    <m/>
    <m/>
    <m/>
    <m/>
    <s v="Exportar"/>
    <x v="3"/>
    <m/>
    <m/>
    <m/>
    <x v="0"/>
    <x v="0"/>
    <m/>
    <m/>
  </r>
  <r>
    <n v="25"/>
    <s v="Catálogos "/>
    <s v="Tipo de Proceso"/>
    <s v="Verificador "/>
    <s v="irisqa"/>
    <s v="Ingresar "/>
    <x v="3"/>
    <m/>
    <m/>
    <m/>
    <x v="0"/>
    <x v="0"/>
    <m/>
    <m/>
  </r>
  <r>
    <m/>
    <m/>
    <m/>
    <m/>
    <m/>
    <s v="Agregar"/>
    <x v="3"/>
    <m/>
    <m/>
    <m/>
    <x v="0"/>
    <x v="0"/>
    <m/>
    <m/>
  </r>
  <r>
    <m/>
    <m/>
    <m/>
    <m/>
    <m/>
    <s v="Eliminar"/>
    <x v="3"/>
    <m/>
    <m/>
    <m/>
    <x v="0"/>
    <x v="0"/>
    <m/>
    <m/>
  </r>
  <r>
    <m/>
    <m/>
    <m/>
    <m/>
    <m/>
    <s v="Editar"/>
    <x v="3"/>
    <m/>
    <m/>
    <m/>
    <x v="0"/>
    <x v="0"/>
    <m/>
    <m/>
  </r>
  <r>
    <m/>
    <m/>
    <m/>
    <m/>
    <m/>
    <s v="Cancelar"/>
    <x v="3"/>
    <m/>
    <m/>
    <m/>
    <x v="0"/>
    <x v="0"/>
    <m/>
    <m/>
  </r>
  <r>
    <m/>
    <m/>
    <m/>
    <m/>
    <m/>
    <s v="Ortografía"/>
    <x v="3"/>
    <m/>
    <m/>
    <m/>
    <x v="0"/>
    <x v="0"/>
    <m/>
    <m/>
  </r>
  <r>
    <m/>
    <m/>
    <m/>
    <m/>
    <m/>
    <s v="Exportar"/>
    <x v="3"/>
    <m/>
    <m/>
    <m/>
    <x v="0"/>
    <x v="0"/>
    <m/>
    <m/>
  </r>
  <r>
    <n v="26"/>
    <s v="Catálogos "/>
    <s v="Tipo de Transacción"/>
    <s v="Verificador "/>
    <s v="irisqa"/>
    <s v="Ingresar "/>
    <x v="3"/>
    <m/>
    <m/>
    <m/>
    <x v="0"/>
    <x v="0"/>
    <m/>
    <m/>
  </r>
  <r>
    <m/>
    <m/>
    <m/>
    <m/>
    <m/>
    <s v="Agregar"/>
    <x v="3"/>
    <m/>
    <m/>
    <m/>
    <x v="0"/>
    <x v="0"/>
    <m/>
    <m/>
  </r>
  <r>
    <m/>
    <m/>
    <m/>
    <m/>
    <m/>
    <s v="Eliminar"/>
    <x v="3"/>
    <m/>
    <m/>
    <m/>
    <x v="0"/>
    <x v="0"/>
    <m/>
    <m/>
  </r>
  <r>
    <m/>
    <m/>
    <m/>
    <m/>
    <m/>
    <s v="Editar"/>
    <x v="3"/>
    <m/>
    <m/>
    <m/>
    <x v="0"/>
    <x v="0"/>
    <m/>
    <m/>
  </r>
  <r>
    <m/>
    <m/>
    <m/>
    <m/>
    <m/>
    <s v="Cancelar"/>
    <x v="3"/>
    <m/>
    <m/>
    <m/>
    <x v="0"/>
    <x v="0"/>
    <m/>
    <m/>
  </r>
  <r>
    <m/>
    <m/>
    <m/>
    <m/>
    <m/>
    <s v="Ortografía"/>
    <x v="3"/>
    <m/>
    <m/>
    <m/>
    <x v="0"/>
    <x v="0"/>
    <m/>
    <m/>
  </r>
  <r>
    <m/>
    <m/>
    <m/>
    <m/>
    <m/>
    <s v="Exportar"/>
    <x v="3"/>
    <m/>
    <m/>
    <m/>
    <x v="0"/>
    <x v="0"/>
    <m/>
    <m/>
  </r>
  <r>
    <n v="27"/>
    <s v="Catálogos "/>
    <s v="Modelos"/>
    <s v="Verificador "/>
    <s v="irisqa"/>
    <s v="Ingresar "/>
    <x v="3"/>
    <m/>
    <m/>
    <m/>
    <x v="0"/>
    <x v="0"/>
    <m/>
    <m/>
  </r>
  <r>
    <m/>
    <m/>
    <m/>
    <m/>
    <m/>
    <s v="Agregar"/>
    <x v="3"/>
    <m/>
    <m/>
    <m/>
    <x v="0"/>
    <x v="0"/>
    <m/>
    <m/>
  </r>
  <r>
    <m/>
    <m/>
    <m/>
    <m/>
    <m/>
    <s v="Eliminar"/>
    <x v="3"/>
    <m/>
    <m/>
    <m/>
    <x v="0"/>
    <x v="0"/>
    <m/>
    <m/>
  </r>
  <r>
    <m/>
    <m/>
    <m/>
    <m/>
    <m/>
    <s v="Editar"/>
    <x v="3"/>
    <m/>
    <m/>
    <m/>
    <x v="0"/>
    <x v="0"/>
    <m/>
    <m/>
  </r>
  <r>
    <m/>
    <m/>
    <m/>
    <m/>
    <m/>
    <s v="Cancelar"/>
    <x v="3"/>
    <m/>
    <m/>
    <m/>
    <x v="0"/>
    <x v="0"/>
    <m/>
    <m/>
  </r>
  <r>
    <m/>
    <m/>
    <m/>
    <m/>
    <m/>
    <s v="Ortografía"/>
    <x v="3"/>
    <m/>
    <m/>
    <m/>
    <x v="0"/>
    <x v="0"/>
    <m/>
    <m/>
  </r>
  <r>
    <m/>
    <m/>
    <m/>
    <m/>
    <m/>
    <s v="Exportar"/>
    <x v="3"/>
    <m/>
    <m/>
    <m/>
    <x v="0"/>
    <x v="0"/>
    <m/>
    <m/>
  </r>
  <r>
    <n v="28"/>
    <s v="Catálogos "/>
    <s v="Tipos de Activo Fijo "/>
    <s v="Verificador "/>
    <s v="irisqa"/>
    <s v="Ingresar "/>
    <x v="3"/>
    <m/>
    <m/>
    <m/>
    <x v="0"/>
    <x v="0"/>
    <m/>
    <m/>
  </r>
  <r>
    <m/>
    <m/>
    <m/>
    <m/>
    <m/>
    <s v="Agregar"/>
    <x v="3"/>
    <m/>
    <m/>
    <m/>
    <x v="0"/>
    <x v="0"/>
    <m/>
    <m/>
  </r>
  <r>
    <m/>
    <m/>
    <m/>
    <m/>
    <m/>
    <s v="Eliminar"/>
    <x v="3"/>
    <m/>
    <m/>
    <m/>
    <x v="0"/>
    <x v="0"/>
    <m/>
    <m/>
  </r>
  <r>
    <m/>
    <m/>
    <m/>
    <m/>
    <m/>
    <s v="Editar"/>
    <x v="3"/>
    <m/>
    <m/>
    <m/>
    <x v="0"/>
    <x v="0"/>
    <m/>
    <m/>
  </r>
  <r>
    <m/>
    <m/>
    <m/>
    <m/>
    <m/>
    <s v="Cancelar"/>
    <x v="3"/>
    <m/>
    <m/>
    <m/>
    <x v="0"/>
    <x v="0"/>
    <m/>
    <m/>
  </r>
  <r>
    <m/>
    <m/>
    <m/>
    <m/>
    <m/>
    <s v="Ortografía"/>
    <x v="3"/>
    <m/>
    <m/>
    <m/>
    <x v="0"/>
    <x v="0"/>
    <m/>
    <m/>
  </r>
  <r>
    <m/>
    <m/>
    <m/>
    <m/>
    <m/>
    <s v="Exportar"/>
    <x v="3"/>
    <m/>
    <m/>
    <m/>
    <x v="0"/>
    <x v="0"/>
    <m/>
    <m/>
  </r>
  <r>
    <n v="29"/>
    <s v="Catálogos "/>
    <s v="Tipo de Bien"/>
    <s v="Verificador "/>
    <s v="irisqa"/>
    <s v="Ingresar "/>
    <x v="3"/>
    <m/>
    <m/>
    <m/>
    <x v="0"/>
    <x v="0"/>
    <m/>
    <m/>
  </r>
  <r>
    <m/>
    <m/>
    <m/>
    <m/>
    <m/>
    <s v="Agregar"/>
    <x v="3"/>
    <m/>
    <m/>
    <m/>
    <x v="0"/>
    <x v="0"/>
    <m/>
    <m/>
  </r>
  <r>
    <m/>
    <m/>
    <m/>
    <m/>
    <m/>
    <s v="Eliminar"/>
    <x v="3"/>
    <m/>
    <m/>
    <m/>
    <x v="0"/>
    <x v="0"/>
    <m/>
    <m/>
  </r>
  <r>
    <m/>
    <m/>
    <m/>
    <m/>
    <m/>
    <s v="Editar"/>
    <x v="3"/>
    <m/>
    <m/>
    <m/>
    <x v="0"/>
    <x v="0"/>
    <m/>
    <m/>
  </r>
  <r>
    <m/>
    <m/>
    <m/>
    <m/>
    <m/>
    <s v="Cancelar"/>
    <x v="3"/>
    <m/>
    <m/>
    <m/>
    <x v="0"/>
    <x v="0"/>
    <m/>
    <m/>
  </r>
  <r>
    <m/>
    <m/>
    <m/>
    <m/>
    <m/>
    <s v="Ortografía"/>
    <x v="3"/>
    <m/>
    <m/>
    <m/>
    <x v="0"/>
    <x v="0"/>
    <m/>
    <m/>
  </r>
  <r>
    <m/>
    <m/>
    <m/>
    <m/>
    <m/>
    <s v="Exportar"/>
    <x v="3"/>
    <m/>
    <m/>
    <m/>
    <x v="0"/>
    <x v="0"/>
    <m/>
    <m/>
  </r>
  <r>
    <n v="30"/>
    <s v="Catálogos "/>
    <s v="Tipo de Proveedor"/>
    <s v="Verificador "/>
    <s v="irisqa"/>
    <s v="Ingresar "/>
    <x v="3"/>
    <m/>
    <m/>
    <m/>
    <x v="0"/>
    <x v="0"/>
    <m/>
    <m/>
  </r>
  <r>
    <m/>
    <m/>
    <m/>
    <m/>
    <m/>
    <s v="Agregar"/>
    <x v="3"/>
    <m/>
    <m/>
    <m/>
    <x v="0"/>
    <x v="0"/>
    <m/>
    <m/>
  </r>
  <r>
    <m/>
    <m/>
    <m/>
    <m/>
    <m/>
    <s v="Eliminar"/>
    <x v="3"/>
    <m/>
    <m/>
    <m/>
    <x v="0"/>
    <x v="0"/>
    <m/>
    <m/>
  </r>
  <r>
    <m/>
    <m/>
    <m/>
    <m/>
    <m/>
    <s v="Editar"/>
    <x v="3"/>
    <m/>
    <m/>
    <m/>
    <x v="0"/>
    <x v="0"/>
    <m/>
    <m/>
  </r>
  <r>
    <m/>
    <m/>
    <m/>
    <m/>
    <m/>
    <s v="Cancelar"/>
    <x v="3"/>
    <m/>
    <m/>
    <m/>
    <x v="0"/>
    <x v="0"/>
    <m/>
    <m/>
  </r>
  <r>
    <m/>
    <m/>
    <m/>
    <m/>
    <m/>
    <s v="Ortografía"/>
    <x v="3"/>
    <m/>
    <m/>
    <m/>
    <x v="0"/>
    <x v="0"/>
    <m/>
    <m/>
  </r>
  <r>
    <m/>
    <m/>
    <m/>
    <m/>
    <m/>
    <s v="Exportar"/>
    <x v="3"/>
    <m/>
    <m/>
    <m/>
    <x v="0"/>
    <x v="0"/>
    <m/>
    <m/>
  </r>
  <r>
    <n v="31"/>
    <s v="Catálogos "/>
    <s v="Motivos de Baja"/>
    <s v="Verificador "/>
    <s v="irisqa"/>
    <s v="Ingresar "/>
    <x v="3"/>
    <m/>
    <m/>
    <m/>
    <x v="0"/>
    <x v="0"/>
    <m/>
    <m/>
  </r>
  <r>
    <m/>
    <m/>
    <m/>
    <m/>
    <m/>
    <s v="Agregar"/>
    <x v="3"/>
    <m/>
    <m/>
    <m/>
    <x v="0"/>
    <x v="0"/>
    <m/>
    <m/>
  </r>
  <r>
    <m/>
    <m/>
    <m/>
    <m/>
    <m/>
    <s v="Eliminar"/>
    <x v="3"/>
    <m/>
    <m/>
    <m/>
    <x v="0"/>
    <x v="0"/>
    <m/>
    <m/>
  </r>
  <r>
    <m/>
    <m/>
    <m/>
    <m/>
    <m/>
    <s v="Editar"/>
    <x v="3"/>
    <m/>
    <m/>
    <m/>
    <x v="0"/>
    <x v="0"/>
    <m/>
    <m/>
  </r>
  <r>
    <m/>
    <m/>
    <m/>
    <m/>
    <m/>
    <s v="Cancelar"/>
    <x v="3"/>
    <m/>
    <m/>
    <m/>
    <x v="0"/>
    <x v="0"/>
    <m/>
    <m/>
  </r>
  <r>
    <m/>
    <m/>
    <m/>
    <m/>
    <m/>
    <s v="Ortografía"/>
    <x v="3"/>
    <m/>
    <m/>
    <m/>
    <x v="0"/>
    <x v="0"/>
    <m/>
    <m/>
  </r>
  <r>
    <m/>
    <m/>
    <m/>
    <m/>
    <m/>
    <s v="Exportar"/>
    <x v="3"/>
    <m/>
    <m/>
    <m/>
    <x v="0"/>
    <x v="0"/>
    <m/>
    <m/>
  </r>
  <r>
    <n v="32"/>
    <s v="Catálogos "/>
    <s v="Estatus de Resguardos"/>
    <s v="Verificador "/>
    <s v="irisqa"/>
    <s v="Ingresar "/>
    <x v="3"/>
    <m/>
    <m/>
    <m/>
    <x v="0"/>
    <x v="0"/>
    <m/>
    <m/>
  </r>
  <r>
    <m/>
    <m/>
    <m/>
    <m/>
    <m/>
    <s v="Agregar"/>
    <x v="3"/>
    <m/>
    <m/>
    <m/>
    <x v="0"/>
    <x v="0"/>
    <m/>
    <m/>
  </r>
  <r>
    <m/>
    <m/>
    <m/>
    <m/>
    <m/>
    <s v="Eliminar"/>
    <x v="3"/>
    <m/>
    <m/>
    <m/>
    <x v="0"/>
    <x v="0"/>
    <m/>
    <m/>
  </r>
  <r>
    <m/>
    <m/>
    <m/>
    <m/>
    <m/>
    <s v="Editar"/>
    <x v="3"/>
    <m/>
    <m/>
    <m/>
    <x v="0"/>
    <x v="0"/>
    <m/>
    <m/>
  </r>
  <r>
    <m/>
    <m/>
    <m/>
    <m/>
    <m/>
    <s v="Cancelar"/>
    <x v="3"/>
    <m/>
    <m/>
    <m/>
    <x v="0"/>
    <x v="0"/>
    <m/>
    <m/>
  </r>
  <r>
    <m/>
    <m/>
    <m/>
    <m/>
    <m/>
    <s v="Ortografía"/>
    <x v="3"/>
    <m/>
    <m/>
    <m/>
    <x v="0"/>
    <x v="0"/>
    <m/>
    <m/>
  </r>
  <r>
    <m/>
    <m/>
    <m/>
    <m/>
    <m/>
    <s v="Exportar"/>
    <x v="3"/>
    <m/>
    <m/>
    <m/>
    <x v="0"/>
    <x v="0"/>
    <m/>
    <m/>
  </r>
  <r>
    <n v="33"/>
    <s v="Catálogos "/>
    <s v="Líneas"/>
    <s v="Verificador "/>
    <s v="irisqa"/>
    <s v="Ingresar "/>
    <x v="3"/>
    <m/>
    <m/>
    <m/>
    <x v="0"/>
    <x v="0"/>
    <m/>
    <m/>
  </r>
  <r>
    <m/>
    <m/>
    <m/>
    <m/>
    <m/>
    <s v="Agregar"/>
    <x v="3"/>
    <m/>
    <m/>
    <m/>
    <x v="0"/>
    <x v="0"/>
    <m/>
    <m/>
  </r>
  <r>
    <m/>
    <m/>
    <m/>
    <m/>
    <m/>
    <s v="Eliminar"/>
    <x v="3"/>
    <m/>
    <m/>
    <m/>
    <x v="0"/>
    <x v="0"/>
    <m/>
    <m/>
  </r>
  <r>
    <m/>
    <m/>
    <m/>
    <m/>
    <m/>
    <s v="Editar"/>
    <x v="3"/>
    <m/>
    <m/>
    <m/>
    <x v="0"/>
    <x v="0"/>
    <m/>
    <m/>
  </r>
  <r>
    <m/>
    <m/>
    <m/>
    <m/>
    <m/>
    <s v="Cancelar"/>
    <x v="3"/>
    <m/>
    <m/>
    <m/>
    <x v="0"/>
    <x v="0"/>
    <m/>
    <m/>
  </r>
  <r>
    <m/>
    <m/>
    <m/>
    <m/>
    <m/>
    <s v="Ortografía"/>
    <x v="3"/>
    <m/>
    <m/>
    <m/>
    <x v="0"/>
    <x v="0"/>
    <m/>
    <m/>
  </r>
  <r>
    <m/>
    <m/>
    <m/>
    <m/>
    <m/>
    <s v="Exportar"/>
    <x v="3"/>
    <m/>
    <m/>
    <m/>
    <x v="0"/>
    <x v="0"/>
    <m/>
    <m/>
  </r>
  <r>
    <n v="34"/>
    <s v="Catálogos "/>
    <s v="Tipo de Comprobante"/>
    <s v="Verificador "/>
    <s v="irisqa"/>
    <s v="Ingresar "/>
    <x v="3"/>
    <m/>
    <m/>
    <m/>
    <x v="0"/>
    <x v="0"/>
    <m/>
    <m/>
  </r>
  <r>
    <m/>
    <m/>
    <m/>
    <m/>
    <m/>
    <s v="Agregar"/>
    <x v="3"/>
    <m/>
    <m/>
    <m/>
    <x v="0"/>
    <x v="0"/>
    <m/>
    <m/>
  </r>
  <r>
    <m/>
    <m/>
    <m/>
    <m/>
    <m/>
    <s v="Eliminar"/>
    <x v="3"/>
    <m/>
    <m/>
    <m/>
    <x v="0"/>
    <x v="0"/>
    <m/>
    <m/>
  </r>
  <r>
    <m/>
    <m/>
    <m/>
    <m/>
    <m/>
    <s v="Editar"/>
    <x v="3"/>
    <m/>
    <m/>
    <m/>
    <x v="0"/>
    <x v="0"/>
    <m/>
    <m/>
  </r>
  <r>
    <m/>
    <m/>
    <m/>
    <m/>
    <m/>
    <s v="Cancelar"/>
    <x v="3"/>
    <m/>
    <m/>
    <m/>
    <x v="0"/>
    <x v="0"/>
    <m/>
    <m/>
  </r>
  <r>
    <m/>
    <m/>
    <m/>
    <m/>
    <m/>
    <s v="Ortografía"/>
    <x v="3"/>
    <m/>
    <m/>
    <m/>
    <x v="0"/>
    <x v="0"/>
    <m/>
    <m/>
  </r>
  <r>
    <m/>
    <m/>
    <m/>
    <m/>
    <m/>
    <s v="Exportar"/>
    <x v="3"/>
    <m/>
    <m/>
    <m/>
    <x v="0"/>
    <x v="0"/>
    <m/>
    <m/>
  </r>
  <r>
    <n v="35"/>
    <s v="Catálogos "/>
    <s v="Tipo de Reportes"/>
    <s v="Verificador "/>
    <s v="irisqa"/>
    <s v="Ingresar "/>
    <x v="3"/>
    <m/>
    <m/>
    <m/>
    <x v="0"/>
    <x v="0"/>
    <m/>
    <m/>
  </r>
  <r>
    <m/>
    <m/>
    <m/>
    <m/>
    <m/>
    <s v="Agregar"/>
    <x v="3"/>
    <m/>
    <m/>
    <m/>
    <x v="0"/>
    <x v="0"/>
    <m/>
    <m/>
  </r>
  <r>
    <m/>
    <m/>
    <m/>
    <m/>
    <m/>
    <s v="Eliminar"/>
    <x v="3"/>
    <m/>
    <m/>
    <m/>
    <x v="0"/>
    <x v="0"/>
    <m/>
    <m/>
  </r>
  <r>
    <m/>
    <m/>
    <m/>
    <m/>
    <m/>
    <s v="Editar"/>
    <x v="3"/>
    <m/>
    <m/>
    <m/>
    <x v="0"/>
    <x v="0"/>
    <m/>
    <m/>
  </r>
  <r>
    <m/>
    <m/>
    <m/>
    <m/>
    <m/>
    <s v="Cancelar"/>
    <x v="3"/>
    <m/>
    <m/>
    <m/>
    <x v="0"/>
    <x v="0"/>
    <m/>
    <m/>
  </r>
  <r>
    <m/>
    <m/>
    <m/>
    <m/>
    <m/>
    <s v="Ortografía"/>
    <x v="3"/>
    <m/>
    <m/>
    <m/>
    <x v="0"/>
    <x v="0"/>
    <m/>
    <m/>
  </r>
  <r>
    <m/>
    <m/>
    <m/>
    <m/>
    <m/>
    <s v="Exportar"/>
    <x v="3"/>
    <m/>
    <m/>
    <m/>
    <x v="0"/>
    <x v="0"/>
    <m/>
    <m/>
  </r>
  <r>
    <n v="36"/>
    <s v="Catálogos "/>
    <s v="Marcas"/>
    <s v="Verificador "/>
    <s v="irisqa"/>
    <s v="Ingresar "/>
    <x v="3"/>
    <m/>
    <m/>
    <m/>
    <x v="0"/>
    <x v="0"/>
    <m/>
    <m/>
  </r>
  <r>
    <m/>
    <m/>
    <m/>
    <m/>
    <m/>
    <s v="Agregar"/>
    <x v="3"/>
    <m/>
    <m/>
    <m/>
    <x v="0"/>
    <x v="0"/>
    <m/>
    <m/>
  </r>
  <r>
    <m/>
    <m/>
    <m/>
    <m/>
    <m/>
    <s v="Eliminar"/>
    <x v="3"/>
    <m/>
    <m/>
    <m/>
    <x v="0"/>
    <x v="0"/>
    <m/>
    <m/>
  </r>
  <r>
    <m/>
    <m/>
    <m/>
    <m/>
    <m/>
    <s v="Editar"/>
    <x v="3"/>
    <m/>
    <m/>
    <m/>
    <x v="0"/>
    <x v="0"/>
    <m/>
    <m/>
  </r>
  <r>
    <m/>
    <m/>
    <m/>
    <m/>
    <m/>
    <s v="Cancelar"/>
    <x v="3"/>
    <m/>
    <m/>
    <m/>
    <x v="0"/>
    <x v="0"/>
    <m/>
    <m/>
  </r>
  <r>
    <m/>
    <m/>
    <m/>
    <m/>
    <m/>
    <s v="Ortografía"/>
    <x v="3"/>
    <m/>
    <m/>
    <m/>
    <x v="0"/>
    <x v="0"/>
    <m/>
    <m/>
  </r>
  <r>
    <m/>
    <m/>
    <m/>
    <m/>
    <m/>
    <s v="Exportar"/>
    <x v="3"/>
    <m/>
    <m/>
    <m/>
    <x v="0"/>
    <x v="0"/>
    <m/>
    <m/>
  </r>
  <r>
    <m/>
    <m/>
    <m/>
    <m/>
    <m/>
    <m/>
    <x v="3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6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h="1" x="0"/>
        <item x="1"/>
        <item t="default"/>
      </items>
    </pivotField>
    <pivotField showAll="0"/>
    <pivotField showAll="0"/>
  </pivotFields>
  <rowFields count="1">
    <field x="11"/>
  </rowFields>
  <rowItems count="2">
    <i>
      <x v="1"/>
    </i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Estatus de Prueba" fld="6" subtotal="count" baseField="0" baseItem="0"/>
  </dataFields>
  <chartFormats count="4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C5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h="1" x="1"/>
        <item t="default"/>
      </items>
    </pivotField>
    <pivotField axis="axisCol" dataField="1" showAll="0">
      <items count="3">
        <item x="0"/>
        <item x="1"/>
        <item t="default"/>
      </items>
    </pivotField>
    <pivotField showAll="0"/>
    <pivotField showAll="0"/>
  </pivotFields>
  <rowFields count="1">
    <field x="10"/>
  </rowFields>
  <rowItems count="2">
    <i>
      <x/>
    </i>
    <i t="grand">
      <x/>
    </i>
  </rowItems>
  <colFields count="1">
    <field x="11"/>
  </colFields>
  <colItems count="2">
    <i>
      <x/>
    </i>
    <i t="grand">
      <x/>
    </i>
  </colItems>
  <dataFields count="1">
    <dataField name="Cuenta de Estatus Incidente" fld="11" subtotal="count" baseField="0" baseItem="0"/>
  </dataFields>
  <chartFormats count="3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200.4.106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topLeftCell="A4" zoomScale="80" zoomScaleNormal="80" workbookViewId="0">
      <selection activeCell="B13" sqref="B13:B20"/>
    </sheetView>
  </sheetViews>
  <sheetFormatPr baseColWidth="10" defaultColWidth="11" defaultRowHeight="16.5" x14ac:dyDescent="0.3"/>
  <cols>
    <col min="2" max="2" width="23.125" customWidth="1"/>
    <col min="3" max="3" width="36" customWidth="1"/>
    <col min="4" max="4" width="17" customWidth="1"/>
    <col min="5" max="5" width="18.125" customWidth="1"/>
    <col min="6" max="6" width="19.375" customWidth="1"/>
    <col min="7" max="7" width="25.5" customWidth="1"/>
    <col min="8" max="8" width="39.875" customWidth="1"/>
    <col min="9" max="9" width="45.625" customWidth="1"/>
    <col min="10" max="10" width="21.25" customWidth="1"/>
    <col min="11" max="11" width="23.875" customWidth="1"/>
    <col min="12" max="12" width="21" customWidth="1"/>
    <col min="13" max="13" width="27.625" customWidth="1"/>
    <col min="14" max="14" width="30.375" customWidth="1"/>
  </cols>
  <sheetData>
    <row r="1" spans="1:14" x14ac:dyDescent="0.3">
      <c r="A1" s="23" t="s">
        <v>69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14" x14ac:dyDescent="0.3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14" x14ac:dyDescent="0.3">
      <c r="A3" s="24" t="s">
        <v>68</v>
      </c>
      <c r="B3" s="25"/>
      <c r="C3" s="25"/>
      <c r="D3" s="26"/>
      <c r="E3" s="30" t="s">
        <v>61</v>
      </c>
      <c r="F3" s="30"/>
      <c r="G3" s="31"/>
      <c r="H3" s="31"/>
      <c r="I3" s="31"/>
      <c r="J3" s="31"/>
      <c r="K3" s="31"/>
      <c r="L3" s="31"/>
      <c r="M3" s="31"/>
      <c r="N3" s="31"/>
    </row>
    <row r="4" spans="1:14" x14ac:dyDescent="0.3">
      <c r="A4" s="27"/>
      <c r="B4" s="28"/>
      <c r="C4" s="28"/>
      <c r="D4" s="29"/>
      <c r="E4" s="30"/>
      <c r="F4" s="30"/>
      <c r="G4" s="31"/>
      <c r="H4" s="31"/>
      <c r="I4" s="31"/>
      <c r="J4" s="31"/>
      <c r="K4" s="31"/>
      <c r="L4" s="31"/>
      <c r="M4" s="31"/>
      <c r="N4" s="31"/>
    </row>
    <row r="5" spans="1:14" x14ac:dyDescent="0.3">
      <c r="A5" s="32" t="s">
        <v>0</v>
      </c>
      <c r="B5" s="33"/>
      <c r="C5" s="34"/>
      <c r="D5" s="35" t="s">
        <v>67</v>
      </c>
      <c r="E5" s="36"/>
      <c r="F5" s="37"/>
      <c r="G5" s="38"/>
      <c r="H5" s="39"/>
      <c r="I5" s="39"/>
      <c r="J5" s="39"/>
      <c r="K5" s="39"/>
      <c r="L5" s="39"/>
      <c r="M5" s="39"/>
      <c r="N5" s="39"/>
    </row>
    <row r="6" spans="1:14" x14ac:dyDescent="0.3">
      <c r="A6" s="12" t="s">
        <v>1</v>
      </c>
      <c r="B6" s="12" t="s">
        <v>2</v>
      </c>
      <c r="C6" s="12" t="s">
        <v>3</v>
      </c>
      <c r="D6" s="12" t="s">
        <v>4</v>
      </c>
      <c r="E6" s="12" t="s">
        <v>5</v>
      </c>
      <c r="F6" s="13" t="s">
        <v>6</v>
      </c>
      <c r="G6" s="12" t="s">
        <v>7</v>
      </c>
      <c r="H6" s="13" t="s">
        <v>8</v>
      </c>
      <c r="I6" s="13" t="s">
        <v>9</v>
      </c>
      <c r="J6" s="12" t="s">
        <v>10</v>
      </c>
      <c r="K6" s="12" t="s">
        <v>11</v>
      </c>
      <c r="L6" s="12" t="s">
        <v>12</v>
      </c>
      <c r="M6" s="12" t="s">
        <v>13</v>
      </c>
      <c r="N6" s="12" t="s">
        <v>14</v>
      </c>
    </row>
    <row r="7" spans="1:14" x14ac:dyDescent="0.3">
      <c r="A7">
        <v>1</v>
      </c>
      <c r="B7" s="3" t="s">
        <v>15</v>
      </c>
      <c r="C7" s="6" t="s">
        <v>16</v>
      </c>
      <c r="D7" t="s">
        <v>71</v>
      </c>
      <c r="E7" t="s">
        <v>17</v>
      </c>
      <c r="F7" t="s">
        <v>18</v>
      </c>
      <c r="G7" t="s">
        <v>19</v>
      </c>
      <c r="H7" s="3" t="s">
        <v>63</v>
      </c>
      <c r="I7" s="3" t="s">
        <v>59</v>
      </c>
      <c r="J7" s="14"/>
      <c r="M7" s="15"/>
      <c r="N7" s="1"/>
    </row>
    <row r="8" spans="1:14" ht="33" x14ac:dyDescent="0.3">
      <c r="A8">
        <v>2</v>
      </c>
      <c r="B8" t="s">
        <v>20</v>
      </c>
      <c r="C8" s="3" t="s">
        <v>64</v>
      </c>
      <c r="D8" t="s">
        <v>71</v>
      </c>
      <c r="E8" t="s">
        <v>17</v>
      </c>
      <c r="F8" t="s">
        <v>18</v>
      </c>
      <c r="G8" t="s">
        <v>19</v>
      </c>
      <c r="H8" s="3" t="s">
        <v>65</v>
      </c>
      <c r="I8" s="3" t="s">
        <v>59</v>
      </c>
      <c r="J8" s="2"/>
      <c r="M8" s="15"/>
      <c r="N8" s="1"/>
    </row>
    <row r="9" spans="1:14" ht="66" x14ac:dyDescent="0.3">
      <c r="A9">
        <v>3</v>
      </c>
      <c r="B9" t="s">
        <v>21</v>
      </c>
      <c r="C9" s="3" t="s">
        <v>22</v>
      </c>
      <c r="D9" t="s">
        <v>71</v>
      </c>
      <c r="E9" t="s">
        <v>17</v>
      </c>
      <c r="F9" t="s">
        <v>18</v>
      </c>
      <c r="G9" t="s">
        <v>19</v>
      </c>
      <c r="H9" s="3" t="s">
        <v>62</v>
      </c>
      <c r="I9" s="3" t="s">
        <v>59</v>
      </c>
      <c r="J9" s="2"/>
      <c r="M9" s="15"/>
      <c r="N9" s="1"/>
    </row>
    <row r="10" spans="1:14" x14ac:dyDescent="0.3">
      <c r="A10">
        <v>4</v>
      </c>
      <c r="B10" s="3" t="s">
        <v>23</v>
      </c>
      <c r="C10" s="3" t="s">
        <v>60</v>
      </c>
      <c r="D10" t="s">
        <v>71</v>
      </c>
      <c r="E10" t="s">
        <v>17</v>
      </c>
      <c r="F10" t="s">
        <v>24</v>
      </c>
      <c r="G10" t="s">
        <v>37</v>
      </c>
      <c r="H10" s="3"/>
      <c r="I10" s="3"/>
      <c r="J10" s="2"/>
      <c r="M10" s="15"/>
      <c r="N10" s="1"/>
    </row>
    <row r="11" spans="1:14" x14ac:dyDescent="0.3">
      <c r="A11">
        <v>5</v>
      </c>
      <c r="B11" s="3" t="s">
        <v>25</v>
      </c>
      <c r="C11" s="3" t="s">
        <v>26</v>
      </c>
      <c r="D11" t="s">
        <v>71</v>
      </c>
      <c r="E11" t="s">
        <v>17</v>
      </c>
      <c r="F11" t="s">
        <v>26</v>
      </c>
      <c r="G11" t="s">
        <v>37</v>
      </c>
      <c r="H11" s="3"/>
      <c r="I11" s="3" t="s">
        <v>59</v>
      </c>
      <c r="J11" s="2"/>
      <c r="M11" s="15"/>
      <c r="N11" s="1"/>
    </row>
    <row r="12" spans="1:14" x14ac:dyDescent="0.3">
      <c r="A12">
        <v>6</v>
      </c>
      <c r="B12" s="3" t="s">
        <v>27</v>
      </c>
      <c r="C12" s="3" t="s">
        <v>27</v>
      </c>
      <c r="D12" t="s">
        <v>71</v>
      </c>
      <c r="E12" t="s">
        <v>17</v>
      </c>
      <c r="F12" t="s">
        <v>18</v>
      </c>
      <c r="G12" t="s">
        <v>19</v>
      </c>
      <c r="H12" s="3"/>
      <c r="I12" s="3" t="s">
        <v>59</v>
      </c>
      <c r="J12" s="2"/>
      <c r="M12" s="15"/>
      <c r="N12" s="1"/>
    </row>
    <row r="13" spans="1:14" x14ac:dyDescent="0.3">
      <c r="A13" s="41">
        <v>7</v>
      </c>
      <c r="B13" s="40" t="s">
        <v>28</v>
      </c>
      <c r="C13" s="42" t="s">
        <v>70</v>
      </c>
      <c r="D13" s="17"/>
      <c r="E13" s="16" t="s">
        <v>17</v>
      </c>
      <c r="F13" s="3" t="s">
        <v>18</v>
      </c>
      <c r="M13" s="15"/>
      <c r="N13" s="1"/>
    </row>
    <row r="14" spans="1:14" x14ac:dyDescent="0.3">
      <c r="A14" s="41"/>
      <c r="B14" s="40"/>
      <c r="C14" s="42"/>
      <c r="D14" s="17"/>
      <c r="E14" s="16"/>
      <c r="F14" s="3" t="s">
        <v>29</v>
      </c>
      <c r="M14" s="15"/>
      <c r="N14" s="1"/>
    </row>
    <row r="15" spans="1:14" x14ac:dyDescent="0.3">
      <c r="A15" s="41"/>
      <c r="B15" s="40"/>
      <c r="C15" s="42"/>
      <c r="D15" s="17"/>
      <c r="E15" s="16"/>
      <c r="F15" s="3" t="s">
        <v>30</v>
      </c>
      <c r="M15" s="15"/>
      <c r="N15" s="1"/>
    </row>
    <row r="16" spans="1:14" x14ac:dyDescent="0.3">
      <c r="A16" s="41"/>
      <c r="B16" s="40"/>
      <c r="C16" s="42"/>
      <c r="D16" s="17"/>
      <c r="E16" s="16"/>
      <c r="F16" s="3" t="s">
        <v>31</v>
      </c>
      <c r="M16" s="15"/>
      <c r="N16" s="1"/>
    </row>
    <row r="17" spans="1:14" x14ac:dyDescent="0.3">
      <c r="A17" s="41"/>
      <c r="B17" s="40"/>
      <c r="C17" s="42"/>
      <c r="D17" s="17"/>
      <c r="E17" s="16"/>
      <c r="F17" s="3" t="s">
        <v>32</v>
      </c>
      <c r="M17" s="15"/>
      <c r="N17" s="1"/>
    </row>
    <row r="18" spans="1:14" x14ac:dyDescent="0.3">
      <c r="A18" s="41"/>
      <c r="B18" s="40"/>
      <c r="C18" s="42"/>
      <c r="D18" s="17"/>
      <c r="E18" s="16"/>
      <c r="F18" s="3" t="s">
        <v>33</v>
      </c>
      <c r="M18" s="15"/>
      <c r="N18" s="1"/>
    </row>
    <row r="19" spans="1:14" x14ac:dyDescent="0.3">
      <c r="A19" s="41"/>
      <c r="B19" s="40"/>
      <c r="C19" s="42"/>
      <c r="D19" s="17"/>
      <c r="E19" s="16"/>
      <c r="F19" s="3" t="s">
        <v>34</v>
      </c>
      <c r="M19" s="15"/>
      <c r="N19" s="1"/>
    </row>
    <row r="20" spans="1:14" x14ac:dyDescent="0.3">
      <c r="A20" s="41"/>
      <c r="B20" s="40"/>
      <c r="C20" s="42"/>
      <c r="D20" s="17"/>
      <c r="E20" s="16"/>
      <c r="F20" s="3" t="s">
        <v>34</v>
      </c>
      <c r="H20" s="3"/>
      <c r="I20" s="3"/>
      <c r="J20" s="2"/>
      <c r="M20" s="15"/>
      <c r="N20" s="1"/>
    </row>
  </sheetData>
  <autoFilter ref="A1:N20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mergeCells count="9">
    <mergeCell ref="B13:B20"/>
    <mergeCell ref="A13:A20"/>
    <mergeCell ref="A1:N2"/>
    <mergeCell ref="A3:D4"/>
    <mergeCell ref="E3:F4"/>
    <mergeCell ref="G3:N4"/>
    <mergeCell ref="A5:C5"/>
    <mergeCell ref="D5:F5"/>
    <mergeCell ref="G5:N5"/>
  </mergeCells>
  <hyperlinks>
    <hyperlink ref="C7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>
          <x14:formula1>
            <xm:f>Datos!$C$2:$C$5</xm:f>
          </x14:formula1>
          <xm:sqref>L7</xm:sqref>
        </x14:dataValidation>
        <x14:dataValidation type="list" showInputMessage="1" showErrorMessage="1">
          <x14:formula1>
            <xm:f>Datos!$C$2:$C$6</xm:f>
          </x14:formula1>
          <xm:sqref>L8:L21</xm:sqref>
        </x14:dataValidation>
        <x14:dataValidation type="list" allowBlank="1" showInputMessage="1" showErrorMessage="1">
          <x14:formula1>
            <xm:f>Datos!$D$2:$D$12</xm:f>
          </x14:formula1>
          <xm:sqref>K7:K20</xm:sqref>
        </x14:dataValidation>
        <x14:dataValidation type="list" allowBlank="1" showInputMessage="1" showErrorMessage="1">
          <x14:formula1>
            <xm:f>Datos!$B$2:$B$4</xm:f>
          </x14:formula1>
          <xm:sqref>G7:G22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0"/>
  <sheetViews>
    <sheetView workbookViewId="0">
      <selection activeCell="O14" sqref="O14"/>
    </sheetView>
  </sheetViews>
  <sheetFormatPr baseColWidth="10" defaultColWidth="11" defaultRowHeight="16.5" x14ac:dyDescent="0.3"/>
  <cols>
    <col min="1" max="1" width="17.25" customWidth="1"/>
    <col min="2" max="2" width="27.875" customWidth="1"/>
    <col min="3" max="3" width="12.875" customWidth="1"/>
    <col min="4" max="4" width="10.75" customWidth="1"/>
    <col min="5" max="5" width="8.75" customWidth="1"/>
    <col min="6" max="6" width="12.87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7" t="s">
        <v>35</v>
      </c>
      <c r="B3" s="8" t="s">
        <v>66</v>
      </c>
    </row>
    <row r="4" spans="1:2" x14ac:dyDescent="0.3">
      <c r="A4" s="9" t="s">
        <v>37</v>
      </c>
      <c r="B4" s="19">
        <v>64</v>
      </c>
    </row>
    <row r="5" spans="1:2" x14ac:dyDescent="0.3">
      <c r="A5" s="11" t="s">
        <v>38</v>
      </c>
      <c r="B5" s="20">
        <v>33</v>
      </c>
    </row>
    <row r="6" spans="1:2" x14ac:dyDescent="0.3">
      <c r="A6" s="11" t="s">
        <v>19</v>
      </c>
      <c r="B6" s="20">
        <v>21</v>
      </c>
    </row>
    <row r="7" spans="1:2" x14ac:dyDescent="0.3">
      <c r="A7" s="10" t="s">
        <v>39</v>
      </c>
      <c r="B7" s="21">
        <v>118</v>
      </c>
    </row>
    <row r="24" spans="1:2" x14ac:dyDescent="0.3">
      <c r="A24" s="7" t="s">
        <v>35</v>
      </c>
      <c r="B24" s="8" t="s">
        <v>36</v>
      </c>
    </row>
    <row r="25" spans="1:2" x14ac:dyDescent="0.3">
      <c r="A25" s="9" t="s">
        <v>40</v>
      </c>
      <c r="B25" s="19">
        <v>15</v>
      </c>
    </row>
    <row r="26" spans="1:2" x14ac:dyDescent="0.3">
      <c r="A26" s="10" t="s">
        <v>39</v>
      </c>
      <c r="B26" s="21">
        <v>15</v>
      </c>
    </row>
    <row r="47" spans="1:3" x14ac:dyDescent="0.3">
      <c r="A47" s="5" t="s">
        <v>42</v>
      </c>
      <c r="B47" s="5" t="s">
        <v>43</v>
      </c>
    </row>
    <row r="48" spans="1:3" x14ac:dyDescent="0.3">
      <c r="A48" s="5" t="s">
        <v>35</v>
      </c>
      <c r="B48" t="s">
        <v>44</v>
      </c>
      <c r="C48" t="s">
        <v>39</v>
      </c>
    </row>
    <row r="49" spans="1:3" x14ac:dyDescent="0.3">
      <c r="A49" s="4" t="s">
        <v>44</v>
      </c>
      <c r="B49" s="22"/>
      <c r="C49" s="22"/>
    </row>
    <row r="50" spans="1:3" x14ac:dyDescent="0.3">
      <c r="A50" s="4" t="s">
        <v>39</v>
      </c>
      <c r="B50" s="22"/>
      <c r="C50" s="22"/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2"/>
  <sheetViews>
    <sheetView workbookViewId="0">
      <selection activeCell="D12" sqref="D12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47</v>
      </c>
      <c r="C1" t="s">
        <v>12</v>
      </c>
      <c r="D1" t="s">
        <v>11</v>
      </c>
    </row>
    <row r="2" spans="2:4" x14ac:dyDescent="0.3">
      <c r="B2" t="s">
        <v>38</v>
      </c>
      <c r="C2" t="s">
        <v>40</v>
      </c>
      <c r="D2" s="18" t="s">
        <v>48</v>
      </c>
    </row>
    <row r="3" spans="2:4" x14ac:dyDescent="0.3">
      <c r="B3" t="s">
        <v>19</v>
      </c>
      <c r="C3" t="s">
        <v>45</v>
      </c>
      <c r="D3" s="18" t="s">
        <v>50</v>
      </c>
    </row>
    <row r="4" spans="2:4" x14ac:dyDescent="0.3">
      <c r="B4" t="s">
        <v>37</v>
      </c>
      <c r="C4" t="s">
        <v>41</v>
      </c>
      <c r="D4" s="18" t="s">
        <v>51</v>
      </c>
    </row>
    <row r="5" spans="2:4" x14ac:dyDescent="0.3">
      <c r="C5" t="s">
        <v>49</v>
      </c>
      <c r="D5" s="18" t="s">
        <v>52</v>
      </c>
    </row>
    <row r="6" spans="2:4" x14ac:dyDescent="0.3">
      <c r="D6" s="18" t="s">
        <v>53</v>
      </c>
    </row>
    <row r="7" spans="2:4" x14ac:dyDescent="0.3">
      <c r="D7" s="18" t="s">
        <v>54</v>
      </c>
    </row>
    <row r="8" spans="2:4" x14ac:dyDescent="0.3">
      <c r="D8" s="18" t="s">
        <v>55</v>
      </c>
    </row>
    <row r="9" spans="2:4" x14ac:dyDescent="0.3">
      <c r="D9" s="18" t="s">
        <v>56</v>
      </c>
    </row>
    <row r="10" spans="2:4" x14ac:dyDescent="0.3">
      <c r="D10" s="18" t="s">
        <v>57</v>
      </c>
    </row>
    <row r="11" spans="2:4" x14ac:dyDescent="0.3">
      <c r="D11" s="18" t="s">
        <v>46</v>
      </c>
    </row>
    <row r="12" spans="2:4" x14ac:dyDescent="0.3">
      <c r="D12" s="18" t="s">
        <v>58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Catálogos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dcterms:created xsi:type="dcterms:W3CDTF">2023-04-11T17:58:18Z</dcterms:created>
  <dcterms:modified xsi:type="dcterms:W3CDTF">2023-07-19T23:57:32Z</dcterms:modified>
  <cp:category/>
  <cp:contentStatus/>
</cp:coreProperties>
</file>