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SGCM\ENTREGABLES\Configuración\"/>
    </mc:Choice>
  </mc:AlternateContent>
  <bookViews>
    <workbookView xWindow="0" yWindow="0" windowWidth="28800" windowHeight="13530"/>
  </bookViews>
  <sheets>
    <sheet name="Catálogos" sheetId="8" r:id="rId1"/>
    <sheet name="GRAFICOS" sheetId="7" r:id="rId2"/>
    <sheet name="Datos" sheetId="5" r:id="rId3"/>
  </sheets>
  <definedNames>
    <definedName name="_xlnm._FilterDatabase" localSheetId="0" hidden="1">Catálogos!$A$1:$K$20</definedName>
  </definedName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</commentList>
</comments>
</file>

<file path=xl/sharedStrings.xml><?xml version="1.0" encoding="utf-8"?>
<sst xmlns="http://schemas.openxmlformats.org/spreadsheetml/2006/main" count="252" uniqueCount="70">
  <si>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</si>
  <si>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</si>
  <si>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</si>
  <si>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</si>
  <si>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</si>
  <si>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</si>
  <si>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</si>
  <si>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</si>
  <si>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</si>
  <si>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</si>
  <si>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 xml:space="preserve">Fecha </t>
  </si>
  <si>
    <t>Ingresar sitio wed</t>
  </si>
  <si>
    <t xml:space="preserve">http://10.200.4.106 </t>
  </si>
  <si>
    <t xml:space="preserve">Ingresar </t>
  </si>
  <si>
    <t>Realizado</t>
  </si>
  <si>
    <t xml:space="preserve">Ingresar las Credenciales </t>
  </si>
  <si>
    <t xml:space="preserve">Principal </t>
  </si>
  <si>
    <t>Despliegue</t>
  </si>
  <si>
    <t>Inicio</t>
  </si>
  <si>
    <t xml:space="preserve">Inicio </t>
  </si>
  <si>
    <t xml:space="preserve">Configuración </t>
  </si>
  <si>
    <t xml:space="preserve">Catálogos </t>
  </si>
  <si>
    <t>Agregar</t>
  </si>
  <si>
    <t>Eliminar</t>
  </si>
  <si>
    <t>Editar</t>
  </si>
  <si>
    <t>Ortografía</t>
  </si>
  <si>
    <t>Etiquetas de fila</t>
  </si>
  <si>
    <t>Error</t>
  </si>
  <si>
    <t>Pendiente</t>
  </si>
  <si>
    <t>Total general</t>
  </si>
  <si>
    <t xml:space="preserve">Estatus </t>
  </si>
  <si>
    <t>Menú Inicio</t>
  </si>
  <si>
    <t>Tester: Iris Lechuga</t>
  </si>
  <si>
    <t>irisc</t>
  </si>
  <si>
    <t>Cuenta de Estatus de Prueba</t>
  </si>
  <si>
    <t xml:space="preserve">Proyecto: Sistema de Gestión de Credito a Municipios </t>
  </si>
  <si>
    <t xml:space="preserve">Matriz de Pruebas Plataforma de Sistema de Gestion de Créditos a Municipios </t>
  </si>
  <si>
    <t xml:space="preserve">Claves de inscripción </t>
  </si>
  <si>
    <t xml:space="preserve">Administrador </t>
  </si>
  <si>
    <t>SGCM</t>
  </si>
  <si>
    <t xml:space="preserve">Destinos </t>
  </si>
  <si>
    <t xml:space="preserve">Entes Públicos Obligados </t>
  </si>
  <si>
    <t xml:space="preserve">Días del Ejercicio </t>
  </si>
  <si>
    <t>Estatus</t>
  </si>
  <si>
    <t xml:space="preserve">Fuentes de Pago </t>
  </si>
  <si>
    <t xml:space="preserve">Fuentes Alternas de Pago </t>
  </si>
  <si>
    <t xml:space="preserve">Instituciones Financieras </t>
  </si>
  <si>
    <t xml:space="preserve">Obligados Solidarios / Avales </t>
  </si>
  <si>
    <t xml:space="preserve">Reglas de Financiamiento </t>
  </si>
  <si>
    <t xml:space="preserve">Tasa de Referencia </t>
  </si>
  <si>
    <t xml:space="preserve">Tipos de Comisión </t>
  </si>
  <si>
    <t>Tipos de Documento</t>
  </si>
  <si>
    <t xml:space="preserve">Tipos de Ente Público </t>
  </si>
  <si>
    <t xml:space="preserve">Ingresar al apartado correctamente </t>
  </si>
  <si>
    <t xml:space="preserve">Agregar Registro </t>
  </si>
  <si>
    <t xml:space="preserve">Eliminar Registro </t>
  </si>
  <si>
    <t xml:space="preserve">Editar Registro </t>
  </si>
  <si>
    <t>Sin Faltas de Ortografía</t>
  </si>
  <si>
    <t xml:space="preserve">Ingresar al sistema </t>
  </si>
  <si>
    <t>Ingresar con la credenciale asignada</t>
  </si>
  <si>
    <t xml:space="preserve">Aplicación </t>
  </si>
  <si>
    <t>Ingresar a la plataforma asignada</t>
  </si>
  <si>
    <t>Despliegue  a la plataforma asignada</t>
  </si>
  <si>
    <t xml:space="preserve">Ingresar al Menú principal </t>
  </si>
  <si>
    <t xml:space="preserve">Ingresar apartado configuración </t>
  </si>
  <si>
    <t xml:space="preserve">Periodicidad del Pago </t>
  </si>
  <si>
    <t>Obligatorio en inscripción a corto / largo  plazo</t>
  </si>
  <si>
    <t xml:space="preserve">Visualiza en que campo pertenence cada regla </t>
  </si>
  <si>
    <t xml:space="preserve">Apartado de Configuración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</si>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</sst>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0" fillId="0" borderId="15" xfId="0" applyNumberFormat="1" applyBorder="1"/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Configuración para Usuarios.xlsx]GRAFICOS!Tabla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 sz="1800" baseline="0">
                <a:effectLst/>
              </a:rPr>
              <a:t> </a:t>
            </a:r>
            <a:r>
              <a:rPr lang="es-MX" sz="1800">
                <a:effectLst/>
              </a:rPr>
              <a:t>Configuración</a:t>
            </a:r>
            <a:r>
              <a:rPr lang="es-MX" sz="1800" baseline="0">
                <a:effectLst/>
              </a:rPr>
              <a:t> - SGCM</a:t>
            </a:r>
            <a:endParaRPr lang="es-MX" sz="18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3830635702556925E-2"/>
              <c:y val="0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0051606849636403E-2"/>
              <c:y val="-8.77192982456140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9756040347173346E-2"/>
              <c:y val="-2.467105263157894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8268729020147"/>
          <c:y val="0.46331136033982595"/>
          <c:w val="5.6784453667429499E-2"/>
          <c:h val="0.136617410899295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133.666670254628" createdVersion="6" refreshedVersion="6" minRefreshableVersion="3" recordCount="37">
  <cacheSource type="worksheet">
    <worksheetSource ref="A6:K43" sheet="Catálogos"/>
  </cacheSource>
  <cacheFields count="11">
    <cacheField name="N° Caso" numFmtId="0">
      <sharedItems containsString="0" containsBlank="1" containsNumber="1" containsInteger="1" minValue="1" maxValue="13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NonDate="0" containsString="0" containsBlank="1"/>
    </cacheField>
    <cacheField name="Acción" numFmtId="0">
      <sharedItems/>
    </cacheField>
    <cacheField name="Estatus de Prueba" numFmtId="0">
      <sharedItems containsNonDate="0" containsBlank="1" count="4">
        <m/>
        <s v="Pendiente" u="1"/>
        <s v="Realizado" u="1"/>
        <s v="Error" u="1"/>
      </sharedItems>
    </cacheField>
    <cacheField name="Resultado Obtenido" numFmtId="0">
      <sharedItems containsNonDate="0" containsString="0" containsBlank="1"/>
    </cacheField>
    <cacheField name="Resultado Esperado" numFmtId="0">
      <sharedItems/>
    </cacheField>
    <cacheField name="Observaciones " numFmtId="0">
      <sharedItems containsNonDate="0" containsString="0" containsBlank="1"/>
    </cacheField>
    <cacheField name="Fecha " numFmtId="14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n v="1"/>
    <s v="Ingresar sitio wed"/>
    <s v="http://10.200.4.106 "/>
    <s v="Administrador "/>
    <m/>
    <s v="Ingresar "/>
    <x v="0"/>
    <m/>
    <s v="Ingresar al sistema "/>
    <m/>
    <m/>
  </r>
  <r>
    <n v="2"/>
    <s v="Ingresar las Credenciales "/>
    <s v="irisc"/>
    <s v="Administrador "/>
    <m/>
    <s v="Ingresar "/>
    <x v="0"/>
    <m/>
    <s v="Ingresar con la credenciale asignada"/>
    <m/>
    <m/>
  </r>
  <r>
    <n v="3"/>
    <s v="Aplicación "/>
    <s v="SGCM"/>
    <s v="Administrador "/>
    <m/>
    <s v="Ingresar "/>
    <x v="0"/>
    <m/>
    <s v="Ingresar a la plataforma asignada"/>
    <m/>
    <m/>
  </r>
  <r>
    <n v="4"/>
    <s v="Principal "/>
    <s v="Menú Inicio"/>
    <s v="Administrador "/>
    <m/>
    <s v="Despliegue"/>
    <x v="0"/>
    <m/>
    <s v="Despliegue  a la plataforma asignada"/>
    <m/>
    <m/>
  </r>
  <r>
    <n v="5"/>
    <s v="Inicio"/>
    <s v="Inicio "/>
    <s v="Administrador "/>
    <m/>
    <s v="Inicio "/>
    <x v="0"/>
    <m/>
    <s v="Ingresar al Menú principal "/>
    <m/>
    <m/>
  </r>
  <r>
    <n v="6"/>
    <s v="Configuración "/>
    <s v="Configuración "/>
    <s v="Administrador "/>
    <m/>
    <s v="Ingresar "/>
    <x v="0"/>
    <m/>
    <s v="Ingresar apartado configuración "/>
    <m/>
    <m/>
  </r>
  <r>
    <n v="7"/>
    <s v="Catálogos "/>
    <s v="Claves de inscripción "/>
    <s v="Administrador "/>
    <m/>
    <s v="Ingresar "/>
    <x v="0"/>
    <m/>
    <s v="Ingresar al apartado correctamente "/>
    <m/>
    <m/>
  </r>
  <r>
    <m/>
    <m/>
    <m/>
    <m/>
    <m/>
    <s v="Agregar"/>
    <x v="0"/>
    <m/>
    <s v="Agregar Registro "/>
    <m/>
    <m/>
  </r>
  <r>
    <m/>
    <m/>
    <m/>
    <m/>
    <m/>
    <s v="Eliminar"/>
    <x v="0"/>
    <m/>
    <s v="Eliminar Registro "/>
    <m/>
    <m/>
  </r>
  <r>
    <m/>
    <m/>
    <m/>
    <m/>
    <m/>
    <s v="Editar"/>
    <x v="0"/>
    <m/>
    <s v="Editar Registro "/>
    <m/>
    <m/>
  </r>
  <r>
    <m/>
    <m/>
    <m/>
    <m/>
    <m/>
    <s v="Ortografía"/>
    <x v="0"/>
    <m/>
    <s v="Sin Faltas de Ortografía"/>
    <m/>
    <m/>
  </r>
  <r>
    <n v="8"/>
    <s v="Catálogos "/>
    <s v="Destinos "/>
    <s v="Administrador "/>
    <m/>
    <s v="Ingresar "/>
    <x v="0"/>
    <m/>
    <s v="Ingresar al apartado correctamente "/>
    <m/>
    <m/>
  </r>
  <r>
    <m/>
    <m/>
    <m/>
    <m/>
    <m/>
    <s v="Agregar"/>
    <x v="0"/>
    <m/>
    <s v="Agregar Registro "/>
    <m/>
    <m/>
  </r>
  <r>
    <m/>
    <m/>
    <m/>
    <m/>
    <m/>
    <s v="Eliminar"/>
    <x v="0"/>
    <m/>
    <s v="Eliminar Registro "/>
    <m/>
    <m/>
  </r>
  <r>
    <m/>
    <m/>
    <m/>
    <m/>
    <m/>
    <s v="Editar"/>
    <x v="0"/>
    <m/>
    <s v="Editar Registro "/>
    <m/>
    <m/>
  </r>
  <r>
    <m/>
    <m/>
    <m/>
    <m/>
    <m/>
    <s v="Ortografía"/>
    <x v="0"/>
    <m/>
    <s v="Sin Faltas de Ortografía"/>
    <m/>
    <m/>
  </r>
  <r>
    <n v="9"/>
    <s v="Catálogos "/>
    <s v="Días del Ejercicio "/>
    <s v="Administrador "/>
    <m/>
    <s v="Ingresar "/>
    <x v="0"/>
    <m/>
    <s v="Ingresar al apartado correctamente "/>
    <m/>
    <m/>
  </r>
  <r>
    <m/>
    <m/>
    <m/>
    <m/>
    <m/>
    <s v="Agregar"/>
    <x v="0"/>
    <m/>
    <s v="Agregar Registro "/>
    <m/>
    <m/>
  </r>
  <r>
    <m/>
    <m/>
    <m/>
    <m/>
    <m/>
    <s v="Eliminar"/>
    <x v="0"/>
    <m/>
    <s v="Eliminar Registro "/>
    <m/>
    <m/>
  </r>
  <r>
    <m/>
    <m/>
    <m/>
    <m/>
    <m/>
    <s v="Editar"/>
    <x v="0"/>
    <m/>
    <s v="Editar Registro "/>
    <m/>
    <m/>
  </r>
  <r>
    <m/>
    <m/>
    <m/>
    <m/>
    <m/>
    <s v="Ortografía"/>
    <x v="0"/>
    <m/>
    <s v="Sin Faltas de Ortografía"/>
    <m/>
    <m/>
  </r>
  <r>
    <n v="10"/>
    <s v="Catálogos "/>
    <s v="Entes Públicos Obligados "/>
    <s v="Administrador "/>
    <m/>
    <s v="Ingresar "/>
    <x v="0"/>
    <m/>
    <s v="Ingresar al apartado correctamente "/>
    <m/>
    <m/>
  </r>
  <r>
    <m/>
    <m/>
    <m/>
    <m/>
    <m/>
    <s v="Agregar"/>
    <x v="0"/>
    <m/>
    <s v="Agregar Registro "/>
    <m/>
    <m/>
  </r>
  <r>
    <m/>
    <m/>
    <m/>
    <m/>
    <m/>
    <s v="Eliminar"/>
    <x v="0"/>
    <m/>
    <s v="Eliminar Registro "/>
    <m/>
    <m/>
  </r>
  <r>
    <m/>
    <m/>
    <m/>
    <m/>
    <m/>
    <s v="Editar"/>
    <x v="0"/>
    <m/>
    <s v="Editar Registro "/>
    <m/>
    <m/>
  </r>
  <r>
    <m/>
    <m/>
    <m/>
    <m/>
    <m/>
    <s v="Ortografía"/>
    <x v="0"/>
    <m/>
    <s v="Sin Faltas de Ortografía"/>
    <m/>
    <m/>
  </r>
  <r>
    <n v="11"/>
    <s v="Catálogos "/>
    <s v="Estatus"/>
    <s v="Administrador "/>
    <m/>
    <s v="Ingresar "/>
    <x v="0"/>
    <m/>
    <s v="Ingresar al apartado correctamente "/>
    <m/>
    <m/>
  </r>
  <r>
    <m/>
    <m/>
    <m/>
    <m/>
    <m/>
    <s v="Agregar"/>
    <x v="0"/>
    <m/>
    <s v="Agregar Registro "/>
    <m/>
    <m/>
  </r>
  <r>
    <m/>
    <m/>
    <m/>
    <m/>
    <m/>
    <s v="Eliminar"/>
    <x v="0"/>
    <m/>
    <s v="Eliminar Registro "/>
    <m/>
    <m/>
  </r>
  <r>
    <m/>
    <m/>
    <m/>
    <m/>
    <m/>
    <s v="Editar"/>
    <x v="0"/>
    <m/>
    <s v="Editar Registro "/>
    <m/>
    <m/>
  </r>
  <r>
    <m/>
    <m/>
    <m/>
    <m/>
    <m/>
    <s v="Ortografía"/>
    <x v="0"/>
    <m/>
    <s v="Sin Faltas de Ortografía"/>
    <m/>
    <m/>
  </r>
  <r>
    <n v="12"/>
    <s v="Catálogos "/>
    <s v="Fuentes de Pago "/>
    <s v="Administrador "/>
    <m/>
    <s v="Ingresar "/>
    <x v="0"/>
    <m/>
    <s v="Ingresar al apartado correctamente "/>
    <m/>
    <m/>
  </r>
  <r>
    <m/>
    <m/>
    <m/>
    <m/>
    <m/>
    <s v="Agregar"/>
    <x v="0"/>
    <m/>
    <s v="Agregar Registro "/>
    <m/>
    <m/>
  </r>
  <r>
    <m/>
    <m/>
    <m/>
    <m/>
    <m/>
    <s v="Eliminar"/>
    <x v="0"/>
    <m/>
    <s v="Eliminar Registro "/>
    <m/>
    <m/>
  </r>
  <r>
    <m/>
    <m/>
    <m/>
    <m/>
    <m/>
    <s v="Editar"/>
    <x v="0"/>
    <m/>
    <s v="Editar Registro "/>
    <m/>
    <m/>
  </r>
  <r>
    <m/>
    <m/>
    <m/>
    <m/>
    <m/>
    <s v="Ortografía"/>
    <x v="0"/>
    <m/>
    <s v="Sin Faltas de Ortografía"/>
    <m/>
    <m/>
  </r>
  <r>
    <n v="13"/>
    <s v="Catálogos "/>
    <s v="Fuentes Alternas de Pago "/>
    <s v="Administrador "/>
    <m/>
    <s v="Ingresar "/>
    <x v="0"/>
    <m/>
    <s v="Ingresar al apartado correctamente 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4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3"/>
        <item m="1" x="1"/>
        <item m="1" x="2"/>
        <item h="1" x="0"/>
        <item t="default"/>
      </items>
    </pivotField>
    <pivotField showAll="0"/>
    <pivotField showAll="0"/>
    <pivotField showAll="0" defaultSubtotal="0"/>
    <pivotField showAll="0"/>
  </pivotFields>
  <rowFields count="1">
    <field x="6"/>
  </rowFields>
  <rowItems count="1">
    <i t="grand">
      <x/>
    </i>
  </rowItems>
  <colItems count="1">
    <i/>
  </colItems>
  <dataFields count="1">
    <dataField name="Cuenta de Estatus de Prueba" fld="6" subtotal="count" baseField="0" baseItem="0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4.1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D1" zoomScale="80" zoomScaleNormal="80" workbookViewId="0">
      <selection activeCell="N10" sqref="N10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30.375" customWidth="1"/>
  </cols>
  <sheetData>
    <row r="1" spans="1:11" x14ac:dyDescent="0.3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s="17" t="s">
        <v>35</v>
      </c>
      <c r="B3" s="18"/>
      <c r="C3" s="18"/>
      <c r="D3" s="19"/>
      <c r="E3" s="23" t="s">
        <v>32</v>
      </c>
      <c r="F3" s="23"/>
      <c r="G3" s="24"/>
      <c r="H3" s="24"/>
      <c r="I3" s="24"/>
      <c r="J3" s="24"/>
      <c r="K3" s="24"/>
    </row>
    <row r="4" spans="1:11" x14ac:dyDescent="0.3">
      <c r="A4" s="20"/>
      <c r="B4" s="21"/>
      <c r="C4" s="21"/>
      <c r="D4" s="22"/>
      <c r="E4" s="23"/>
      <c r="F4" s="23"/>
      <c r="G4" s="24"/>
      <c r="H4" s="24"/>
      <c r="I4" s="24"/>
      <c r="J4" s="24"/>
      <c r="K4" s="24"/>
    </row>
    <row r="5" spans="1:11" x14ac:dyDescent="0.3">
      <c r="A5" s="25" t="s">
        <v>0</v>
      </c>
      <c r="B5" s="26"/>
      <c r="C5" s="27"/>
      <c r="D5" s="28" t="s">
        <v>68</v>
      </c>
      <c r="E5" s="29"/>
      <c r="F5" s="30"/>
      <c r="G5" s="31"/>
      <c r="H5" s="32"/>
      <c r="I5" s="32"/>
      <c r="J5" s="32"/>
      <c r="K5" s="32"/>
    </row>
    <row r="6" spans="1:11" x14ac:dyDescent="0.3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9" t="s">
        <v>6</v>
      </c>
      <c r="G6" s="8" t="s">
        <v>7</v>
      </c>
      <c r="H6" s="9" t="s">
        <v>8</v>
      </c>
      <c r="I6" s="9" t="s">
        <v>9</v>
      </c>
      <c r="J6" s="8" t="s">
        <v>69</v>
      </c>
      <c r="K6" s="8" t="s">
        <v>10</v>
      </c>
    </row>
    <row r="7" spans="1:11" x14ac:dyDescent="0.3">
      <c r="A7">
        <v>1</v>
      </c>
      <c r="B7" s="3" t="s">
        <v>11</v>
      </c>
      <c r="C7" s="4" t="s">
        <v>12</v>
      </c>
      <c r="D7" t="s">
        <v>38</v>
      </c>
      <c r="F7" t="s">
        <v>13</v>
      </c>
      <c r="H7" s="3"/>
      <c r="I7" s="3" t="s">
        <v>58</v>
      </c>
      <c r="J7" s="10"/>
      <c r="K7" s="1"/>
    </row>
    <row r="8" spans="1:11" x14ac:dyDescent="0.3">
      <c r="A8">
        <v>2</v>
      </c>
      <c r="B8" t="s">
        <v>15</v>
      </c>
      <c r="C8" s="3" t="s">
        <v>33</v>
      </c>
      <c r="D8" t="s">
        <v>38</v>
      </c>
      <c r="F8" t="s">
        <v>13</v>
      </c>
      <c r="H8" s="3"/>
      <c r="I8" s="3" t="s">
        <v>59</v>
      </c>
      <c r="J8" s="2"/>
      <c r="K8" s="1"/>
    </row>
    <row r="9" spans="1:11" x14ac:dyDescent="0.3">
      <c r="A9">
        <v>3</v>
      </c>
      <c r="B9" t="s">
        <v>60</v>
      </c>
      <c r="C9" s="3" t="s">
        <v>39</v>
      </c>
      <c r="D9" t="s">
        <v>38</v>
      </c>
      <c r="F9" t="s">
        <v>13</v>
      </c>
      <c r="H9" s="3"/>
      <c r="I9" s="3" t="s">
        <v>61</v>
      </c>
      <c r="J9" s="2"/>
      <c r="K9" s="1"/>
    </row>
    <row r="10" spans="1:11" x14ac:dyDescent="0.3">
      <c r="A10">
        <v>4</v>
      </c>
      <c r="B10" s="3" t="s">
        <v>16</v>
      </c>
      <c r="C10" s="3" t="s">
        <v>31</v>
      </c>
      <c r="D10" t="s">
        <v>38</v>
      </c>
      <c r="F10" t="s">
        <v>17</v>
      </c>
      <c r="H10" s="3"/>
      <c r="I10" s="3" t="s">
        <v>62</v>
      </c>
      <c r="J10" s="2"/>
      <c r="K10" s="1"/>
    </row>
    <row r="11" spans="1:11" x14ac:dyDescent="0.3">
      <c r="A11">
        <v>5</v>
      </c>
      <c r="B11" s="3" t="s">
        <v>18</v>
      </c>
      <c r="C11" s="3" t="s">
        <v>19</v>
      </c>
      <c r="D11" t="s">
        <v>38</v>
      </c>
      <c r="F11" t="s">
        <v>19</v>
      </c>
      <c r="H11" s="3"/>
      <c r="I11" s="3" t="s">
        <v>63</v>
      </c>
      <c r="J11" s="2"/>
      <c r="K11" s="1"/>
    </row>
    <row r="12" spans="1:11" x14ac:dyDescent="0.3">
      <c r="A12">
        <v>6</v>
      </c>
      <c r="B12" s="3" t="s">
        <v>20</v>
      </c>
      <c r="C12" s="3" t="s">
        <v>20</v>
      </c>
      <c r="D12" t="s">
        <v>38</v>
      </c>
      <c r="F12" t="s">
        <v>13</v>
      </c>
      <c r="H12" s="3"/>
      <c r="I12" s="3" t="s">
        <v>64</v>
      </c>
      <c r="J12" s="2"/>
      <c r="K12" s="1"/>
    </row>
    <row r="13" spans="1:11" x14ac:dyDescent="0.3">
      <c r="A13" s="12">
        <v>7</v>
      </c>
      <c r="B13" s="13" t="s">
        <v>21</v>
      </c>
      <c r="C13" s="14" t="s">
        <v>37</v>
      </c>
      <c r="D13" s="14" t="s">
        <v>38</v>
      </c>
      <c r="E13" s="15"/>
      <c r="F13" s="3" t="s">
        <v>13</v>
      </c>
      <c r="H13" s="3"/>
      <c r="I13" t="s">
        <v>53</v>
      </c>
      <c r="K13" s="1"/>
    </row>
    <row r="14" spans="1:11" x14ac:dyDescent="0.3">
      <c r="A14" s="12"/>
      <c r="B14" s="13"/>
      <c r="C14" s="14"/>
      <c r="D14" s="14"/>
      <c r="E14" s="15"/>
      <c r="F14" s="3" t="s">
        <v>22</v>
      </c>
      <c r="I14" t="s">
        <v>54</v>
      </c>
      <c r="K14" s="1"/>
    </row>
    <row r="15" spans="1:11" x14ac:dyDescent="0.3">
      <c r="A15" s="12"/>
      <c r="B15" s="13"/>
      <c r="C15" s="14"/>
      <c r="D15" s="14"/>
      <c r="E15" s="15"/>
      <c r="F15" s="3" t="s">
        <v>23</v>
      </c>
      <c r="H15" s="3"/>
      <c r="I15" t="s">
        <v>55</v>
      </c>
      <c r="K15" s="1"/>
    </row>
    <row r="16" spans="1:11" x14ac:dyDescent="0.3">
      <c r="A16" s="12"/>
      <c r="B16" s="13"/>
      <c r="C16" s="14"/>
      <c r="D16" s="14"/>
      <c r="E16" s="15"/>
      <c r="F16" s="3" t="s">
        <v>24</v>
      </c>
      <c r="H16" s="3"/>
      <c r="I16" t="s">
        <v>56</v>
      </c>
      <c r="K16" s="1"/>
    </row>
    <row r="17" spans="1:11" x14ac:dyDescent="0.3">
      <c r="A17" s="12"/>
      <c r="B17" s="13"/>
      <c r="C17" s="14"/>
      <c r="D17" s="14"/>
      <c r="E17" s="15"/>
      <c r="F17" s="3" t="s">
        <v>25</v>
      </c>
      <c r="H17" s="3"/>
      <c r="I17" t="s">
        <v>57</v>
      </c>
      <c r="K17" s="1"/>
    </row>
    <row r="18" spans="1:11" x14ac:dyDescent="0.3">
      <c r="A18" s="12">
        <v>8</v>
      </c>
      <c r="B18" s="13" t="s">
        <v>21</v>
      </c>
      <c r="C18" s="14" t="s">
        <v>40</v>
      </c>
      <c r="D18" s="14" t="s">
        <v>38</v>
      </c>
      <c r="E18" s="15"/>
      <c r="F18" s="3" t="s">
        <v>13</v>
      </c>
      <c r="H18" s="3"/>
      <c r="I18" t="s">
        <v>53</v>
      </c>
      <c r="K18" s="1"/>
    </row>
    <row r="19" spans="1:11" x14ac:dyDescent="0.3">
      <c r="A19" s="12"/>
      <c r="B19" s="13"/>
      <c r="C19" s="14"/>
      <c r="D19" s="14"/>
      <c r="E19" s="15"/>
      <c r="F19" s="3" t="s">
        <v>22</v>
      </c>
      <c r="H19" s="3"/>
      <c r="I19" t="s">
        <v>54</v>
      </c>
      <c r="K19" s="1"/>
    </row>
    <row r="20" spans="1:11" x14ac:dyDescent="0.3">
      <c r="A20" s="12"/>
      <c r="B20" s="13"/>
      <c r="C20" s="14"/>
      <c r="D20" s="14"/>
      <c r="E20" s="15"/>
      <c r="F20" s="3" t="s">
        <v>23</v>
      </c>
      <c r="H20" s="3"/>
      <c r="I20" t="s">
        <v>55</v>
      </c>
      <c r="J20" s="2"/>
      <c r="K20" s="1"/>
    </row>
    <row r="21" spans="1:11" x14ac:dyDescent="0.3">
      <c r="A21" s="12"/>
      <c r="B21" s="13"/>
      <c r="C21" s="14"/>
      <c r="D21" s="14"/>
      <c r="E21" s="15"/>
      <c r="F21" s="3" t="s">
        <v>24</v>
      </c>
      <c r="H21" s="3"/>
      <c r="I21" t="s">
        <v>56</v>
      </c>
      <c r="K21" s="1"/>
    </row>
    <row r="22" spans="1:11" x14ac:dyDescent="0.3">
      <c r="A22" s="12"/>
      <c r="B22" s="13"/>
      <c r="C22" s="14"/>
      <c r="D22" s="14"/>
      <c r="E22" s="15"/>
      <c r="F22" s="3" t="s">
        <v>25</v>
      </c>
      <c r="H22" s="3"/>
      <c r="I22" t="s">
        <v>57</v>
      </c>
      <c r="K22" s="1"/>
    </row>
    <row r="23" spans="1:11" x14ac:dyDescent="0.3">
      <c r="A23" s="12">
        <v>9</v>
      </c>
      <c r="B23" s="13" t="s">
        <v>21</v>
      </c>
      <c r="C23" s="14" t="s">
        <v>42</v>
      </c>
      <c r="D23" s="14" t="s">
        <v>38</v>
      </c>
      <c r="E23" s="15"/>
      <c r="F23" s="3" t="s">
        <v>13</v>
      </c>
      <c r="H23" s="3"/>
      <c r="I23" t="s">
        <v>53</v>
      </c>
      <c r="K23" s="1"/>
    </row>
    <row r="24" spans="1:11" x14ac:dyDescent="0.3">
      <c r="A24" s="12"/>
      <c r="B24" s="13"/>
      <c r="C24" s="14"/>
      <c r="D24" s="14"/>
      <c r="E24" s="15"/>
      <c r="F24" s="3" t="s">
        <v>22</v>
      </c>
      <c r="I24" t="s">
        <v>54</v>
      </c>
      <c r="K24" s="1"/>
    </row>
    <row r="25" spans="1:11" x14ac:dyDescent="0.3">
      <c r="A25" s="12"/>
      <c r="B25" s="13"/>
      <c r="C25" s="14"/>
      <c r="D25" s="14"/>
      <c r="E25" s="15"/>
      <c r="F25" s="3" t="s">
        <v>23</v>
      </c>
      <c r="I25" t="s">
        <v>55</v>
      </c>
      <c r="K25" s="1"/>
    </row>
    <row r="26" spans="1:11" x14ac:dyDescent="0.3">
      <c r="A26" s="12"/>
      <c r="B26" s="13"/>
      <c r="C26" s="14"/>
      <c r="D26" s="14"/>
      <c r="E26" s="15"/>
      <c r="F26" s="3" t="s">
        <v>24</v>
      </c>
      <c r="I26" t="s">
        <v>56</v>
      </c>
      <c r="K26" s="1"/>
    </row>
    <row r="27" spans="1:11" x14ac:dyDescent="0.3">
      <c r="A27" s="12"/>
      <c r="B27" s="13"/>
      <c r="C27" s="14"/>
      <c r="D27" s="14"/>
      <c r="E27" s="15"/>
      <c r="F27" s="3" t="s">
        <v>25</v>
      </c>
      <c r="I27" t="s">
        <v>57</v>
      </c>
      <c r="K27" s="1"/>
    </row>
    <row r="28" spans="1:11" x14ac:dyDescent="0.3">
      <c r="A28" s="12">
        <v>10</v>
      </c>
      <c r="B28" s="13" t="s">
        <v>21</v>
      </c>
      <c r="C28" s="14" t="s">
        <v>41</v>
      </c>
      <c r="D28" s="14" t="s">
        <v>38</v>
      </c>
      <c r="E28" s="15"/>
      <c r="F28" s="3" t="s">
        <v>13</v>
      </c>
      <c r="I28" t="s">
        <v>53</v>
      </c>
      <c r="K28" s="1"/>
    </row>
    <row r="29" spans="1:11" x14ac:dyDescent="0.3">
      <c r="A29" s="12"/>
      <c r="B29" s="13"/>
      <c r="C29" s="14"/>
      <c r="D29" s="14"/>
      <c r="E29" s="15"/>
      <c r="F29" s="3" t="s">
        <v>22</v>
      </c>
      <c r="I29" t="s">
        <v>54</v>
      </c>
      <c r="K29" s="1"/>
    </row>
    <row r="30" spans="1:11" x14ac:dyDescent="0.3">
      <c r="A30" s="12"/>
      <c r="B30" s="13"/>
      <c r="C30" s="14"/>
      <c r="D30" s="14"/>
      <c r="E30" s="15"/>
      <c r="F30" s="3" t="s">
        <v>23</v>
      </c>
      <c r="H30" s="3"/>
      <c r="I30" t="s">
        <v>55</v>
      </c>
      <c r="K30" s="1"/>
    </row>
    <row r="31" spans="1:11" x14ac:dyDescent="0.3">
      <c r="A31" s="12"/>
      <c r="B31" s="13"/>
      <c r="C31" s="14"/>
      <c r="D31" s="14"/>
      <c r="E31" s="15"/>
      <c r="F31" s="3" t="s">
        <v>24</v>
      </c>
      <c r="H31" s="3"/>
      <c r="I31" t="s">
        <v>56</v>
      </c>
      <c r="K31" s="1"/>
    </row>
    <row r="32" spans="1:11" x14ac:dyDescent="0.3">
      <c r="A32" s="12"/>
      <c r="B32" s="13"/>
      <c r="C32" s="14"/>
      <c r="D32" s="14"/>
      <c r="E32" s="15"/>
      <c r="F32" s="3" t="s">
        <v>25</v>
      </c>
      <c r="I32" t="s">
        <v>57</v>
      </c>
      <c r="K32" s="1"/>
    </row>
    <row r="33" spans="1:11" x14ac:dyDescent="0.3">
      <c r="A33" s="12">
        <v>11</v>
      </c>
      <c r="B33" s="13" t="s">
        <v>21</v>
      </c>
      <c r="C33" s="14" t="s">
        <v>43</v>
      </c>
      <c r="D33" s="14" t="s">
        <v>38</v>
      </c>
      <c r="E33" s="15"/>
      <c r="F33" s="3" t="s">
        <v>13</v>
      </c>
      <c r="I33" t="s">
        <v>53</v>
      </c>
      <c r="K33" s="1"/>
    </row>
    <row r="34" spans="1:11" x14ac:dyDescent="0.3">
      <c r="A34" s="12"/>
      <c r="B34" s="13"/>
      <c r="C34" s="14"/>
      <c r="D34" s="14"/>
      <c r="E34" s="15"/>
      <c r="F34" s="3" t="s">
        <v>22</v>
      </c>
      <c r="I34" t="s">
        <v>54</v>
      </c>
      <c r="K34" s="1"/>
    </row>
    <row r="35" spans="1:11" x14ac:dyDescent="0.3">
      <c r="A35" s="12"/>
      <c r="B35" s="13"/>
      <c r="C35" s="14"/>
      <c r="D35" s="14"/>
      <c r="E35" s="15"/>
      <c r="F35" s="3" t="s">
        <v>23</v>
      </c>
      <c r="H35" s="3"/>
      <c r="I35" t="s">
        <v>55</v>
      </c>
      <c r="K35" s="1"/>
    </row>
    <row r="36" spans="1:11" x14ac:dyDescent="0.3">
      <c r="A36" s="12"/>
      <c r="B36" s="13"/>
      <c r="C36" s="14"/>
      <c r="D36" s="14"/>
      <c r="E36" s="15"/>
      <c r="F36" s="3" t="s">
        <v>24</v>
      </c>
      <c r="H36" s="3"/>
      <c r="I36" t="s">
        <v>56</v>
      </c>
      <c r="K36" s="1"/>
    </row>
    <row r="37" spans="1:11" x14ac:dyDescent="0.3">
      <c r="A37" s="12"/>
      <c r="B37" s="13"/>
      <c r="C37" s="14"/>
      <c r="D37" s="14"/>
      <c r="E37" s="15"/>
      <c r="F37" s="3" t="s">
        <v>25</v>
      </c>
      <c r="I37" t="s">
        <v>57</v>
      </c>
      <c r="K37" s="1"/>
    </row>
    <row r="38" spans="1:11" x14ac:dyDescent="0.3">
      <c r="A38" s="12">
        <v>12</v>
      </c>
      <c r="B38" s="13" t="s">
        <v>21</v>
      </c>
      <c r="C38" s="14" t="s">
        <v>44</v>
      </c>
      <c r="D38" s="14" t="s">
        <v>38</v>
      </c>
      <c r="E38" s="15"/>
      <c r="F38" s="3" t="s">
        <v>13</v>
      </c>
      <c r="I38" t="s">
        <v>53</v>
      </c>
      <c r="K38" s="1"/>
    </row>
    <row r="39" spans="1:11" x14ac:dyDescent="0.3">
      <c r="A39" s="12"/>
      <c r="B39" s="13"/>
      <c r="C39" s="14"/>
      <c r="D39" s="14"/>
      <c r="E39" s="15"/>
      <c r="F39" s="3" t="s">
        <v>22</v>
      </c>
      <c r="I39" t="s">
        <v>54</v>
      </c>
      <c r="K39" s="1"/>
    </row>
    <row r="40" spans="1:11" x14ac:dyDescent="0.3">
      <c r="A40" s="12"/>
      <c r="B40" s="13"/>
      <c r="C40" s="14"/>
      <c r="D40" s="14"/>
      <c r="E40" s="15"/>
      <c r="F40" s="3" t="s">
        <v>23</v>
      </c>
      <c r="H40" s="3"/>
      <c r="I40" t="s">
        <v>55</v>
      </c>
      <c r="K40" s="1"/>
    </row>
    <row r="41" spans="1:11" x14ac:dyDescent="0.3">
      <c r="A41" s="12"/>
      <c r="B41" s="13"/>
      <c r="C41" s="14"/>
      <c r="D41" s="14"/>
      <c r="E41" s="15"/>
      <c r="F41" s="3" t="s">
        <v>24</v>
      </c>
      <c r="H41" s="3"/>
      <c r="I41" t="s">
        <v>56</v>
      </c>
      <c r="K41" s="1"/>
    </row>
    <row r="42" spans="1:11" x14ac:dyDescent="0.3">
      <c r="A42" s="12"/>
      <c r="B42" s="13"/>
      <c r="C42" s="14"/>
      <c r="D42" s="14"/>
      <c r="E42" s="15"/>
      <c r="F42" s="3" t="s">
        <v>25</v>
      </c>
      <c r="I42" t="s">
        <v>57</v>
      </c>
      <c r="K42" s="1"/>
    </row>
    <row r="43" spans="1:11" x14ac:dyDescent="0.3">
      <c r="A43" s="12">
        <v>13</v>
      </c>
      <c r="B43" s="13" t="s">
        <v>21</v>
      </c>
      <c r="C43" s="14" t="s">
        <v>45</v>
      </c>
      <c r="D43" s="14" t="s">
        <v>38</v>
      </c>
      <c r="E43" s="15"/>
      <c r="F43" s="3" t="s">
        <v>13</v>
      </c>
      <c r="I43" t="s">
        <v>53</v>
      </c>
      <c r="K43" s="1"/>
    </row>
    <row r="44" spans="1:11" x14ac:dyDescent="0.3">
      <c r="A44" s="12"/>
      <c r="B44" s="13"/>
      <c r="C44" s="14"/>
      <c r="D44" s="14"/>
      <c r="E44" s="15"/>
      <c r="F44" s="3" t="s">
        <v>22</v>
      </c>
      <c r="I44" t="s">
        <v>54</v>
      </c>
      <c r="K44" s="1"/>
    </row>
    <row r="45" spans="1:11" x14ac:dyDescent="0.3">
      <c r="A45" s="12"/>
      <c r="B45" s="13"/>
      <c r="C45" s="14"/>
      <c r="D45" s="14"/>
      <c r="E45" s="15"/>
      <c r="F45" s="3" t="s">
        <v>23</v>
      </c>
      <c r="I45" t="s">
        <v>55</v>
      </c>
      <c r="K45" s="1"/>
    </row>
    <row r="46" spans="1:11" x14ac:dyDescent="0.3">
      <c r="A46" s="12"/>
      <c r="B46" s="13"/>
      <c r="C46" s="14"/>
      <c r="D46" s="14"/>
      <c r="E46" s="15"/>
      <c r="F46" s="3" t="s">
        <v>24</v>
      </c>
      <c r="I46" t="s">
        <v>56</v>
      </c>
      <c r="K46" s="1"/>
    </row>
    <row r="47" spans="1:11" x14ac:dyDescent="0.3">
      <c r="A47" s="12"/>
      <c r="B47" s="13"/>
      <c r="C47" s="14"/>
      <c r="D47" s="14"/>
      <c r="E47" s="15"/>
      <c r="F47" s="3" t="s">
        <v>25</v>
      </c>
      <c r="I47" t="s">
        <v>57</v>
      </c>
      <c r="K47" s="1"/>
    </row>
    <row r="48" spans="1:11" x14ac:dyDescent="0.3">
      <c r="A48" s="12">
        <v>14</v>
      </c>
      <c r="B48" s="13" t="s">
        <v>21</v>
      </c>
      <c r="C48" s="14" t="s">
        <v>46</v>
      </c>
      <c r="D48" s="14" t="s">
        <v>38</v>
      </c>
      <c r="E48" s="15"/>
      <c r="F48" s="3" t="s">
        <v>13</v>
      </c>
      <c r="I48" t="s">
        <v>53</v>
      </c>
      <c r="K48" s="1"/>
    </row>
    <row r="49" spans="1:11" x14ac:dyDescent="0.3">
      <c r="A49" s="12"/>
      <c r="B49" s="13"/>
      <c r="C49" s="14"/>
      <c r="D49" s="14"/>
      <c r="E49" s="15"/>
      <c r="F49" s="3" t="s">
        <v>22</v>
      </c>
      <c r="I49" t="s">
        <v>54</v>
      </c>
      <c r="K49" s="1"/>
    </row>
    <row r="50" spans="1:11" x14ac:dyDescent="0.3">
      <c r="A50" s="12"/>
      <c r="B50" s="13"/>
      <c r="C50" s="14"/>
      <c r="D50" s="14"/>
      <c r="E50" s="15"/>
      <c r="F50" s="3" t="s">
        <v>23</v>
      </c>
      <c r="I50" t="s">
        <v>55</v>
      </c>
      <c r="K50" s="1"/>
    </row>
    <row r="51" spans="1:11" x14ac:dyDescent="0.3">
      <c r="A51" s="12"/>
      <c r="B51" s="13"/>
      <c r="C51" s="14"/>
      <c r="D51" s="14"/>
      <c r="E51" s="15"/>
      <c r="F51" s="3" t="s">
        <v>24</v>
      </c>
      <c r="I51" t="s">
        <v>56</v>
      </c>
      <c r="K51" s="1"/>
    </row>
    <row r="52" spans="1:11" x14ac:dyDescent="0.3">
      <c r="A52" s="12"/>
      <c r="B52" s="13"/>
      <c r="C52" s="14"/>
      <c r="D52" s="14"/>
      <c r="E52" s="15"/>
      <c r="F52" s="3" t="s">
        <v>25</v>
      </c>
      <c r="I52" t="s">
        <v>57</v>
      </c>
      <c r="K52" s="1"/>
    </row>
    <row r="53" spans="1:11" x14ac:dyDescent="0.3">
      <c r="A53" s="12">
        <v>15</v>
      </c>
      <c r="B53" s="13" t="s">
        <v>21</v>
      </c>
      <c r="C53" s="14" t="s">
        <v>47</v>
      </c>
      <c r="D53" s="14" t="s">
        <v>38</v>
      </c>
      <c r="E53" s="15"/>
      <c r="F53" s="3" t="s">
        <v>13</v>
      </c>
      <c r="I53" t="s">
        <v>53</v>
      </c>
      <c r="K53" s="1"/>
    </row>
    <row r="54" spans="1:11" x14ac:dyDescent="0.3">
      <c r="A54" s="12"/>
      <c r="B54" s="13"/>
      <c r="C54" s="14"/>
      <c r="D54" s="14"/>
      <c r="E54" s="15"/>
      <c r="F54" s="3" t="s">
        <v>22</v>
      </c>
      <c r="I54" t="s">
        <v>54</v>
      </c>
      <c r="K54" s="1"/>
    </row>
    <row r="55" spans="1:11" x14ac:dyDescent="0.3">
      <c r="A55" s="12"/>
      <c r="B55" s="13"/>
      <c r="C55" s="14"/>
      <c r="D55" s="14"/>
      <c r="E55" s="15"/>
      <c r="F55" s="3" t="s">
        <v>23</v>
      </c>
      <c r="I55" t="s">
        <v>55</v>
      </c>
      <c r="K55" s="1"/>
    </row>
    <row r="56" spans="1:11" x14ac:dyDescent="0.3">
      <c r="A56" s="12"/>
      <c r="B56" s="13"/>
      <c r="C56" s="14"/>
      <c r="D56" s="14"/>
      <c r="E56" s="15"/>
      <c r="F56" s="3" t="s">
        <v>24</v>
      </c>
      <c r="I56" t="s">
        <v>56</v>
      </c>
      <c r="K56" s="1"/>
    </row>
    <row r="57" spans="1:11" x14ac:dyDescent="0.3">
      <c r="A57" s="12"/>
      <c r="B57" s="13"/>
      <c r="C57" s="14"/>
      <c r="D57" s="14"/>
      <c r="E57" s="15"/>
      <c r="F57" s="3" t="s">
        <v>25</v>
      </c>
      <c r="I57" t="s">
        <v>57</v>
      </c>
      <c r="K57" s="1"/>
    </row>
    <row r="58" spans="1:11" x14ac:dyDescent="0.3">
      <c r="A58" s="12">
        <v>16</v>
      </c>
      <c r="B58" s="13" t="s">
        <v>21</v>
      </c>
      <c r="C58" s="14" t="s">
        <v>65</v>
      </c>
      <c r="D58" s="14" t="s">
        <v>38</v>
      </c>
      <c r="E58" s="15"/>
      <c r="F58" s="3" t="s">
        <v>13</v>
      </c>
      <c r="I58" t="s">
        <v>53</v>
      </c>
      <c r="K58" s="1"/>
    </row>
    <row r="59" spans="1:11" x14ac:dyDescent="0.3">
      <c r="A59" s="12"/>
      <c r="B59" s="13"/>
      <c r="C59" s="14"/>
      <c r="D59" s="14"/>
      <c r="E59" s="15"/>
      <c r="F59" s="3" t="s">
        <v>22</v>
      </c>
      <c r="I59" t="s">
        <v>54</v>
      </c>
      <c r="K59" s="1"/>
    </row>
    <row r="60" spans="1:11" x14ac:dyDescent="0.3">
      <c r="A60" s="12"/>
      <c r="B60" s="13"/>
      <c r="C60" s="14"/>
      <c r="D60" s="14"/>
      <c r="E60" s="15"/>
      <c r="F60" s="3" t="s">
        <v>23</v>
      </c>
      <c r="I60" t="s">
        <v>55</v>
      </c>
      <c r="K60" s="1"/>
    </row>
    <row r="61" spans="1:11" x14ac:dyDescent="0.3">
      <c r="A61" s="12"/>
      <c r="B61" s="13"/>
      <c r="C61" s="14"/>
      <c r="D61" s="14"/>
      <c r="E61" s="15"/>
      <c r="F61" s="3" t="s">
        <v>24</v>
      </c>
      <c r="I61" t="s">
        <v>56</v>
      </c>
      <c r="K61" s="1"/>
    </row>
    <row r="62" spans="1:11" x14ac:dyDescent="0.3">
      <c r="A62" s="12"/>
      <c r="B62" s="13"/>
      <c r="C62" s="14"/>
      <c r="D62" s="14"/>
      <c r="E62" s="15"/>
      <c r="F62" s="3" t="s">
        <v>25</v>
      </c>
      <c r="I62" t="s">
        <v>57</v>
      </c>
      <c r="K62" s="1"/>
    </row>
    <row r="63" spans="1:11" x14ac:dyDescent="0.3">
      <c r="A63" s="12">
        <v>17</v>
      </c>
      <c r="B63" s="13" t="s">
        <v>21</v>
      </c>
      <c r="C63" s="14" t="s">
        <v>48</v>
      </c>
      <c r="D63" s="14" t="s">
        <v>38</v>
      </c>
      <c r="E63" s="15"/>
      <c r="F63" s="3" t="s">
        <v>13</v>
      </c>
      <c r="I63" t="s">
        <v>53</v>
      </c>
      <c r="K63" s="1"/>
    </row>
    <row r="64" spans="1:11" x14ac:dyDescent="0.3">
      <c r="A64" s="12"/>
      <c r="B64" s="13"/>
      <c r="C64" s="14"/>
      <c r="D64" s="14"/>
      <c r="E64" s="15"/>
      <c r="F64" s="3" t="s">
        <v>22</v>
      </c>
      <c r="I64" t="s">
        <v>54</v>
      </c>
      <c r="K64" s="1"/>
    </row>
    <row r="65" spans="1:11" x14ac:dyDescent="0.3">
      <c r="A65" s="12"/>
      <c r="B65" s="13"/>
      <c r="C65" s="14"/>
      <c r="D65" s="14"/>
      <c r="E65" s="15"/>
      <c r="F65" s="3" t="s">
        <v>23</v>
      </c>
      <c r="I65" t="s">
        <v>55</v>
      </c>
      <c r="K65" s="1"/>
    </row>
    <row r="66" spans="1:11" x14ac:dyDescent="0.3">
      <c r="A66" s="12"/>
      <c r="B66" s="13"/>
      <c r="C66" s="14"/>
      <c r="D66" s="14"/>
      <c r="E66" s="15"/>
      <c r="F66" s="3" t="s">
        <v>24</v>
      </c>
      <c r="I66" t="s">
        <v>56</v>
      </c>
      <c r="K66" s="1"/>
    </row>
    <row r="67" spans="1:11" ht="49.5" x14ac:dyDescent="0.3">
      <c r="A67" s="12"/>
      <c r="B67" s="13"/>
      <c r="C67" s="14"/>
      <c r="D67" s="14"/>
      <c r="E67" s="15"/>
      <c r="F67" s="3" t="s">
        <v>66</v>
      </c>
      <c r="I67" t="s">
        <v>67</v>
      </c>
      <c r="K67" s="1"/>
    </row>
    <row r="68" spans="1:11" x14ac:dyDescent="0.3">
      <c r="A68" s="12"/>
      <c r="B68" s="13"/>
      <c r="C68" s="14"/>
      <c r="D68" s="14"/>
      <c r="E68" s="15"/>
      <c r="F68" s="3" t="s">
        <v>25</v>
      </c>
      <c r="I68" t="s">
        <v>57</v>
      </c>
      <c r="K68" s="1"/>
    </row>
    <row r="69" spans="1:11" x14ac:dyDescent="0.3">
      <c r="A69" s="12">
        <v>18</v>
      </c>
      <c r="B69" s="13" t="s">
        <v>21</v>
      </c>
      <c r="C69" s="14" t="s">
        <v>49</v>
      </c>
      <c r="D69" s="14" t="s">
        <v>38</v>
      </c>
      <c r="E69" s="15"/>
      <c r="F69" s="3" t="s">
        <v>13</v>
      </c>
      <c r="I69" t="s">
        <v>53</v>
      </c>
      <c r="K69" s="1"/>
    </row>
    <row r="70" spans="1:11" x14ac:dyDescent="0.3">
      <c r="A70" s="12"/>
      <c r="B70" s="13"/>
      <c r="C70" s="14"/>
      <c r="D70" s="14"/>
      <c r="E70" s="15"/>
      <c r="F70" s="3" t="s">
        <v>22</v>
      </c>
      <c r="I70" t="s">
        <v>54</v>
      </c>
      <c r="K70" s="1"/>
    </row>
    <row r="71" spans="1:11" x14ac:dyDescent="0.3">
      <c r="A71" s="12"/>
      <c r="B71" s="13"/>
      <c r="C71" s="14"/>
      <c r="D71" s="14"/>
      <c r="E71" s="15"/>
      <c r="F71" s="3" t="s">
        <v>23</v>
      </c>
      <c r="I71" t="s">
        <v>55</v>
      </c>
      <c r="K71" s="1"/>
    </row>
    <row r="72" spans="1:11" x14ac:dyDescent="0.3">
      <c r="A72" s="12"/>
      <c r="B72" s="13"/>
      <c r="C72" s="14"/>
      <c r="D72" s="14"/>
      <c r="E72" s="15"/>
      <c r="F72" s="3" t="s">
        <v>24</v>
      </c>
      <c r="I72" t="s">
        <v>56</v>
      </c>
      <c r="K72" s="1"/>
    </row>
    <row r="73" spans="1:11" x14ac:dyDescent="0.3">
      <c r="A73" s="12"/>
      <c r="B73" s="13"/>
      <c r="C73" s="14"/>
      <c r="D73" s="14"/>
      <c r="E73" s="15"/>
      <c r="F73" s="3" t="s">
        <v>25</v>
      </c>
      <c r="I73" t="s">
        <v>57</v>
      </c>
      <c r="K73" s="1"/>
    </row>
    <row r="74" spans="1:11" x14ac:dyDescent="0.3">
      <c r="A74" s="12">
        <v>19</v>
      </c>
      <c r="B74" s="13" t="s">
        <v>21</v>
      </c>
      <c r="C74" s="14" t="s">
        <v>50</v>
      </c>
      <c r="D74" s="14" t="s">
        <v>38</v>
      </c>
      <c r="E74" s="15"/>
      <c r="F74" s="3" t="s">
        <v>13</v>
      </c>
      <c r="I74" t="s">
        <v>53</v>
      </c>
      <c r="K74" s="1"/>
    </row>
    <row r="75" spans="1:11" x14ac:dyDescent="0.3">
      <c r="A75" s="12"/>
      <c r="B75" s="13"/>
      <c r="C75" s="14"/>
      <c r="D75" s="14"/>
      <c r="E75" s="15"/>
      <c r="F75" s="3" t="s">
        <v>22</v>
      </c>
      <c r="I75" t="s">
        <v>54</v>
      </c>
      <c r="K75" s="1"/>
    </row>
    <row r="76" spans="1:11" x14ac:dyDescent="0.3">
      <c r="A76" s="12"/>
      <c r="B76" s="13"/>
      <c r="C76" s="14"/>
      <c r="D76" s="14"/>
      <c r="E76" s="15"/>
      <c r="F76" s="3" t="s">
        <v>23</v>
      </c>
      <c r="I76" t="s">
        <v>55</v>
      </c>
      <c r="K76" s="1"/>
    </row>
    <row r="77" spans="1:11" x14ac:dyDescent="0.3">
      <c r="A77" s="12"/>
      <c r="B77" s="13"/>
      <c r="C77" s="14"/>
      <c r="D77" s="14"/>
      <c r="E77" s="15"/>
      <c r="F77" s="3" t="s">
        <v>24</v>
      </c>
      <c r="I77" t="s">
        <v>56</v>
      </c>
      <c r="K77" s="1"/>
    </row>
    <row r="78" spans="1:11" x14ac:dyDescent="0.3">
      <c r="A78" s="12"/>
      <c r="B78" s="13"/>
      <c r="C78" s="14"/>
      <c r="D78" s="14"/>
      <c r="E78" s="15"/>
      <c r="F78" s="3" t="s">
        <v>25</v>
      </c>
      <c r="I78" t="s">
        <v>57</v>
      </c>
      <c r="K78" s="1"/>
    </row>
    <row r="79" spans="1:11" x14ac:dyDescent="0.3">
      <c r="A79" s="12">
        <v>20</v>
      </c>
      <c r="B79" s="13" t="s">
        <v>21</v>
      </c>
      <c r="C79" s="14" t="s">
        <v>51</v>
      </c>
      <c r="D79" s="14" t="s">
        <v>38</v>
      </c>
      <c r="E79" s="15"/>
      <c r="F79" s="3" t="s">
        <v>13</v>
      </c>
      <c r="I79" t="s">
        <v>53</v>
      </c>
      <c r="K79" s="1"/>
    </row>
    <row r="80" spans="1:11" x14ac:dyDescent="0.3">
      <c r="A80" s="12"/>
      <c r="B80" s="13"/>
      <c r="C80" s="14"/>
      <c r="D80" s="14"/>
      <c r="E80" s="15"/>
      <c r="F80" s="3" t="s">
        <v>22</v>
      </c>
      <c r="I80" t="s">
        <v>54</v>
      </c>
      <c r="K80" s="1"/>
    </row>
    <row r="81" spans="1:11" x14ac:dyDescent="0.3">
      <c r="A81" s="12"/>
      <c r="B81" s="13"/>
      <c r="C81" s="14"/>
      <c r="D81" s="14"/>
      <c r="E81" s="15"/>
      <c r="F81" s="3" t="s">
        <v>23</v>
      </c>
      <c r="I81" t="s">
        <v>55</v>
      </c>
      <c r="K81" s="1"/>
    </row>
    <row r="82" spans="1:11" x14ac:dyDescent="0.3">
      <c r="A82" s="12"/>
      <c r="B82" s="13"/>
      <c r="C82" s="14"/>
      <c r="D82" s="14"/>
      <c r="E82" s="15"/>
      <c r="F82" s="3" t="s">
        <v>24</v>
      </c>
      <c r="I82" t="s">
        <v>56</v>
      </c>
      <c r="K82" s="1"/>
    </row>
    <row r="83" spans="1:11" ht="49.5" x14ac:dyDescent="0.3">
      <c r="A83" s="12"/>
      <c r="B83" s="13"/>
      <c r="C83" s="14"/>
      <c r="D83" s="14"/>
      <c r="E83" s="15"/>
      <c r="F83" s="3" t="s">
        <v>66</v>
      </c>
      <c r="I83" t="s">
        <v>67</v>
      </c>
      <c r="K83" s="1"/>
    </row>
    <row r="84" spans="1:11" x14ac:dyDescent="0.3">
      <c r="A84" s="12"/>
      <c r="B84" s="13"/>
      <c r="C84" s="14"/>
      <c r="D84" s="14"/>
      <c r="E84" s="15"/>
      <c r="F84" s="3" t="s">
        <v>25</v>
      </c>
      <c r="I84" t="s">
        <v>57</v>
      </c>
      <c r="K84" s="1"/>
    </row>
    <row r="85" spans="1:11" x14ac:dyDescent="0.3">
      <c r="A85" s="12">
        <v>21</v>
      </c>
      <c r="B85" s="13" t="s">
        <v>21</v>
      </c>
      <c r="C85" s="14" t="s">
        <v>52</v>
      </c>
      <c r="D85" s="14" t="s">
        <v>38</v>
      </c>
      <c r="E85" s="15"/>
      <c r="F85" s="3" t="s">
        <v>13</v>
      </c>
      <c r="I85" t="s">
        <v>53</v>
      </c>
      <c r="K85" s="1"/>
    </row>
    <row r="86" spans="1:11" x14ac:dyDescent="0.3">
      <c r="A86" s="12"/>
      <c r="B86" s="13"/>
      <c r="C86" s="14"/>
      <c r="D86" s="14"/>
      <c r="E86" s="15"/>
      <c r="F86" s="3" t="s">
        <v>22</v>
      </c>
      <c r="I86" t="s">
        <v>54</v>
      </c>
      <c r="K86" s="1"/>
    </row>
    <row r="87" spans="1:11" x14ac:dyDescent="0.3">
      <c r="A87" s="12"/>
      <c r="B87" s="13"/>
      <c r="C87" s="14"/>
      <c r="D87" s="14"/>
      <c r="E87" s="15"/>
      <c r="F87" s="3" t="s">
        <v>23</v>
      </c>
      <c r="I87" t="s">
        <v>55</v>
      </c>
      <c r="K87" s="1"/>
    </row>
    <row r="88" spans="1:11" x14ac:dyDescent="0.3">
      <c r="A88" s="12"/>
      <c r="B88" s="13"/>
      <c r="C88" s="14"/>
      <c r="D88" s="14"/>
      <c r="E88" s="15"/>
      <c r="F88" s="3" t="s">
        <v>24</v>
      </c>
      <c r="I88" t="s">
        <v>56</v>
      </c>
      <c r="K88" s="1"/>
    </row>
    <row r="89" spans="1:11" x14ac:dyDescent="0.3">
      <c r="A89" s="12"/>
      <c r="B89" s="13"/>
      <c r="C89" s="14"/>
      <c r="D89" s="14"/>
      <c r="E89" s="15"/>
      <c r="F89" s="3" t="s">
        <v>25</v>
      </c>
      <c r="I89" t="s">
        <v>57</v>
      </c>
      <c r="K89" s="1"/>
    </row>
  </sheetData>
  <autoFilter ref="A1:K20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82">
    <mergeCell ref="C13:C17"/>
    <mergeCell ref="B13:B17"/>
    <mergeCell ref="D13:D17"/>
    <mergeCell ref="E13:E17"/>
    <mergeCell ref="A13:A17"/>
    <mergeCell ref="A1:K2"/>
    <mergeCell ref="A3:D4"/>
    <mergeCell ref="E3:F4"/>
    <mergeCell ref="G3:K4"/>
    <mergeCell ref="A5:C5"/>
    <mergeCell ref="D5:F5"/>
    <mergeCell ref="G5:K5"/>
    <mergeCell ref="C18:C22"/>
    <mergeCell ref="B18:B22"/>
    <mergeCell ref="A18:A22"/>
    <mergeCell ref="D23:D27"/>
    <mergeCell ref="E23:E27"/>
    <mergeCell ref="C23:C27"/>
    <mergeCell ref="A23:A27"/>
    <mergeCell ref="B23:B27"/>
    <mergeCell ref="D18:D22"/>
    <mergeCell ref="E18:E22"/>
    <mergeCell ref="A28:A32"/>
    <mergeCell ref="B28:B32"/>
    <mergeCell ref="C28:C32"/>
    <mergeCell ref="D28:D32"/>
    <mergeCell ref="E28:E32"/>
    <mergeCell ref="A33:A37"/>
    <mergeCell ref="B33:B37"/>
    <mergeCell ref="C33:C37"/>
    <mergeCell ref="D33:D37"/>
    <mergeCell ref="E33:E37"/>
    <mergeCell ref="A38:A42"/>
    <mergeCell ref="B38:B42"/>
    <mergeCell ref="C38:C42"/>
    <mergeCell ref="D38:D42"/>
    <mergeCell ref="E38:E42"/>
    <mergeCell ref="A43:A47"/>
    <mergeCell ref="B43:B47"/>
    <mergeCell ref="C43:C47"/>
    <mergeCell ref="D43:D47"/>
    <mergeCell ref="E43:E47"/>
    <mergeCell ref="A48:A52"/>
    <mergeCell ref="B48:B52"/>
    <mergeCell ref="C48:C52"/>
    <mergeCell ref="D48:D52"/>
    <mergeCell ref="E48:E52"/>
    <mergeCell ref="A53:A57"/>
    <mergeCell ref="B53:B57"/>
    <mergeCell ref="C53:C57"/>
    <mergeCell ref="D53:D57"/>
    <mergeCell ref="E53:E57"/>
    <mergeCell ref="B58:B62"/>
    <mergeCell ref="C58:C62"/>
    <mergeCell ref="D58:D62"/>
    <mergeCell ref="E58:E62"/>
    <mergeCell ref="A58:A62"/>
    <mergeCell ref="A63:A68"/>
    <mergeCell ref="B63:B68"/>
    <mergeCell ref="C63:C68"/>
    <mergeCell ref="D63:D68"/>
    <mergeCell ref="E63:E68"/>
    <mergeCell ref="A69:A73"/>
    <mergeCell ref="B69:B73"/>
    <mergeCell ref="C69:C73"/>
    <mergeCell ref="D69:D73"/>
    <mergeCell ref="E69:E73"/>
    <mergeCell ref="A74:A78"/>
    <mergeCell ref="B74:B78"/>
    <mergeCell ref="C74:C78"/>
    <mergeCell ref="D74:D78"/>
    <mergeCell ref="E74:E78"/>
    <mergeCell ref="A79:A84"/>
    <mergeCell ref="B79:B84"/>
    <mergeCell ref="C79:C84"/>
    <mergeCell ref="D79:D84"/>
    <mergeCell ref="E79:E84"/>
    <mergeCell ref="A85:A89"/>
    <mergeCell ref="B85:B89"/>
    <mergeCell ref="C85:C89"/>
    <mergeCell ref="D85:D89"/>
    <mergeCell ref="E85:E89"/>
  </mergeCells>
  <hyperlinks>
    <hyperlink ref="C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Datos!$B$2:$B$4</xm:f>
          </x14:formula1>
          <xm:sqref>G7:G89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4"/>
  <sheetViews>
    <sheetView zoomScale="87" zoomScaleNormal="87" workbookViewId="0">
      <selection activeCell="C51" sqref="C51"/>
    </sheetView>
  </sheetViews>
  <sheetFormatPr baseColWidth="10" defaultColWidth="11" defaultRowHeight="16.5" x14ac:dyDescent="0.3"/>
  <cols>
    <col min="1" max="1" width="18.125" customWidth="1"/>
    <col min="2" max="2" width="28.625" customWidth="1"/>
    <col min="3" max="3" width="16.25" customWidth="1"/>
    <col min="4" max="4" width="9" customWidth="1"/>
    <col min="5" max="5" width="13.3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5" t="s">
        <v>26</v>
      </c>
      <c r="B3" s="6" t="s">
        <v>34</v>
      </c>
    </row>
    <row r="4" spans="1:2" x14ac:dyDescent="0.3">
      <c r="A4" s="7" t="s">
        <v>29</v>
      </c>
      <c r="B4" s="11"/>
    </row>
  </sheetData>
  <pageMargins left="1" right="1" top="1" bottom="1" header="0.5" footer="0.5"/>
  <pageSetup paperSize="3" scale="62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B4"/>
  <sheetViews>
    <sheetView workbookViewId="0">
      <selection activeCell="D14" sqref="D14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2" x14ac:dyDescent="0.3">
      <c r="B1" t="s">
        <v>30</v>
      </c>
    </row>
    <row r="2" spans="2:2" x14ac:dyDescent="0.3">
      <c r="B2" t="s">
        <v>28</v>
      </c>
    </row>
    <row r="3" spans="2:2" x14ac:dyDescent="0.3">
      <c r="B3" t="s">
        <v>14</v>
      </c>
    </row>
    <row r="4" spans="2:2" x14ac:dyDescent="0.3">
      <c r="B4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cp:lastPrinted>2023-07-25T22:01:38Z</cp:lastPrinted>
  <dcterms:created xsi:type="dcterms:W3CDTF">2023-04-11T17:58:18Z</dcterms:created>
  <dcterms:modified xsi:type="dcterms:W3CDTF">2023-07-26T22:03:05Z</dcterms:modified>
  <cp:category/>
  <cp:contentStatus/>
</cp:coreProperties>
</file>