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3530"/>
  </bookViews>
  <sheets>
    <sheet name="SDD" sheetId="8" r:id="rId1"/>
    <sheet name="GRAFICOS" sheetId="7" r:id="rId2"/>
    <sheet name="Datos" sheetId="5" r:id="rId3"/>
  </sheets>
  <definedNames>
    <definedName name="_xlnm._FilterDatabase" localSheetId="0" hidden="1">SDD!$A$1:$N$36</definedName>
  </definedNames>
  <calcPr calcId="162913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<sst xmlns="http://schemas.openxmlformats.org/spreadsheetml/2006/main" count="286" uniqueCount="99">
  <si>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</si>
  <si>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</si>
  <si>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</si>
  <si>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</si>
  <si>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</si>
  <si>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</si>
  <si>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</si>
  <si>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</si>
  <si>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</si>
  <si>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</si>
  <si>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</si>
  <si>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</si>
  <si>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</si>
  <si>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</si>
  <si>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</si>
  <si>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</si>
  <si>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</si>
  <si>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Principal </t>
  </si>
  <si>
    <t>Etiquetas de fila</t>
  </si>
  <si>
    <t>Cuenta de N° Caso</t>
  </si>
  <si>
    <t>Pendiente</t>
  </si>
  <si>
    <t>Total general</t>
  </si>
  <si>
    <t xml:space="preserve">Finalizada </t>
  </si>
  <si>
    <t>Cuenta de Estatus Incidente</t>
  </si>
  <si>
    <t>Etiquetas de columna</t>
  </si>
  <si>
    <t>En Curso</t>
  </si>
  <si>
    <t xml:space="preserve">Pedro Pardo </t>
  </si>
  <si>
    <t xml:space="preserve">Estatus 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</si>
  <si>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</si>
  <si>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</si>
  <si>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</si>
  <si>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</si>
  <si>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</si>
  <si>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</si>
  <si>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</si>
  <si>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</si>
  <si>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Tester: Iris Lechuga</t>
  </si>
  <si>
    <t xml:space="preserve">Ingreso correctamente con el usuario correspondiente </t>
  </si>
  <si>
    <t>Cuenta de Estatus de Prueba</t>
  </si>
  <si>
    <t xml:space="preserve">Enrique Leal </t>
  </si>
  <si>
    <t xml:space="preserve">Error </t>
  </si>
  <si>
    <t xml:space="preserve">Por hacer </t>
  </si>
  <si>
    <t xml:space="preserve">Prueba </t>
  </si>
  <si>
    <t>clechuga</t>
  </si>
  <si>
    <t>CLECHUGA</t>
  </si>
  <si>
    <t xml:space="preserve">Eliminar </t>
  </si>
  <si>
    <t xml:space="preserve">Instrumento Jurídico </t>
  </si>
  <si>
    <t xml:space="preserve">Editar Registro guardando cambios </t>
  </si>
  <si>
    <t xml:space="preserve">Eliminar registros </t>
  </si>
  <si>
    <t xml:space="preserve">Edita registros </t>
  </si>
  <si>
    <t xml:space="preserve">Elimina Registros </t>
  </si>
  <si>
    <t>(en blanco)</t>
  </si>
  <si>
    <t xml:space="preserve">Ingresar USB </t>
  </si>
  <si>
    <t xml:space="preserve">Intalar Docker </t>
  </si>
  <si>
    <t xml:space="preserve">Matriz de Pruebas Plataforma de Digitalización de Documentos </t>
  </si>
  <si>
    <t xml:space="preserve">Proyecto: Plataforma de Digitalización de Documentos </t>
  </si>
  <si>
    <t xml:space="preserve">Flujo Instalar el Sistema, ejecutar, salir y detener sistema </t>
  </si>
  <si>
    <t xml:space="preserve">Iniciar Sistema </t>
  </si>
  <si>
    <t xml:space="preserve">Adolfo García </t>
  </si>
  <si>
    <t xml:space="preserve">Se inicia sistema en el equipo, se visualiza la pantalla principal de Digitalización de Documentos el campo de contraseña </t>
  </si>
  <si>
    <t xml:space="preserve">Usuario y contraseña </t>
  </si>
  <si>
    <t xml:space="preserve">aagarcia </t>
  </si>
  <si>
    <t xml:space="preserve">Ingresar a la Plataforma de Digitalización de Documentos </t>
  </si>
  <si>
    <t xml:space="preserve">Búsquerda General </t>
  </si>
  <si>
    <t xml:space="preserve">Busqueda </t>
  </si>
  <si>
    <t xml:space="preserve">Buscar información general </t>
  </si>
  <si>
    <t xml:space="preserve">Insertar Docker en el equipo </t>
  </si>
  <si>
    <t>Transferencia de Datos del sistema al equipo laptop</t>
  </si>
  <si>
    <t xml:space="preserve">Auditorías </t>
  </si>
  <si>
    <t>Buscar información general Control y Administración de los Oficios Correspondientes a Auditorias</t>
  </si>
  <si>
    <t xml:space="preserve">Oficios Presupuesto </t>
  </si>
  <si>
    <t xml:space="preserve">Generdas </t>
  </si>
  <si>
    <t xml:space="preserve">Recibidos </t>
  </si>
  <si>
    <t xml:space="preserve">Buscar información general Control y Administración de los Oficios Correspondientes a Municipios </t>
  </si>
  <si>
    <t>Oficios ONU</t>
  </si>
  <si>
    <t>Buscar Control y Administración de los Oficios Correspondientes a Auditorias</t>
  </si>
  <si>
    <t>Oficios DAMOP</t>
  </si>
  <si>
    <t xml:space="preserve">Proyecto de Inversión </t>
  </si>
  <si>
    <t xml:space="preserve">Buscar </t>
  </si>
  <si>
    <t xml:space="preserve">Busqueda de información relacionada con el proyecto de inversión asi como la visualización de la carpeta de información </t>
  </si>
  <si>
    <t xml:space="preserve">Paquete Fiscal </t>
  </si>
  <si>
    <t xml:space="preserve">Carga Documentos </t>
  </si>
  <si>
    <t>Ver</t>
  </si>
  <si>
    <t xml:space="preserve">Descargar </t>
  </si>
  <si>
    <t xml:space="preserve">Carga documentos </t>
  </si>
  <si>
    <t xml:space="preserve">Visualiza docuemento </t>
  </si>
  <si>
    <t xml:space="preserve">Descarga de documentos  </t>
  </si>
  <si>
    <t>Permite la carga de Documentos de Forma Masiva</t>
  </si>
  <si>
    <t>Permite la creación de un Directorio</t>
  </si>
  <si>
    <t xml:space="preserve">Crear un directorio </t>
  </si>
  <si>
    <t xml:space="preserve">Ver Carpeta </t>
  </si>
  <si>
    <t>Eliminar registro</t>
  </si>
  <si>
    <t xml:space="preserve">Elimina todos los registros </t>
  </si>
  <si>
    <t xml:space="preserve">INAP </t>
  </si>
  <si>
    <t>Buscar información general Control y Administración de los Oficios Correspondientes al INAP</t>
  </si>
  <si>
    <t>Busqueda de información general Control y Administración de los Oficios Correspondientes al INAP</t>
  </si>
  <si>
    <t>Agregar Registros</t>
  </si>
  <si>
    <t xml:space="preserve">Adolfo Garcia </t>
  </si>
  <si>
    <t>https://sfytgenl.atlassian.net/browse/DDRMYO-1812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</si>
</sst>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2"/>
      <color theme="1"/>
      <name val="Arial"/>
      <family val="2"/>
    </font>
    <font>
      <sz val="11"/>
      <color rgb="FF1521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10" fillId="0" borderId="0" xfId="0" applyFont="1"/>
    <xf numFmtId="2" fontId="0" fillId="0" borderId="12" xfId="0" applyNumberFormat="1" applyBorder="1" applyAlignment="1">
      <alignment horizontal="left"/>
    </xf>
    <xf numFmtId="2" fontId="0" fillId="0" borderId="16" xfId="0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0" fillId="4" borderId="0" xfId="0" applyFill="1" applyAlignment="1">
      <alignment wrapText="1"/>
    </xf>
    <xf numFmtId="0" fontId="11" fillId="0" borderId="0" xfId="0" applyFont="1"/>
    <xf numFmtId="0" fontId="0" fillId="5" borderId="0" xfId="0" applyFill="1" applyAlignment="1">
      <alignment wrapText="1"/>
    </xf>
    <xf numFmtId="0" fontId="0" fillId="5" borderId="0" xfId="0" applyFill="1"/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1">
    <dxf>
      <numFmt numFmtId="2" formatCode="0.00"/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Sistema de Digialización de Documentos.xlsx]GRAFICOS!Tabla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/>
              <a:t> Catálogos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layout>
            <c:manualLayout>
              <c:x val="-9.3830635702556925E-2"/>
              <c:y val="0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layout>
            <c:manualLayout>
              <c:x val="-0.15781131228250236"/>
              <c:y val="-0.17543859649122817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layout>
            <c:manualLayout>
              <c:x val="0.13768768720610536"/>
              <c:y val="-1.9188596491228095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2.9943426114505543E-2"/>
                  <c:h val="9.6134868421052636E-2"/>
                </c:manualLayout>
              </c15:layout>
            </c:ext>
          </c:extLst>
        </c:dLbl>
      </c:pivotFmt>
      <c:pivotFmt>
        <c:idx val="17"/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</c:pivotFmt>
      <c:pivotFmt>
        <c:idx val="2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layout>
            <c:manualLayout>
              <c:x val="0.14930791921942366"/>
              <c:y val="9.5824798207418682E-3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2052890087173414E-2"/>
                  <c:h val="0.15962967003070272"/>
                </c:manualLayout>
              </c15:layout>
            </c:ext>
          </c:extLst>
        </c:dLbl>
      </c:pivotFmt>
      <c:pivotFmt>
        <c:idx val="22"/>
        <c:dLbl>
          <c:idx val="0"/>
          <c:layout>
            <c:manualLayout>
              <c:x val="-0.16246879963694122"/>
              <c:y val="-0.12867901473567661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layout>
            <c:manualLayout>
              <c:x val="-0.14522350805536649"/>
              <c:y val="5.7494878924451154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layout>
            <c:manualLayout>
              <c:x val="0.11980939414567733"/>
              <c:y val="4.1067770660322273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layout>
            <c:manualLayout>
              <c:x val="-0.14703880190605853"/>
              <c:y val="-0.1177276092262573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layout>
            <c:manualLayout>
              <c:x val="-0.14159292035398233"/>
              <c:y val="-1.0038672416033962E-16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3.2475063790303876E-2"/>
              <c:y val="-0.10999329309188464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4.3681262180432036E-2"/>
                  <c:h val="8.9348690568608488E-2"/>
                </c:manualLayout>
              </c15:layout>
            </c:ext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9.6497332405474368E-2"/>
              <c:y val="-5.3655264922870555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7.5156576200417602E-2"/>
              <c:y val="3.2193158953722233E-2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-7.5156576200417602E-2"/>
                  <c:y val="3.219315895372223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GRAFICOS!$A$4:$A$6</c:f>
              <c:strCache>
                <c:ptCount val="2"/>
                <c:pt idx="0">
                  <c:v>Realizado</c:v>
                </c:pt>
                <c:pt idx="1">
                  <c:v>Error </c:v>
                </c:pt>
              </c:strCache>
            </c:strRef>
          </c:cat>
          <c:val>
            <c:numRef>
              <c:f>GRAFICOS!$B$4:$B$6</c:f>
              <c:numCache>
                <c:formatCode>General</c:formatCode>
                <c:ptCount val="2"/>
                <c:pt idx="0">
                  <c:v>48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Sistema de Digialización de Documentos.xlsx]GRAFICOS!Tabla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0658148526811444E-2"/>
          <c:y val="5.3377110694183862E-2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(en blanco)</c:v>
                </c:pt>
                <c:pt idx="1">
                  <c:v>Por hacer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69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Sistema de Digialización de Documentos.xlsx]GRAFICOS!Tabla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887053520483851E-2"/>
          <c:y val="0.1807220139023862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Por hacer 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Gerardo Flores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19050</xdr:rowOff>
    </xdr:from>
    <xdr:to>
      <xdr:col>18</xdr:col>
      <xdr:colOff>600075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295275</xdr:colOff>
      <xdr:row>22</xdr:row>
      <xdr:rowOff>152400</xdr:rowOff>
    </xdr:from>
    <xdr:to>
      <xdr:col>18</xdr:col>
      <xdr:colOff>438150</xdr:colOff>
      <xdr:row>42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123825</xdr:colOff>
      <xdr:row>44</xdr:row>
      <xdr:rowOff>171450</xdr:rowOff>
    </xdr:from>
    <xdr:to>
      <xdr:col>17</xdr:col>
      <xdr:colOff>419100</xdr:colOff>
      <xdr:row>75</xdr:row>
      <xdr:rowOff>3810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355.374655555555" createdVersion="6" refreshedVersion="6" minRefreshableVersion="3" recordCount="72">
  <cacheSource type="worksheet">
    <worksheetSource ref="A6:N160" sheet="SDD"/>
  </cacheSource>
  <cacheFields count="14">
    <cacheField name="N° Caso" numFmtId="0">
      <sharedItems containsString="0" containsBlank="1" containsNumber="1" containsInteger="1" minValue="1" maxValue="7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/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56" maxValue="156"/>
    </cacheField>
    <cacheField name="Desarrollador" numFmtId="0">
      <sharedItems containsBlank="1" count="2">
        <m/>
        <s v="Gerardo Flores"/>
      </sharedItems>
    </cacheField>
    <cacheField name="Estatus Incidente" numFmtId="0">
      <sharedItems containsBlank="1" count="2">
        <m/>
        <s v="Por hacer 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4-03-01T00:00:00" maxDate="2024-03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Iris Lechuga" refreshedDate="45355.374656134256" createdVersion="6" refreshedVersion="6" minRefreshableVersion="3" recordCount="72">
  <cacheSource type="worksheet">
    <worksheetSource ref="A6:L160" sheet="SDD"/>
  </cacheSource>
  <cacheFields count="12">
    <cacheField name="N° Caso" numFmtId="0">
      <sharedItems containsString="0" containsBlank="1" containsNumber="1" containsInteger="1" minValue="1" maxValue="70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Realizado"/>
        <m/>
        <s v="Error "/>
        <s v="Pendiente" u="1"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156" maxValue="156"/>
    </cacheField>
    <cacheField name="Desarrollador" numFmtId="0">
      <sharedItems containsBlank="1"/>
    </cacheField>
    <cacheField name="Estatus Inciden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n v="1"/>
    <s v="Ingresar sitio wed"/>
    <s v="http://10.200.4.165/"/>
    <s v="Prueba "/>
    <s v="clechuga"/>
    <s v="Ingresar "/>
    <s v="Realizado"/>
    <s v="Ingreso Correctamente al sistema"/>
    <s v="Ingresar al apartado correspondiente "/>
    <m/>
    <x v="0"/>
    <x v="0"/>
    <m/>
    <d v="2024-03-01T00:00:00"/>
  </r>
  <r>
    <n v="2"/>
    <s v="Ingresar las Credenciales "/>
    <s v="CLECHUGA"/>
    <s v="Prueba "/>
    <s v="clechuga"/>
    <s v="Ingresar "/>
    <s v="Realizado"/>
    <s v="Ingreso correctamente con el usuario correspondiente "/>
    <s v="Ingresar al apartado correspondiente "/>
    <m/>
    <x v="0"/>
    <x v="0"/>
    <m/>
    <d v="2024-03-01T00:00:00"/>
  </r>
  <r>
    <n v="3"/>
    <s v="Aplicación PABI"/>
    <s v="PABI"/>
    <s v="Prueba "/>
    <s v="clechuga"/>
    <s v="Ingresar "/>
    <s v="Realizado"/>
    <s v="Se ingresa al sistema PABMI, "/>
    <s v="Ingresar al apartado correspondiente "/>
    <m/>
    <x v="0"/>
    <x v="0"/>
    <m/>
    <d v="2024-03-01T00:00:00"/>
  </r>
  <r>
    <n v="4"/>
    <s v="Principal "/>
    <s v="Menú Inicio"/>
    <s v="Prueba "/>
    <s v="clechuga"/>
    <s v="Despliegue"/>
    <s v="Realizado"/>
    <s v="Despliegue de menú principal, se visualizan los demás submenus "/>
    <s v="Despliegue de Menús y Validación de Nombre completo del usuario y la dependencia a la que pertenece, así como su puesto"/>
    <m/>
    <x v="0"/>
    <x v="0"/>
    <m/>
    <d v="2024-03-01T00:00:00"/>
  </r>
  <r>
    <n v="5"/>
    <s v="Inicio"/>
    <s v="Inicio "/>
    <s v="Prueba "/>
    <s v="clechuga"/>
    <s v="Inicio "/>
    <s v="Realizado"/>
    <s v="Direcciona página principal"/>
    <s v="Direcciona página principal"/>
    <m/>
    <x v="0"/>
    <x v="0"/>
    <m/>
    <d v="2024-03-01T00:00:00"/>
  </r>
  <r>
    <n v="6"/>
    <s v="Administración "/>
    <s v="Administración "/>
    <s v="Prueba "/>
    <s v="clechuga"/>
    <s v="Ingresar "/>
    <m/>
    <s v="Ingresar al menú "/>
    <m/>
    <m/>
    <x v="0"/>
    <x v="0"/>
    <m/>
    <d v="2024-03-01T00:00:00"/>
  </r>
  <r>
    <n v="7"/>
    <s v="Catálogos "/>
    <s v="Catálogo Bienes Inmuebles "/>
    <s v="Prueba "/>
    <s v="clechuga"/>
    <m/>
    <s v="Realizado"/>
    <m/>
    <m/>
    <m/>
    <x v="0"/>
    <x v="0"/>
    <m/>
    <d v="2024-03-01T00:00:00"/>
  </r>
  <r>
    <n v="8"/>
    <s v="Catálogo Bienes Inmuebles "/>
    <s v="Carácter de Monumento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n v="156"/>
    <x v="1"/>
    <x v="1"/>
    <s v="https://pabmi.atlassian.net/browse/PABI-320"/>
    <d v="2024-03-01T00:00:00"/>
  </r>
  <r>
    <n v="9"/>
    <s v="Catálogo Bienes Inmuebles "/>
    <s v="Carácter de Monumento "/>
    <s v="Prueba "/>
    <s v="clechuga"/>
    <s v="Editar "/>
    <s v="Realizado"/>
    <s v="Edita registros "/>
    <s v="Editar Registro guardando cambios "/>
    <m/>
    <x v="0"/>
    <x v="0"/>
    <m/>
    <d v="2024-03-01T00:00:00"/>
  </r>
  <r>
    <n v="10"/>
    <s v="Catálogo Bienes Inmuebles "/>
    <s v="Carácter de Monumento "/>
    <s v="Prueba "/>
    <s v="clechuga"/>
    <s v="Eliminar "/>
    <s v="Realizado"/>
    <s v="Elimina Registros "/>
    <s v="Eliminar registros "/>
    <m/>
    <x v="0"/>
    <x v="0"/>
    <m/>
    <d v="2024-03-01T00:00:00"/>
  </r>
  <r>
    <n v="11"/>
    <s v="Catálogo Bienes Inmuebles "/>
    <s v="Entidades Feeerativa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12"/>
    <s v="Catálogo Bienes Inmuebles "/>
    <s v="Entidades Feeerativas "/>
    <s v="Prueba "/>
    <s v="clechuga"/>
    <s v="Editar "/>
    <s v="Realizado"/>
    <s v="Edita registros "/>
    <s v="Editar Registro guardando cambios "/>
    <m/>
    <x v="0"/>
    <x v="0"/>
    <m/>
    <d v="2024-03-01T00:00:00"/>
  </r>
  <r>
    <n v="13"/>
    <s v="Catálogo Bienes Inmuebles "/>
    <s v="Entidades Feeerativas "/>
    <s v="Prueba "/>
    <s v="clechuga"/>
    <s v="Eliminar "/>
    <s v="Realizado"/>
    <s v="Elimina Registros "/>
    <s v="Eliminar registros "/>
    <m/>
    <x v="0"/>
    <x v="0"/>
    <m/>
    <d v="2024-03-01T00:00:00"/>
  </r>
  <r>
    <n v="14"/>
    <s v="Catálogo Bienes Inmuebles "/>
    <s v="Estatus de Instrumnentos Juridico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15"/>
    <s v="Catálogo Bienes Inmuebles "/>
    <s v="Estatus de Instrumnentos Juridicos "/>
    <s v="Prueba "/>
    <s v="clechuga"/>
    <s v="Editar "/>
    <s v="Realizado"/>
    <s v="Edita registros "/>
    <s v="Editar Registro guardando cambios "/>
    <m/>
    <x v="0"/>
    <x v="0"/>
    <m/>
    <d v="2024-03-01T00:00:00"/>
  </r>
  <r>
    <n v="16"/>
    <s v="Catálogo Bienes Inmuebles "/>
    <s v="Estatus de Instrumnentos Juridicos "/>
    <s v="Prueba "/>
    <s v="clechuga"/>
    <s v="Eliminar "/>
    <s v="Realizado"/>
    <s v="Elimina Registros "/>
    <s v="Eliminar registros "/>
    <m/>
    <x v="0"/>
    <x v="0"/>
    <m/>
    <d v="2024-03-01T00:00:00"/>
  </r>
  <r>
    <n v="17"/>
    <s v="Catálogo Bienes Inmuebles "/>
    <s v="Estatus Vigencia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18"/>
    <s v="Catálogo Bienes Inmuebles "/>
    <s v="Estatus Vigencia "/>
    <s v="Prueba "/>
    <s v="clechuga"/>
    <s v="Editar "/>
    <s v="Realizado"/>
    <s v="Edita registros "/>
    <s v="Editar Registro guardando cambios "/>
    <m/>
    <x v="0"/>
    <x v="0"/>
    <m/>
    <d v="2024-03-01T00:00:00"/>
  </r>
  <r>
    <n v="19"/>
    <s v="Catálogo Bienes Inmuebles "/>
    <s v="Estatus Vigencia "/>
    <s v="Prueba "/>
    <s v="clechuga"/>
    <s v="Eliminar "/>
    <s v="Realizado"/>
    <s v="Elimina Registros "/>
    <s v="Eliminar registros "/>
    <m/>
    <x v="0"/>
    <x v="0"/>
    <m/>
    <d v="2024-03-01T00:00:00"/>
  </r>
  <r>
    <n v="20"/>
    <s v="Catálogo Bienes Inmuebles "/>
    <s v="Historia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21"/>
    <s v="Catálogo Bienes Inmuebles "/>
    <s v="Historias"/>
    <s v="Prueba "/>
    <s v="clechuga"/>
    <s v="Editar "/>
    <s v="Realizado"/>
    <s v="Edita registros "/>
    <s v="Editar Registro guardando cambios "/>
    <m/>
    <x v="0"/>
    <x v="0"/>
    <m/>
    <d v="2024-03-01T00:00:00"/>
  </r>
  <r>
    <n v="22"/>
    <s v="Catálogo Bienes Inmuebles "/>
    <s v="Historias"/>
    <s v="Prueba "/>
    <s v="clechuga"/>
    <s v="Eliminar "/>
    <s v="Realizado"/>
    <s v="Elimina Registros "/>
    <s v="Eliminar registros "/>
    <m/>
    <x v="0"/>
    <x v="0"/>
    <m/>
    <d v="2024-03-01T00:00:00"/>
  </r>
  <r>
    <n v="23"/>
    <s v="Catálogo Bienes Inmuebles "/>
    <s v="Instrumento Jurídico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24"/>
    <s v="Catálogo Bienes Inmuebles "/>
    <s v="Instrumento Jurídico "/>
    <s v="Prueba "/>
    <s v="clechuga"/>
    <s v="Editar "/>
    <s v="Realizado"/>
    <s v="Edita registros "/>
    <s v="Editar Registro guardando cambios "/>
    <m/>
    <x v="0"/>
    <x v="0"/>
    <m/>
    <d v="2024-03-01T00:00:00"/>
  </r>
  <r>
    <n v="25"/>
    <s v="Catálogo Bienes Inmuebles "/>
    <s v="Instrumento Jurídico "/>
    <s v="Prueba "/>
    <s v="clechuga"/>
    <s v="Eliminar "/>
    <s v="Realizado"/>
    <s v="Elimina Registros "/>
    <s v="Eliminar registros "/>
    <m/>
    <x v="0"/>
    <x v="0"/>
    <m/>
    <d v="2024-03-01T00:00:00"/>
  </r>
  <r>
    <n v="26"/>
    <s v="Catálogo Bienes Inmuebles "/>
    <s v="Movimiento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27"/>
    <s v="Catálogo Bienes Inmuebles "/>
    <s v="Movimientos "/>
    <s v="Prueba "/>
    <s v="clechuga"/>
    <s v="Editar "/>
    <s v="Realizado"/>
    <s v="Edita registros "/>
    <s v="Editar Registro guardando cambios "/>
    <m/>
    <x v="0"/>
    <x v="0"/>
    <m/>
    <d v="2024-03-01T00:00:00"/>
  </r>
  <r>
    <n v="28"/>
    <s v="Catálogo Bienes Inmuebles "/>
    <s v="Movimientos "/>
    <s v="Prueba "/>
    <s v="clechuga"/>
    <s v="Eliminar "/>
    <s v="Realizado"/>
    <s v="Elimina Registros "/>
    <s v="Eliminar registros "/>
    <m/>
    <x v="0"/>
    <x v="0"/>
    <m/>
    <d v="2024-03-01T00:00:00"/>
  </r>
  <r>
    <n v="29"/>
    <s v="Catálogo Bienes Inmuebles "/>
    <s v="Naturaleza del Inmueble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30"/>
    <s v="Catálogo Bienes Inmuebles "/>
    <s v="Naturaleza del Inmueble "/>
    <s v="Prueba "/>
    <s v="clechuga"/>
    <s v="Editar "/>
    <s v="Realizado"/>
    <s v="Edita registros "/>
    <s v="Editar Registro guardando cambios "/>
    <m/>
    <x v="0"/>
    <x v="0"/>
    <m/>
    <d v="2024-03-01T00:00:00"/>
  </r>
  <r>
    <n v="31"/>
    <s v="Catálogo Bienes Inmuebles "/>
    <s v="Naturaleza del Inmueble "/>
    <s v="Prueba "/>
    <s v="clechuga"/>
    <s v="Eliminar "/>
    <s v="Realizado"/>
    <s v="Elimina Registros "/>
    <s v="Eliminar registros "/>
    <m/>
    <x v="0"/>
    <x v="0"/>
    <m/>
    <d v="2024-03-01T00:00:00"/>
  </r>
  <r>
    <n v="32"/>
    <s v="Catálogo Bienes Inmuebles "/>
    <s v="Operaciones de Origen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33"/>
    <s v="Catálogo Bienes Inmuebles "/>
    <s v="Operaciones de Origen "/>
    <s v="Prueba "/>
    <s v="clechuga"/>
    <s v="Editar "/>
    <s v="Realizado"/>
    <s v="Edita registros "/>
    <s v="Editar Registro guardando cambios "/>
    <m/>
    <x v="0"/>
    <x v="0"/>
    <m/>
    <d v="2024-03-01T00:00:00"/>
  </r>
  <r>
    <n v="34"/>
    <s v="Catálogo Bienes Inmuebles "/>
    <s v="Operaciones de Origen "/>
    <s v="Prueba "/>
    <s v="clechuga"/>
    <s v="Eliminar "/>
    <s v="Realizado"/>
    <s v="Elimina Registros "/>
    <s v="Eliminar registros "/>
    <m/>
    <x v="0"/>
    <x v="0"/>
    <m/>
    <d v="2024-03-01T00:00:00"/>
  </r>
  <r>
    <n v="35"/>
    <s v="Catálogo Bienes Inmuebles "/>
    <s v="Proveedor Avalúo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36"/>
    <s v="Catálogo Bienes Inmuebles "/>
    <s v="Proveedor Avalúo"/>
    <s v="Prueba "/>
    <s v="clechuga"/>
    <s v="Editar "/>
    <s v="Realizado"/>
    <s v="Edita registros "/>
    <s v="Editar Registro guardando cambios "/>
    <m/>
    <x v="0"/>
    <x v="0"/>
    <m/>
    <d v="2024-03-01T00:00:00"/>
  </r>
  <r>
    <n v="37"/>
    <s v="Catálogo Bienes Inmuebles "/>
    <s v="Proveedor Avalúo"/>
    <s v="Prueba "/>
    <s v="clechuga"/>
    <s v="Eliminar "/>
    <s v="Realizado"/>
    <s v="Elimina Registros "/>
    <s v="Eliminar registros "/>
    <m/>
    <x v="0"/>
    <x v="0"/>
    <m/>
    <d v="2024-03-01T00:00:00"/>
  </r>
  <r>
    <n v="38"/>
    <s v="Catálogo Bienes Inmuebles "/>
    <s v="Situación Inmueble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39"/>
    <s v="Catálogo Bienes Inmuebles "/>
    <s v="Situación Inmuebles"/>
    <s v="Prueba "/>
    <s v="clechuga"/>
    <s v="Editar "/>
    <s v="Realizado"/>
    <s v="Edita registros "/>
    <s v="Editar Registro guardando cambios "/>
    <m/>
    <x v="0"/>
    <x v="0"/>
    <m/>
    <d v="2024-03-01T00:00:00"/>
  </r>
  <r>
    <n v="40"/>
    <s v="Catálogo Bienes Inmuebles "/>
    <s v="Situación Inmuebles"/>
    <s v="Prueba "/>
    <s v="clechuga"/>
    <s v="Eliminar "/>
    <s v="Realizado"/>
    <s v="Elimina Registros "/>
    <s v="Eliminar registros "/>
    <m/>
    <x v="0"/>
    <x v="0"/>
    <m/>
    <d v="2024-03-01T00:00:00"/>
  </r>
  <r>
    <n v="41"/>
    <s v="Catálogo Bienes Inmuebles "/>
    <s v="Solicitados por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42"/>
    <s v="Catálogo Bienes Inmuebles "/>
    <s v="Solicitados por "/>
    <s v="Prueba "/>
    <s v="clechuga"/>
    <s v="Editar "/>
    <s v="Realizado"/>
    <s v="Edita registros "/>
    <s v="Editar Registro guardando cambios "/>
    <m/>
    <x v="0"/>
    <x v="0"/>
    <m/>
    <d v="2024-03-01T00:00:00"/>
  </r>
  <r>
    <n v="43"/>
    <s v="Catálogo Bienes Inmuebles "/>
    <s v="Solicitados por "/>
    <s v="Prueba "/>
    <s v="clechuga"/>
    <s v="Eliminar "/>
    <s v="Realizado"/>
    <s v="Elimina Registros "/>
    <s v="Eliminar registros "/>
    <m/>
    <x v="0"/>
    <x v="0"/>
    <m/>
    <d v="2024-03-01T00:00:00"/>
  </r>
  <r>
    <n v="44"/>
    <s v="Catálogo Bienes Inmuebles "/>
    <s v="Tipo de Alta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45"/>
    <s v="Catálogo Bienes Inmuebles "/>
    <s v="Tipo de Altas "/>
    <s v="Prueba "/>
    <s v="clechuga"/>
    <s v="Editar "/>
    <s v="Realizado"/>
    <s v="Edita registros "/>
    <s v="Editar Registro guardando cambios "/>
    <m/>
    <x v="0"/>
    <x v="0"/>
    <m/>
    <d v="2024-03-01T00:00:00"/>
  </r>
  <r>
    <n v="46"/>
    <s v="Catálogo Bienes Inmuebles "/>
    <s v="Tipo de Altas "/>
    <s v="Prueba "/>
    <s v="clechuga"/>
    <s v="Eliminar "/>
    <s v="Realizado"/>
    <s v="Elimina Registros "/>
    <s v="Eliminar registros "/>
    <m/>
    <x v="0"/>
    <x v="0"/>
    <m/>
    <d v="2024-03-01T00:00:00"/>
  </r>
  <r>
    <n v="47"/>
    <s v="Catálogo Bienes Inmuebles "/>
    <s v="Tipo de Asentamiento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48"/>
    <s v="Catálogo Bienes Inmuebles "/>
    <s v="Tipo de Asentamiento"/>
    <s v="Prueba "/>
    <s v="clechuga"/>
    <s v="Editar "/>
    <s v="Realizado"/>
    <s v="Edita registros "/>
    <s v="Editar Registro guardando cambios "/>
    <m/>
    <x v="0"/>
    <x v="0"/>
    <m/>
    <d v="2024-03-01T00:00:00"/>
  </r>
  <r>
    <n v="49"/>
    <s v="Catálogo Bienes Inmuebles "/>
    <s v="Tipo de Asentamiento"/>
    <s v="Prueba "/>
    <s v="clechuga"/>
    <s v="Eliminar "/>
    <s v="Realizado"/>
    <s v="Elimina Registros "/>
    <s v="Eliminar registros "/>
    <m/>
    <x v="0"/>
    <x v="0"/>
    <m/>
    <d v="2024-03-01T00:00:00"/>
  </r>
  <r>
    <n v="50"/>
    <s v="Catálogo Bienes Inmuebles "/>
    <s v="Tipo de Inmueble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51"/>
    <s v="Catálogo Bienes Inmuebles "/>
    <s v="Tipo de Inmueble"/>
    <s v="Prueba "/>
    <s v="clechuga"/>
    <s v="Editar "/>
    <s v="Realizado"/>
    <s v="Edita registros "/>
    <s v="Editar Registro guardando cambios "/>
    <m/>
    <x v="0"/>
    <x v="0"/>
    <m/>
    <d v="2024-03-01T00:00:00"/>
  </r>
  <r>
    <n v="52"/>
    <s v="Catálogo Bienes Inmuebles "/>
    <s v="Tipo de Inmueble"/>
    <s v="Prueba "/>
    <s v="clechuga"/>
    <s v="Eliminar "/>
    <s v="Realizado"/>
    <s v="Elimina Registros "/>
    <s v="Eliminar registros "/>
    <m/>
    <x v="0"/>
    <x v="0"/>
    <m/>
    <d v="2024-03-01T00:00:00"/>
  </r>
  <r>
    <n v="53"/>
    <s v="Catálogo Bienes Inmuebles "/>
    <s v="Tipos Instrumentos Juridico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54"/>
    <s v="Catálogo Bienes Inmuebles "/>
    <s v="Tipos Instrumentos Juridicos"/>
    <s v="Prueba "/>
    <s v="clechuga"/>
    <s v="Editar "/>
    <s v="Realizado"/>
    <s v="Edita registros "/>
    <s v="Editar Registro guardando cambios "/>
    <m/>
    <x v="0"/>
    <x v="0"/>
    <m/>
    <d v="2024-03-01T00:00:00"/>
  </r>
  <r>
    <n v="55"/>
    <s v="Catálogo Bienes Inmuebles "/>
    <s v="Tipos Instrumentos Juridicos"/>
    <s v="Prueba "/>
    <s v="clechuga"/>
    <s v="Eliminar "/>
    <s v="Realizado"/>
    <s v="Elimina Registros "/>
    <s v="Eliminar registros "/>
    <m/>
    <x v="0"/>
    <x v="0"/>
    <m/>
    <d v="2024-03-01T00:00:00"/>
  </r>
  <r>
    <n v="56"/>
    <s v="Catálogo Bienes Inmuebles "/>
    <s v="Tipo de Vialidad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57"/>
    <s v="Catálogo Bienes Inmuebles "/>
    <s v="Tipo de Vialidad"/>
    <s v="Prueba "/>
    <s v="clechuga"/>
    <s v="Editar "/>
    <s v="Realizado"/>
    <s v="Edita registros "/>
    <s v="Editar Registro guardando cambios "/>
    <m/>
    <x v="0"/>
    <x v="0"/>
    <m/>
    <d v="2024-03-01T00:00:00"/>
  </r>
  <r>
    <n v="58"/>
    <s v="Catálogo Bienes Inmuebles "/>
    <s v="Tipo de Vialidad"/>
    <s v="Prueba "/>
    <s v="clechuga"/>
    <s v="Eliminar "/>
    <s v="Realizado"/>
    <s v="Elimina Registros "/>
    <s v="Eliminar registros "/>
    <m/>
    <x v="0"/>
    <x v="0"/>
    <m/>
    <d v="2024-03-01T00:00:00"/>
  </r>
  <r>
    <n v="59"/>
    <s v="Catálogo Bienes Inmuebles "/>
    <s v="Tipos de contrapartes_x000a__x000a__x000a_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60"/>
    <s v="Catálogo Bienes Inmuebles "/>
    <s v="Tipos de contrapartes"/>
    <s v="Prueba "/>
    <s v="clechuga"/>
    <s v="Editar "/>
    <s v="Realizado"/>
    <s v="Edita registros "/>
    <s v="Editar Registro guardando cambios "/>
    <m/>
    <x v="0"/>
    <x v="0"/>
    <m/>
    <d v="2024-03-01T00:00:00"/>
  </r>
  <r>
    <n v="61"/>
    <s v="Catálogo Bienes Inmuebles "/>
    <s v="Tipos de contrapartes"/>
    <s v="Prueba "/>
    <s v="clechuga"/>
    <s v="Eliminar "/>
    <s v="Realizado"/>
    <s v="Elimina Registros "/>
    <s v="Eliminar registros "/>
    <m/>
    <x v="0"/>
    <x v="0"/>
    <m/>
    <d v="2024-03-01T00:00:00"/>
  </r>
  <r>
    <n v="62"/>
    <s v="Catálogo Bienes Inmuebles "/>
    <s v=" Tipo de Titulo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63"/>
    <s v="Catálogo Bienes Inmuebles "/>
    <s v=" Tipo de Titulos"/>
    <s v="Prueba "/>
    <s v="clechuga"/>
    <s v="Editar "/>
    <s v="Realizado"/>
    <s v="Edita registros "/>
    <s v="Editar Registro guardando cambios "/>
    <m/>
    <x v="0"/>
    <x v="0"/>
    <m/>
    <d v="2024-03-01T00:00:00"/>
  </r>
  <r>
    <n v="64"/>
    <s v="Catálogo Bienes Inmuebles "/>
    <s v=" Tipo de Titulos"/>
    <s v="Prueba "/>
    <s v="clechuga"/>
    <s v="Eliminar "/>
    <s v="Realizado"/>
    <s v="Elimina Registros "/>
    <s v="Eliminar registros "/>
    <m/>
    <x v="0"/>
    <x v="0"/>
    <m/>
    <d v="2024-03-01T00:00:00"/>
  </r>
  <r>
    <n v="65"/>
    <s v="Catálogo Bienes Inmuebles "/>
    <s v="Usos de compras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66"/>
    <s v="Catálogo Bienes Inmuebles "/>
    <s v="Usos de compras"/>
    <s v="Prueba "/>
    <s v="clechuga"/>
    <s v="Editar "/>
    <s v="Realizado"/>
    <s v="Edita registros "/>
    <s v="Editar Registro guardando cambios "/>
    <m/>
    <x v="0"/>
    <x v="0"/>
    <m/>
    <d v="2024-03-01T00:00:00"/>
  </r>
  <r>
    <n v="67"/>
    <s v="Catálogo Bienes Inmuebles "/>
    <s v="Usos de compras"/>
    <s v="Prueba "/>
    <s v="clechuga"/>
    <s v="Eliminar "/>
    <s v="Realizado"/>
    <s v="Elimina Registros "/>
    <s v="Eliminar registros "/>
    <m/>
    <x v="0"/>
    <x v="0"/>
    <m/>
    <d v="2024-03-01T00:00:00"/>
  </r>
  <r>
    <n v="68"/>
    <s v="Catálogo Bienes Inmuebles "/>
    <s v="Usos Temporales "/>
    <s v="Prueba "/>
    <s v="clechuga"/>
    <s v="Agregar "/>
    <s v="Error 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x v="0"/>
    <x v="0"/>
    <m/>
    <d v="2024-03-01T00:00:00"/>
  </r>
  <r>
    <n v="69"/>
    <s v="Catálogo Bienes Inmuebles "/>
    <s v="Usos Temporales "/>
    <s v="Prueba "/>
    <s v="clechuga"/>
    <s v="Editar "/>
    <s v="Realizado"/>
    <s v="Edita registros "/>
    <s v="Editar Registro guardando cambios "/>
    <m/>
    <x v="0"/>
    <x v="0"/>
    <m/>
    <d v="2024-03-01T00:00:00"/>
  </r>
  <r>
    <n v="70"/>
    <s v="Catálogo Bienes Inmuebles "/>
    <s v="Usos Temporales "/>
    <s v="Prueba "/>
    <s v="clechuga"/>
    <s v="Eliminar "/>
    <s v="Realizado"/>
    <s v="Elimina Registros "/>
    <s v="Eliminar registros "/>
    <m/>
    <x v="0"/>
    <x v="0"/>
    <m/>
    <d v="2024-03-01T00:00:00"/>
  </r>
  <r>
    <m/>
    <m/>
    <m/>
    <m/>
    <m/>
    <m/>
    <m/>
    <m/>
    <m/>
    <m/>
    <x v="0"/>
    <x v="0"/>
    <m/>
    <m/>
  </r>
  <r>
    <m/>
    <m/>
    <m/>
    <m/>
    <m/>
    <m/>
    <m/>
    <m/>
    <m/>
    <m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n v="1"/>
    <s v="Ingresar sitio wed"/>
    <s v="http://10.200.4.165/"/>
    <s v="Prueba "/>
    <s v="clechuga"/>
    <s v="Ingresar "/>
    <x v="0"/>
    <s v="Ingreso Correctamente al sistema"/>
    <s v="Ingresar al apartado correspondiente "/>
    <m/>
    <m/>
    <m/>
  </r>
  <r>
    <n v="2"/>
    <s v="Ingresar las Credenciales "/>
    <s v="CLECHUGA"/>
    <s v="Prueba "/>
    <s v="clechuga"/>
    <s v="Ingresar "/>
    <x v="0"/>
    <s v="Ingreso correctamente con el usuario correspondiente "/>
    <s v="Ingresar al apartado correspondiente "/>
    <m/>
    <m/>
    <m/>
  </r>
  <r>
    <n v="3"/>
    <s v="Aplicación PABI"/>
    <s v="PABI"/>
    <s v="Prueba "/>
    <s v="clechuga"/>
    <s v="Ingresar "/>
    <x v="0"/>
    <s v="Se ingresa al sistema PABMI, "/>
    <s v="Ingresar al apartado correspondiente "/>
    <m/>
    <m/>
    <m/>
  </r>
  <r>
    <n v="4"/>
    <s v="Principal "/>
    <s v="Menú Inicio"/>
    <s v="Prueba "/>
    <s v="clechuga"/>
    <s v="Despliegue"/>
    <x v="0"/>
    <s v="Despliegue de menú principal, se visualizan los demás submenus "/>
    <s v="Despliegue de Menús y Validación de Nombre completo del usuario y la dependencia a la que pertenece, así como su puesto"/>
    <m/>
    <m/>
    <m/>
  </r>
  <r>
    <n v="5"/>
    <s v="Inicio"/>
    <s v="Inicio "/>
    <s v="Prueba "/>
    <s v="clechuga"/>
    <s v="Inicio "/>
    <x v="0"/>
    <s v="Direcciona página principal"/>
    <s v="Direcciona página principal"/>
    <m/>
    <m/>
    <m/>
  </r>
  <r>
    <n v="6"/>
    <s v="Administración "/>
    <s v="Administración "/>
    <s v="Prueba "/>
    <s v="clechuga"/>
    <s v="Ingresar "/>
    <x v="1"/>
    <s v="Ingresar al menú "/>
    <m/>
    <m/>
    <m/>
    <m/>
  </r>
  <r>
    <n v="7"/>
    <s v="Catálogos "/>
    <s v="Catálogo Bienes Inmuebles "/>
    <s v="Prueba "/>
    <s v="clechuga"/>
    <m/>
    <x v="0"/>
    <m/>
    <m/>
    <m/>
    <m/>
    <m/>
  </r>
  <r>
    <n v="8"/>
    <s v="Catálogo Bienes Inmuebles "/>
    <s v="Carácter de Monumento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n v="156"/>
    <s v="Gerardo Flores"/>
    <s v="Por hacer "/>
  </r>
  <r>
    <n v="9"/>
    <s v="Catálogo Bienes Inmuebles "/>
    <s v="Carácter de Monumento "/>
    <s v="Prueba "/>
    <s v="clechuga"/>
    <s v="Editar "/>
    <x v="0"/>
    <s v="Edita registros "/>
    <s v="Editar Registro guardando cambios "/>
    <m/>
    <m/>
    <m/>
  </r>
  <r>
    <n v="10"/>
    <s v="Catálogo Bienes Inmuebles "/>
    <s v="Carácter de Monumento "/>
    <s v="Prueba "/>
    <s v="clechuga"/>
    <s v="Eliminar "/>
    <x v="0"/>
    <s v="Elimina Registros "/>
    <s v="Eliminar registros "/>
    <m/>
    <m/>
    <m/>
  </r>
  <r>
    <n v="11"/>
    <s v="Catálogo Bienes Inmuebles "/>
    <s v="Entidades Feeerativa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12"/>
    <s v="Catálogo Bienes Inmuebles "/>
    <s v="Entidades Feeerativas "/>
    <s v="Prueba "/>
    <s v="clechuga"/>
    <s v="Editar "/>
    <x v="0"/>
    <s v="Edita registros "/>
    <s v="Editar Registro guardando cambios "/>
    <m/>
    <m/>
    <m/>
  </r>
  <r>
    <n v="13"/>
    <s v="Catálogo Bienes Inmuebles "/>
    <s v="Entidades Feeerativas "/>
    <s v="Prueba "/>
    <s v="clechuga"/>
    <s v="Eliminar "/>
    <x v="0"/>
    <s v="Elimina Registros "/>
    <s v="Eliminar registros "/>
    <m/>
    <m/>
    <m/>
  </r>
  <r>
    <n v="14"/>
    <s v="Catálogo Bienes Inmuebles "/>
    <s v="Estatus de Instrumnentos Juridico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15"/>
    <s v="Catálogo Bienes Inmuebles "/>
    <s v="Estatus de Instrumnentos Juridicos "/>
    <s v="Prueba "/>
    <s v="clechuga"/>
    <s v="Editar "/>
    <x v="0"/>
    <s v="Edita registros "/>
    <s v="Editar Registro guardando cambios "/>
    <m/>
    <m/>
    <m/>
  </r>
  <r>
    <n v="16"/>
    <s v="Catálogo Bienes Inmuebles "/>
    <s v="Estatus de Instrumnentos Juridicos "/>
    <s v="Prueba "/>
    <s v="clechuga"/>
    <s v="Eliminar "/>
    <x v="0"/>
    <s v="Elimina Registros "/>
    <s v="Eliminar registros "/>
    <m/>
    <m/>
    <m/>
  </r>
  <r>
    <n v="17"/>
    <s v="Catálogo Bienes Inmuebles "/>
    <s v="Estatus Vigencia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18"/>
    <s v="Catálogo Bienes Inmuebles "/>
    <s v="Estatus Vigencia "/>
    <s v="Prueba "/>
    <s v="clechuga"/>
    <s v="Editar "/>
    <x v="0"/>
    <s v="Edita registros "/>
    <s v="Editar Registro guardando cambios "/>
    <m/>
    <m/>
    <m/>
  </r>
  <r>
    <n v="19"/>
    <s v="Catálogo Bienes Inmuebles "/>
    <s v="Estatus Vigencia "/>
    <s v="Prueba "/>
    <s v="clechuga"/>
    <s v="Eliminar "/>
    <x v="0"/>
    <s v="Elimina Registros "/>
    <s v="Eliminar registros "/>
    <m/>
    <m/>
    <m/>
  </r>
  <r>
    <n v="20"/>
    <s v="Catálogo Bienes Inmuebles "/>
    <s v="Historia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21"/>
    <s v="Catálogo Bienes Inmuebles "/>
    <s v="Historias"/>
    <s v="Prueba "/>
    <s v="clechuga"/>
    <s v="Editar "/>
    <x v="0"/>
    <s v="Edita registros "/>
    <s v="Editar Registro guardando cambios "/>
    <m/>
    <m/>
    <m/>
  </r>
  <r>
    <n v="22"/>
    <s v="Catálogo Bienes Inmuebles "/>
    <s v="Historias"/>
    <s v="Prueba "/>
    <s v="clechuga"/>
    <s v="Eliminar "/>
    <x v="0"/>
    <s v="Elimina Registros "/>
    <s v="Eliminar registros "/>
    <m/>
    <m/>
    <m/>
  </r>
  <r>
    <n v="23"/>
    <s v="Catálogo Bienes Inmuebles "/>
    <s v="Instrumento Jurídico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24"/>
    <s v="Catálogo Bienes Inmuebles "/>
    <s v="Instrumento Jurídico "/>
    <s v="Prueba "/>
    <s v="clechuga"/>
    <s v="Editar "/>
    <x v="0"/>
    <s v="Edita registros "/>
    <s v="Editar Registro guardando cambios "/>
    <m/>
    <m/>
    <m/>
  </r>
  <r>
    <n v="25"/>
    <s v="Catálogo Bienes Inmuebles "/>
    <s v="Instrumento Jurídico "/>
    <s v="Prueba "/>
    <s v="clechuga"/>
    <s v="Eliminar "/>
    <x v="0"/>
    <s v="Elimina Registros "/>
    <s v="Eliminar registros "/>
    <m/>
    <m/>
    <m/>
  </r>
  <r>
    <n v="26"/>
    <s v="Catálogo Bienes Inmuebles "/>
    <s v="Movimiento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27"/>
    <s v="Catálogo Bienes Inmuebles "/>
    <s v="Movimientos "/>
    <s v="Prueba "/>
    <s v="clechuga"/>
    <s v="Editar "/>
    <x v="0"/>
    <s v="Edita registros "/>
    <s v="Editar Registro guardando cambios "/>
    <m/>
    <m/>
    <m/>
  </r>
  <r>
    <n v="28"/>
    <s v="Catálogo Bienes Inmuebles "/>
    <s v="Movimientos "/>
    <s v="Prueba "/>
    <s v="clechuga"/>
    <s v="Eliminar "/>
    <x v="0"/>
    <s v="Elimina Registros "/>
    <s v="Eliminar registros "/>
    <m/>
    <m/>
    <m/>
  </r>
  <r>
    <n v="29"/>
    <s v="Catálogo Bienes Inmuebles "/>
    <s v="Naturaleza del Inmueble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30"/>
    <s v="Catálogo Bienes Inmuebles "/>
    <s v="Naturaleza del Inmueble "/>
    <s v="Prueba "/>
    <s v="clechuga"/>
    <s v="Editar "/>
    <x v="0"/>
    <s v="Edita registros "/>
    <s v="Editar Registro guardando cambios "/>
    <m/>
    <m/>
    <m/>
  </r>
  <r>
    <n v="31"/>
    <s v="Catálogo Bienes Inmuebles "/>
    <s v="Naturaleza del Inmueble "/>
    <s v="Prueba "/>
    <s v="clechuga"/>
    <s v="Eliminar "/>
    <x v="0"/>
    <s v="Elimina Registros "/>
    <s v="Eliminar registros "/>
    <m/>
    <m/>
    <m/>
  </r>
  <r>
    <n v="32"/>
    <s v="Catálogo Bienes Inmuebles "/>
    <s v="Operaciones de Origen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33"/>
    <s v="Catálogo Bienes Inmuebles "/>
    <s v="Operaciones de Origen "/>
    <s v="Prueba "/>
    <s v="clechuga"/>
    <s v="Editar "/>
    <x v="0"/>
    <s v="Edita registros "/>
    <s v="Editar Registro guardando cambios "/>
    <m/>
    <m/>
    <m/>
  </r>
  <r>
    <n v="34"/>
    <s v="Catálogo Bienes Inmuebles "/>
    <s v="Operaciones de Origen "/>
    <s v="Prueba "/>
    <s v="clechuga"/>
    <s v="Eliminar "/>
    <x v="0"/>
    <s v="Elimina Registros "/>
    <s v="Eliminar registros "/>
    <m/>
    <m/>
    <m/>
  </r>
  <r>
    <n v="35"/>
    <s v="Catálogo Bienes Inmuebles "/>
    <s v="Proveedor Avalúo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36"/>
    <s v="Catálogo Bienes Inmuebles "/>
    <s v="Proveedor Avalúo"/>
    <s v="Prueba "/>
    <s v="clechuga"/>
    <s v="Editar "/>
    <x v="0"/>
    <s v="Edita registros "/>
    <s v="Editar Registro guardando cambios "/>
    <m/>
    <m/>
    <m/>
  </r>
  <r>
    <n v="37"/>
    <s v="Catálogo Bienes Inmuebles "/>
    <s v="Proveedor Avalúo"/>
    <s v="Prueba "/>
    <s v="clechuga"/>
    <s v="Eliminar "/>
    <x v="0"/>
    <s v="Elimina Registros "/>
    <s v="Eliminar registros "/>
    <m/>
    <m/>
    <m/>
  </r>
  <r>
    <n v="38"/>
    <s v="Catálogo Bienes Inmuebles "/>
    <s v="Situación Inmueble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39"/>
    <s v="Catálogo Bienes Inmuebles "/>
    <s v="Situación Inmuebles"/>
    <s v="Prueba "/>
    <s v="clechuga"/>
    <s v="Editar "/>
    <x v="0"/>
    <s v="Edita registros "/>
    <s v="Editar Registro guardando cambios "/>
    <m/>
    <m/>
    <m/>
  </r>
  <r>
    <n v="40"/>
    <s v="Catálogo Bienes Inmuebles "/>
    <s v="Situación Inmuebles"/>
    <s v="Prueba "/>
    <s v="clechuga"/>
    <s v="Eliminar "/>
    <x v="0"/>
    <s v="Elimina Registros "/>
    <s v="Eliminar registros "/>
    <m/>
    <m/>
    <m/>
  </r>
  <r>
    <n v="41"/>
    <s v="Catálogo Bienes Inmuebles "/>
    <s v="Solicitados por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42"/>
    <s v="Catálogo Bienes Inmuebles "/>
    <s v="Solicitados por "/>
    <s v="Prueba "/>
    <s v="clechuga"/>
    <s v="Editar "/>
    <x v="0"/>
    <s v="Edita registros "/>
    <s v="Editar Registro guardando cambios "/>
    <m/>
    <m/>
    <m/>
  </r>
  <r>
    <n v="43"/>
    <s v="Catálogo Bienes Inmuebles "/>
    <s v="Solicitados por "/>
    <s v="Prueba "/>
    <s v="clechuga"/>
    <s v="Eliminar "/>
    <x v="0"/>
    <s v="Elimina Registros "/>
    <s v="Eliminar registros "/>
    <m/>
    <m/>
    <m/>
  </r>
  <r>
    <n v="44"/>
    <s v="Catálogo Bienes Inmuebles "/>
    <s v="Tipo de Alta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45"/>
    <s v="Catálogo Bienes Inmuebles "/>
    <s v="Tipo de Altas "/>
    <s v="Prueba "/>
    <s v="clechuga"/>
    <s v="Editar "/>
    <x v="0"/>
    <s v="Edita registros "/>
    <s v="Editar Registro guardando cambios "/>
    <m/>
    <m/>
    <m/>
  </r>
  <r>
    <n v="46"/>
    <s v="Catálogo Bienes Inmuebles "/>
    <s v="Tipo de Altas "/>
    <s v="Prueba "/>
    <s v="clechuga"/>
    <s v="Eliminar "/>
    <x v="0"/>
    <s v="Elimina Registros "/>
    <s v="Eliminar registros "/>
    <m/>
    <m/>
    <m/>
  </r>
  <r>
    <n v="47"/>
    <s v="Catálogo Bienes Inmuebles "/>
    <s v="Tipo de Asentamiento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48"/>
    <s v="Catálogo Bienes Inmuebles "/>
    <s v="Tipo de Asentamiento"/>
    <s v="Prueba "/>
    <s v="clechuga"/>
    <s v="Editar "/>
    <x v="0"/>
    <s v="Edita registros "/>
    <s v="Editar Registro guardando cambios "/>
    <m/>
    <m/>
    <m/>
  </r>
  <r>
    <n v="49"/>
    <s v="Catálogo Bienes Inmuebles "/>
    <s v="Tipo de Asentamiento"/>
    <s v="Prueba "/>
    <s v="clechuga"/>
    <s v="Eliminar "/>
    <x v="0"/>
    <s v="Elimina Registros "/>
    <s v="Eliminar registros "/>
    <m/>
    <m/>
    <m/>
  </r>
  <r>
    <n v="50"/>
    <s v="Catálogo Bienes Inmuebles "/>
    <s v="Tipo de Inmueble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51"/>
    <s v="Catálogo Bienes Inmuebles "/>
    <s v="Tipo de Inmueble"/>
    <s v="Prueba "/>
    <s v="clechuga"/>
    <s v="Editar "/>
    <x v="0"/>
    <s v="Edita registros "/>
    <s v="Editar Registro guardando cambios "/>
    <m/>
    <m/>
    <m/>
  </r>
  <r>
    <n v="52"/>
    <s v="Catálogo Bienes Inmuebles "/>
    <s v="Tipo de Inmueble"/>
    <s v="Prueba "/>
    <s v="clechuga"/>
    <s v="Eliminar "/>
    <x v="0"/>
    <s v="Elimina Registros "/>
    <s v="Eliminar registros "/>
    <m/>
    <m/>
    <m/>
  </r>
  <r>
    <n v="53"/>
    <s v="Catálogo Bienes Inmuebles "/>
    <s v="Tipos Instrumentos Juridico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54"/>
    <s v="Catálogo Bienes Inmuebles "/>
    <s v="Tipos Instrumentos Juridicos"/>
    <s v="Prueba "/>
    <s v="clechuga"/>
    <s v="Editar "/>
    <x v="0"/>
    <s v="Edita registros "/>
    <s v="Editar Registro guardando cambios "/>
    <m/>
    <m/>
    <m/>
  </r>
  <r>
    <n v="55"/>
    <s v="Catálogo Bienes Inmuebles "/>
    <s v="Tipos Instrumentos Juridicos"/>
    <s v="Prueba "/>
    <s v="clechuga"/>
    <s v="Eliminar "/>
    <x v="0"/>
    <s v="Elimina Registros "/>
    <s v="Eliminar registros "/>
    <m/>
    <m/>
    <m/>
  </r>
  <r>
    <n v="56"/>
    <s v="Catálogo Bienes Inmuebles "/>
    <s v="Tipo de Vialidad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57"/>
    <s v="Catálogo Bienes Inmuebles "/>
    <s v="Tipo de Vialidad"/>
    <s v="Prueba "/>
    <s v="clechuga"/>
    <s v="Editar "/>
    <x v="0"/>
    <s v="Edita registros "/>
    <s v="Editar Registro guardando cambios "/>
    <m/>
    <m/>
    <m/>
  </r>
  <r>
    <n v="58"/>
    <s v="Catálogo Bienes Inmuebles "/>
    <s v="Tipo de Vialidad"/>
    <s v="Prueba "/>
    <s v="clechuga"/>
    <s v="Eliminar "/>
    <x v="0"/>
    <s v="Elimina Registros "/>
    <s v="Eliminar registros "/>
    <m/>
    <m/>
    <m/>
  </r>
  <r>
    <n v="59"/>
    <s v="Catálogo Bienes Inmuebles "/>
    <s v="Tipos de contrapartes_x000a__x000a__x000a_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60"/>
    <s v="Catálogo Bienes Inmuebles "/>
    <s v="Tipos de contrapartes"/>
    <s v="Prueba "/>
    <s v="clechuga"/>
    <s v="Editar "/>
    <x v="0"/>
    <s v="Edita registros "/>
    <s v="Editar Registro guardando cambios "/>
    <m/>
    <m/>
    <m/>
  </r>
  <r>
    <n v="61"/>
    <s v="Catálogo Bienes Inmuebles "/>
    <s v="Tipos de contrapartes"/>
    <s v="Prueba "/>
    <s v="clechuga"/>
    <s v="Eliminar "/>
    <x v="0"/>
    <s v="Elimina Registros "/>
    <s v="Eliminar registros "/>
    <m/>
    <m/>
    <m/>
  </r>
  <r>
    <n v="62"/>
    <s v="Catálogo Bienes Inmuebles "/>
    <s v=" Tipo de Titulo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63"/>
    <s v="Catálogo Bienes Inmuebles "/>
    <s v=" Tipo de Titulos"/>
    <s v="Prueba "/>
    <s v="clechuga"/>
    <s v="Editar "/>
    <x v="0"/>
    <s v="Edita registros "/>
    <s v="Editar Registro guardando cambios "/>
    <m/>
    <m/>
    <m/>
  </r>
  <r>
    <n v="64"/>
    <s v="Catálogo Bienes Inmuebles "/>
    <s v=" Tipo de Titulos"/>
    <s v="Prueba "/>
    <s v="clechuga"/>
    <s v="Eliminar "/>
    <x v="0"/>
    <s v="Elimina Registros "/>
    <s v="Eliminar registros "/>
    <m/>
    <m/>
    <m/>
  </r>
  <r>
    <n v="65"/>
    <s v="Catálogo Bienes Inmuebles "/>
    <s v="Usos de compras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66"/>
    <s v="Catálogo Bienes Inmuebles "/>
    <s v="Usos de compras"/>
    <s v="Prueba "/>
    <s v="clechuga"/>
    <s v="Editar "/>
    <x v="0"/>
    <s v="Edita registros "/>
    <s v="Editar Registro guardando cambios "/>
    <m/>
    <m/>
    <m/>
  </r>
  <r>
    <n v="67"/>
    <s v="Catálogo Bienes Inmuebles "/>
    <s v="Usos de compras"/>
    <s v="Prueba "/>
    <s v="clechuga"/>
    <s v="Eliminar "/>
    <x v="0"/>
    <s v="Elimina Registros "/>
    <s v="Eliminar registros "/>
    <m/>
    <m/>
    <m/>
  </r>
  <r>
    <n v="68"/>
    <s v="Catálogo Bienes Inmuebles "/>
    <s v="Usos Temporales "/>
    <s v="Prueba "/>
    <s v="clechuga"/>
    <s v="Agregar "/>
    <x v="2"/>
    <s v="Agrega registros sin embago se pueden agregar registros dublicados en nombre, descripción etc. Validar si se tiene algún rango de caracteres numéricos y símbolos ortográficos, Se sugiere agregar un filtro de búsqueda."/>
    <s v="Agregar Nuevo Registro "/>
    <m/>
    <m/>
    <m/>
  </r>
  <r>
    <n v="69"/>
    <s v="Catálogo Bienes Inmuebles "/>
    <s v="Usos Temporales "/>
    <s v="Prueba "/>
    <s v="clechuga"/>
    <s v="Editar "/>
    <x v="0"/>
    <s v="Edita registros "/>
    <s v="Editar Registro guardando cambios "/>
    <m/>
    <m/>
    <m/>
  </r>
  <r>
    <n v="70"/>
    <s v="Catálogo Bienes Inmuebles "/>
    <s v="Usos Temporales "/>
    <s v="Prueba "/>
    <s v="clechuga"/>
    <s v="Eliminar "/>
    <x v="0"/>
    <s v="Elimina Registros "/>
    <s v="Eliminar registros "/>
    <m/>
    <m/>
    <m/>
  </r>
  <r>
    <m/>
    <m/>
    <m/>
    <m/>
    <m/>
    <m/>
    <x v="1"/>
    <m/>
    <m/>
    <m/>
    <m/>
    <m/>
  </r>
  <r>
    <m/>
    <m/>
    <m/>
    <m/>
    <m/>
    <m/>
    <x v="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11"/>
  </rowFields>
  <rowItems count="3">
    <i>
      <x/>
    </i>
    <i>
      <x v="1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h="1" x="1"/>
        <item x="2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formats count="1">
    <format dxfId="0">
      <pivotArea dataOnly="0" labelOnly="1" fieldPosition="0">
        <references count="1">
          <reference field="6" count="0"/>
        </references>
      </pivotArea>
    </format>
  </formats>
  <chartFormats count="4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</pivotFields>
  <rowFields count="1">
    <field x="10"/>
  </rowFields>
  <rowItems count="2">
    <i>
      <x v="1"/>
    </i>
    <i t="grand">
      <x/>
    </i>
  </rowItems>
  <colFields count="1">
    <field x="11"/>
  </colFields>
  <colItems count="2">
    <i>
      <x v="1"/>
    </i>
    <i t="grand">
      <x/>
    </i>
  </colItems>
  <dataFields count="1">
    <dataField name="Cuenta de Estatus Incidente" fld="11" subtotal="count" baseField="0" baseItem="0"/>
  </dataFields>
  <chartFormats count="2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fytgenl.atlassian.net/browse/DDRMYO-181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70" zoomScaleNormal="70" workbookViewId="0">
      <pane ySplit="6" topLeftCell="A7" activePane="bottomLeft" state="frozen"/>
      <selection pane="bottomLeft" activeCell="D10" sqref="D10"/>
    </sheetView>
  </sheetViews>
  <sheetFormatPr baseColWidth="10" defaultColWidth="11" defaultRowHeight="16.5" x14ac:dyDescent="0.3"/>
  <cols>
    <col min="1" max="1" width="8.25" bestFit="1" customWidth="1"/>
    <col min="2" max="2" width="23.125" customWidth="1"/>
    <col min="3" max="3" width="19.625" bestFit="1" customWidth="1"/>
    <col min="4" max="4" width="38.75" bestFit="1" customWidth="1"/>
    <col min="5" max="5" width="19.625" bestFit="1" customWidth="1"/>
    <col min="6" max="6" width="21.5" bestFit="1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x14ac:dyDescent="0.3">
      <c r="A1" s="24" t="s">
        <v>54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</row>
    <row r="2" spans="1:14" x14ac:dyDescent="0.3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spans="1:14" x14ac:dyDescent="0.3">
      <c r="A3" s="25" t="s">
        <v>55</v>
      </c>
      <c r="B3" s="26"/>
      <c r="C3" s="26"/>
      <c r="D3" s="27"/>
      <c r="E3" s="31" t="s">
        <v>36</v>
      </c>
      <c r="F3" s="31"/>
      <c r="G3" s="32"/>
      <c r="H3" s="32"/>
      <c r="I3" s="32"/>
      <c r="J3" s="32"/>
      <c r="K3" s="32"/>
      <c r="L3" s="32"/>
      <c r="M3" s="32"/>
      <c r="N3" s="32"/>
    </row>
    <row r="4" spans="1:14" x14ac:dyDescent="0.3">
      <c r="A4" s="28"/>
      <c r="B4" s="29"/>
      <c r="C4" s="29"/>
      <c r="D4" s="30"/>
      <c r="E4" s="31"/>
      <c r="F4" s="31"/>
      <c r="G4" s="32"/>
      <c r="H4" s="32"/>
      <c r="I4" s="32"/>
      <c r="J4" s="32"/>
      <c r="K4" s="32"/>
      <c r="L4" s="32"/>
      <c r="M4" s="32"/>
      <c r="N4" s="32"/>
    </row>
    <row r="5" spans="1:14" x14ac:dyDescent="0.3">
      <c r="A5" s="33" t="s">
        <v>0</v>
      </c>
      <c r="B5" s="34"/>
      <c r="C5" s="35"/>
      <c r="D5" s="36" t="s">
        <v>56</v>
      </c>
      <c r="E5" s="37"/>
      <c r="F5" s="38"/>
      <c r="G5" s="39"/>
      <c r="H5" s="40"/>
      <c r="I5" s="40"/>
      <c r="J5" s="40"/>
      <c r="K5" s="40"/>
      <c r="L5" s="40"/>
      <c r="M5" s="40"/>
      <c r="N5" s="40"/>
    </row>
    <row r="6" spans="1:14" x14ac:dyDescent="0.3">
      <c r="A6" s="10" t="s">
        <v>1</v>
      </c>
      <c r="B6" s="10" t="s">
        <v>2</v>
      </c>
      <c r="C6" s="10" t="s">
        <v>3</v>
      </c>
      <c r="D6" s="10" t="s">
        <v>4</v>
      </c>
      <c r="E6" s="10" t="s">
        <v>5</v>
      </c>
      <c r="F6" s="11" t="s">
        <v>6</v>
      </c>
      <c r="G6" s="10" t="s">
        <v>7</v>
      </c>
      <c r="H6" s="11" t="s">
        <v>8</v>
      </c>
      <c r="I6" s="11" t="s">
        <v>9</v>
      </c>
      <c r="J6" s="10" t="s">
        <v>10</v>
      </c>
      <c r="K6" s="10" t="s">
        <v>11</v>
      </c>
      <c r="L6" s="10" t="s">
        <v>12</v>
      </c>
      <c r="M6" s="10" t="s">
        <v>13</v>
      </c>
      <c r="N6" s="10" t="s">
        <v>14</v>
      </c>
    </row>
    <row r="7" spans="1:14" ht="33" x14ac:dyDescent="0.3">
      <c r="A7">
        <v>1</v>
      </c>
      <c r="B7" s="43" t="s">
        <v>52</v>
      </c>
      <c r="C7" s="6"/>
      <c r="D7" s="19" t="s">
        <v>42</v>
      </c>
      <c r="E7" t="s">
        <v>58</v>
      </c>
      <c r="F7" t="s">
        <v>15</v>
      </c>
      <c r="G7" t="s">
        <v>16</v>
      </c>
      <c r="H7" s="3" t="s">
        <v>67</v>
      </c>
      <c r="I7" s="3" t="s">
        <v>67</v>
      </c>
      <c r="J7" s="12"/>
      <c r="M7" s="13"/>
      <c r="N7" s="1">
        <v>45357</v>
      </c>
    </row>
    <row r="8" spans="1:14" ht="33" x14ac:dyDescent="0.3">
      <c r="A8">
        <v>2</v>
      </c>
      <c r="B8" s="44" t="s">
        <v>53</v>
      </c>
      <c r="C8" t="s">
        <v>44</v>
      </c>
      <c r="D8" s="19" t="s">
        <v>42</v>
      </c>
      <c r="E8" t="s">
        <v>58</v>
      </c>
      <c r="F8" t="s">
        <v>15</v>
      </c>
      <c r="G8" t="s">
        <v>16</v>
      </c>
      <c r="H8" s="3" t="s">
        <v>37</v>
      </c>
      <c r="I8" s="3" t="s">
        <v>66</v>
      </c>
      <c r="J8" s="2"/>
      <c r="M8" s="13"/>
      <c r="N8" s="1">
        <v>45357</v>
      </c>
    </row>
    <row r="9" spans="1:14" ht="49.5" x14ac:dyDescent="0.3">
      <c r="A9">
        <v>3</v>
      </c>
      <c r="B9" s="44" t="s">
        <v>57</v>
      </c>
      <c r="C9" s="3" t="s">
        <v>57</v>
      </c>
      <c r="D9" s="19" t="s">
        <v>42</v>
      </c>
      <c r="E9" t="s">
        <v>58</v>
      </c>
      <c r="F9" t="s">
        <v>57</v>
      </c>
      <c r="G9" t="s">
        <v>16</v>
      </c>
      <c r="H9" s="3" t="s">
        <v>59</v>
      </c>
      <c r="I9" s="3" t="s">
        <v>62</v>
      </c>
      <c r="J9" s="2"/>
      <c r="M9" s="13"/>
      <c r="N9" s="1">
        <v>45357</v>
      </c>
    </row>
    <row r="10" spans="1:14" ht="33" x14ac:dyDescent="0.3">
      <c r="A10">
        <v>4</v>
      </c>
      <c r="B10" s="43" t="s">
        <v>17</v>
      </c>
      <c r="C10" s="3" t="s">
        <v>60</v>
      </c>
      <c r="D10" s="19" t="s">
        <v>42</v>
      </c>
      <c r="E10" t="s">
        <v>61</v>
      </c>
      <c r="F10" t="s">
        <v>15</v>
      </c>
      <c r="G10" t="s">
        <v>16</v>
      </c>
      <c r="H10" s="3" t="s">
        <v>62</v>
      </c>
      <c r="I10" s="3" t="s">
        <v>62</v>
      </c>
      <c r="J10" s="2"/>
      <c r="M10" s="6"/>
      <c r="N10" s="1">
        <v>45357</v>
      </c>
    </row>
    <row r="11" spans="1:14" x14ac:dyDescent="0.3">
      <c r="A11">
        <v>5</v>
      </c>
      <c r="B11" s="43" t="s">
        <v>17</v>
      </c>
      <c r="C11" s="3" t="s">
        <v>63</v>
      </c>
      <c r="D11" s="19" t="s">
        <v>42</v>
      </c>
      <c r="E11" t="s">
        <v>61</v>
      </c>
      <c r="F11" t="s">
        <v>64</v>
      </c>
      <c r="G11" t="s">
        <v>20</v>
      </c>
      <c r="H11" s="3"/>
      <c r="I11" s="3" t="s">
        <v>65</v>
      </c>
      <c r="J11" s="2"/>
      <c r="M11" s="6"/>
      <c r="N11" s="1">
        <v>45357</v>
      </c>
    </row>
    <row r="12" spans="1:14" ht="49.5" x14ac:dyDescent="0.3">
      <c r="A12">
        <v>6</v>
      </c>
      <c r="B12" s="43" t="s">
        <v>17</v>
      </c>
      <c r="C12" s="3" t="s">
        <v>68</v>
      </c>
      <c r="D12" s="19" t="s">
        <v>42</v>
      </c>
      <c r="E12" t="s">
        <v>61</v>
      </c>
      <c r="F12" t="s">
        <v>15</v>
      </c>
      <c r="G12" t="s">
        <v>20</v>
      </c>
      <c r="H12" s="3"/>
      <c r="I12" s="3" t="s">
        <v>69</v>
      </c>
      <c r="N12" s="1">
        <v>45357</v>
      </c>
    </row>
    <row r="13" spans="1:14" x14ac:dyDescent="0.3">
      <c r="A13">
        <v>7</v>
      </c>
      <c r="B13" s="43" t="s">
        <v>70</v>
      </c>
      <c r="C13" s="3" t="s">
        <v>71</v>
      </c>
      <c r="D13" s="19" t="s">
        <v>42</v>
      </c>
      <c r="E13" t="s">
        <v>61</v>
      </c>
      <c r="F13" t="s">
        <v>15</v>
      </c>
      <c r="G13" t="s">
        <v>20</v>
      </c>
      <c r="N13" s="1">
        <v>45357</v>
      </c>
    </row>
    <row r="14" spans="1:14" x14ac:dyDescent="0.3">
      <c r="A14">
        <v>8</v>
      </c>
      <c r="B14" s="43" t="s">
        <v>70</v>
      </c>
      <c r="C14" s="3" t="s">
        <v>72</v>
      </c>
      <c r="D14" s="19" t="s">
        <v>42</v>
      </c>
      <c r="E14" t="s">
        <v>61</v>
      </c>
      <c r="F14" t="s">
        <v>15</v>
      </c>
      <c r="G14" t="s">
        <v>20</v>
      </c>
      <c r="H14" s="3"/>
      <c r="I14" s="3"/>
      <c r="K14" t="s">
        <v>97</v>
      </c>
      <c r="L14" t="s">
        <v>41</v>
      </c>
      <c r="M14" s="6" t="s">
        <v>98</v>
      </c>
      <c r="N14" s="1">
        <v>45357</v>
      </c>
    </row>
    <row r="15" spans="1:14" ht="49.5" x14ac:dyDescent="0.3">
      <c r="A15">
        <v>9</v>
      </c>
      <c r="B15" s="43" t="s">
        <v>17</v>
      </c>
      <c r="C15" s="3" t="s">
        <v>76</v>
      </c>
      <c r="D15" s="19" t="s">
        <v>42</v>
      </c>
      <c r="E15" t="s">
        <v>61</v>
      </c>
      <c r="F15" t="s">
        <v>15</v>
      </c>
      <c r="G15" t="s">
        <v>20</v>
      </c>
      <c r="H15" s="3"/>
      <c r="I15" s="3" t="s">
        <v>73</v>
      </c>
      <c r="N15" s="1">
        <v>45357</v>
      </c>
    </row>
    <row r="16" spans="1:14" ht="33" x14ac:dyDescent="0.3">
      <c r="A16">
        <v>10</v>
      </c>
      <c r="B16" s="43" t="s">
        <v>17</v>
      </c>
      <c r="C16" s="3" t="s">
        <v>74</v>
      </c>
      <c r="D16" s="19" t="s">
        <v>42</v>
      </c>
      <c r="E16" t="s">
        <v>61</v>
      </c>
      <c r="F16" t="s">
        <v>15</v>
      </c>
      <c r="G16" t="s">
        <v>20</v>
      </c>
      <c r="H16" s="3"/>
      <c r="I16" s="3" t="s">
        <v>75</v>
      </c>
      <c r="N16" s="1">
        <v>45357</v>
      </c>
    </row>
    <row r="17" spans="1:14" ht="66" x14ac:dyDescent="0.3">
      <c r="A17">
        <v>11</v>
      </c>
      <c r="B17" s="3" t="s">
        <v>17</v>
      </c>
      <c r="C17" s="3" t="s">
        <v>77</v>
      </c>
      <c r="D17" s="19" t="s">
        <v>42</v>
      </c>
      <c r="E17" t="s">
        <v>61</v>
      </c>
      <c r="F17" t="s">
        <v>78</v>
      </c>
      <c r="G17" t="s">
        <v>16</v>
      </c>
      <c r="H17" s="3" t="s">
        <v>79</v>
      </c>
      <c r="I17" s="3" t="s">
        <v>69</v>
      </c>
      <c r="N17" s="1">
        <v>45357</v>
      </c>
    </row>
    <row r="18" spans="1:14" ht="33" x14ac:dyDescent="0.3">
      <c r="B18" s="3" t="s">
        <v>17</v>
      </c>
      <c r="C18" s="3" t="s">
        <v>77</v>
      </c>
      <c r="D18" s="19" t="s">
        <v>42</v>
      </c>
      <c r="E18" t="s">
        <v>61</v>
      </c>
      <c r="F18" t="s">
        <v>81</v>
      </c>
      <c r="G18" t="s">
        <v>16</v>
      </c>
      <c r="H18" s="3" t="s">
        <v>84</v>
      </c>
      <c r="I18" s="42" t="s">
        <v>87</v>
      </c>
      <c r="N18" s="1">
        <v>45357</v>
      </c>
    </row>
    <row r="19" spans="1:14" ht="33" x14ac:dyDescent="0.3">
      <c r="B19" s="3" t="s">
        <v>17</v>
      </c>
      <c r="C19" s="3" t="s">
        <v>77</v>
      </c>
      <c r="D19" s="19" t="s">
        <v>42</v>
      </c>
      <c r="E19" t="s">
        <v>61</v>
      </c>
      <c r="F19" t="s">
        <v>82</v>
      </c>
      <c r="G19" t="s">
        <v>16</v>
      </c>
      <c r="H19" s="3" t="s">
        <v>85</v>
      </c>
      <c r="I19" s="3" t="s">
        <v>85</v>
      </c>
      <c r="N19" s="1">
        <v>45357</v>
      </c>
    </row>
    <row r="20" spans="1:14" ht="33" x14ac:dyDescent="0.3">
      <c r="B20" s="41" t="s">
        <v>17</v>
      </c>
      <c r="C20" s="3" t="s">
        <v>77</v>
      </c>
      <c r="D20" s="19" t="s">
        <v>42</v>
      </c>
      <c r="E20" t="s">
        <v>61</v>
      </c>
      <c r="F20" t="s">
        <v>83</v>
      </c>
      <c r="G20" t="s">
        <v>16</v>
      </c>
      <c r="H20" s="3" t="s">
        <v>86</v>
      </c>
      <c r="I20" s="3" t="s">
        <v>86</v>
      </c>
      <c r="N20" s="1">
        <v>45357</v>
      </c>
    </row>
    <row r="21" spans="1:14" ht="33" x14ac:dyDescent="0.3">
      <c r="B21" s="41" t="s">
        <v>17</v>
      </c>
      <c r="C21" s="3" t="s">
        <v>77</v>
      </c>
      <c r="D21" s="19" t="s">
        <v>42</v>
      </c>
      <c r="E21" t="s">
        <v>61</v>
      </c>
      <c r="F21" t="s">
        <v>45</v>
      </c>
      <c r="G21" t="s">
        <v>16</v>
      </c>
      <c r="H21" s="3" t="s">
        <v>50</v>
      </c>
      <c r="I21" s="3" t="s">
        <v>50</v>
      </c>
      <c r="N21" s="1">
        <v>45357</v>
      </c>
    </row>
    <row r="22" spans="1:14" ht="33" x14ac:dyDescent="0.3">
      <c r="A22">
        <v>12</v>
      </c>
      <c r="B22" s="41" t="s">
        <v>17</v>
      </c>
      <c r="C22" s="3" t="s">
        <v>77</v>
      </c>
      <c r="D22" s="19" t="s">
        <v>42</v>
      </c>
      <c r="E22" t="s">
        <v>61</v>
      </c>
      <c r="F22" t="s">
        <v>89</v>
      </c>
      <c r="G22" t="s">
        <v>16</v>
      </c>
      <c r="H22" s="42" t="s">
        <v>88</v>
      </c>
      <c r="I22" s="42" t="s">
        <v>88</v>
      </c>
      <c r="N22" s="1">
        <v>45357</v>
      </c>
    </row>
    <row r="23" spans="1:14" ht="33" x14ac:dyDescent="0.3">
      <c r="B23" s="41" t="s">
        <v>17</v>
      </c>
      <c r="C23" s="3" t="s">
        <v>77</v>
      </c>
      <c r="D23" s="19" t="s">
        <v>42</v>
      </c>
      <c r="E23" t="s">
        <v>61</v>
      </c>
      <c r="F23" t="s">
        <v>90</v>
      </c>
      <c r="G23" t="s">
        <v>16</v>
      </c>
      <c r="H23" s="42"/>
      <c r="I23" s="42"/>
      <c r="N23" s="1">
        <v>45357</v>
      </c>
    </row>
    <row r="24" spans="1:14" ht="33" x14ac:dyDescent="0.3">
      <c r="A24">
        <v>13</v>
      </c>
      <c r="B24" s="41" t="s">
        <v>17</v>
      </c>
      <c r="C24" s="3" t="s">
        <v>77</v>
      </c>
      <c r="D24" s="19" t="s">
        <v>42</v>
      </c>
      <c r="E24" t="s">
        <v>61</v>
      </c>
      <c r="F24" t="s">
        <v>91</v>
      </c>
      <c r="G24" t="s">
        <v>40</v>
      </c>
      <c r="H24" s="3" t="s">
        <v>92</v>
      </c>
      <c r="I24" s="3" t="s">
        <v>48</v>
      </c>
      <c r="N24" s="1">
        <v>45357</v>
      </c>
    </row>
    <row r="25" spans="1:14" ht="66" x14ac:dyDescent="0.3">
      <c r="A25">
        <v>14</v>
      </c>
      <c r="B25" s="3" t="s">
        <v>17</v>
      </c>
      <c r="C25" s="3" t="s">
        <v>80</v>
      </c>
      <c r="D25" s="19" t="s">
        <v>42</v>
      </c>
      <c r="E25" t="s">
        <v>61</v>
      </c>
      <c r="F25" t="s">
        <v>78</v>
      </c>
      <c r="G25" t="s">
        <v>16</v>
      </c>
      <c r="H25" s="3" t="s">
        <v>79</v>
      </c>
      <c r="I25" s="3" t="s">
        <v>69</v>
      </c>
      <c r="N25" s="1">
        <v>45357</v>
      </c>
    </row>
    <row r="26" spans="1:14" x14ac:dyDescent="0.3">
      <c r="A26">
        <v>15</v>
      </c>
      <c r="B26" s="3" t="s">
        <v>17</v>
      </c>
      <c r="C26" s="3" t="s">
        <v>80</v>
      </c>
      <c r="D26" s="19" t="s">
        <v>42</v>
      </c>
      <c r="E26" t="s">
        <v>61</v>
      </c>
      <c r="F26" t="s">
        <v>81</v>
      </c>
      <c r="G26" t="s">
        <v>16</v>
      </c>
      <c r="H26" s="3" t="s">
        <v>84</v>
      </c>
      <c r="I26" s="42" t="s">
        <v>87</v>
      </c>
      <c r="N26" s="1">
        <v>45357</v>
      </c>
    </row>
    <row r="27" spans="1:14" x14ac:dyDescent="0.3">
      <c r="A27">
        <v>16</v>
      </c>
      <c r="B27" s="3" t="s">
        <v>17</v>
      </c>
      <c r="C27" s="3" t="s">
        <v>80</v>
      </c>
      <c r="D27" s="19" t="s">
        <v>42</v>
      </c>
      <c r="E27" t="s">
        <v>61</v>
      </c>
      <c r="F27" t="s">
        <v>82</v>
      </c>
      <c r="G27" t="s">
        <v>16</v>
      </c>
      <c r="H27" s="3" t="s">
        <v>85</v>
      </c>
      <c r="I27" s="3" t="s">
        <v>85</v>
      </c>
      <c r="N27" s="1">
        <v>45357</v>
      </c>
    </row>
    <row r="28" spans="1:14" x14ac:dyDescent="0.3">
      <c r="A28">
        <v>17</v>
      </c>
      <c r="B28" s="3" t="s">
        <v>17</v>
      </c>
      <c r="C28" s="3" t="s">
        <v>80</v>
      </c>
      <c r="D28" s="19" t="s">
        <v>42</v>
      </c>
      <c r="E28" t="s">
        <v>61</v>
      </c>
      <c r="F28" t="s">
        <v>83</v>
      </c>
      <c r="G28" t="s">
        <v>16</v>
      </c>
      <c r="H28" s="3" t="s">
        <v>86</v>
      </c>
      <c r="I28" s="3" t="s">
        <v>86</v>
      </c>
      <c r="N28" s="1">
        <v>45357</v>
      </c>
    </row>
    <row r="29" spans="1:14" x14ac:dyDescent="0.3">
      <c r="A29">
        <v>18</v>
      </c>
      <c r="B29" s="3" t="s">
        <v>17</v>
      </c>
      <c r="C29" s="3" t="s">
        <v>80</v>
      </c>
      <c r="D29" s="19" t="s">
        <v>42</v>
      </c>
      <c r="E29" t="s">
        <v>61</v>
      </c>
      <c r="F29" t="s">
        <v>45</v>
      </c>
      <c r="G29" t="s">
        <v>16</v>
      </c>
      <c r="H29" s="3" t="s">
        <v>50</v>
      </c>
      <c r="I29" s="3" t="s">
        <v>50</v>
      </c>
      <c r="N29" s="1">
        <v>45357</v>
      </c>
    </row>
    <row r="30" spans="1:14" x14ac:dyDescent="0.3">
      <c r="A30">
        <v>19</v>
      </c>
      <c r="B30" s="3" t="s">
        <v>17</v>
      </c>
      <c r="C30" s="3" t="s">
        <v>80</v>
      </c>
      <c r="D30" s="19" t="s">
        <v>42</v>
      </c>
      <c r="E30" t="s">
        <v>61</v>
      </c>
      <c r="F30" t="s">
        <v>89</v>
      </c>
      <c r="G30" t="s">
        <v>16</v>
      </c>
      <c r="H30" s="42" t="s">
        <v>88</v>
      </c>
      <c r="I30" s="42" t="s">
        <v>88</v>
      </c>
      <c r="N30" s="1">
        <v>45357</v>
      </c>
    </row>
    <row r="31" spans="1:14" x14ac:dyDescent="0.3">
      <c r="A31">
        <v>20</v>
      </c>
      <c r="B31" s="3" t="s">
        <v>17</v>
      </c>
      <c r="C31" s="3" t="s">
        <v>80</v>
      </c>
      <c r="D31" s="19" t="s">
        <v>42</v>
      </c>
      <c r="E31" t="s">
        <v>61</v>
      </c>
      <c r="F31" t="s">
        <v>90</v>
      </c>
      <c r="G31" t="s">
        <v>16</v>
      </c>
      <c r="H31" s="42"/>
      <c r="I31" s="42"/>
      <c r="N31" s="1">
        <v>45357</v>
      </c>
    </row>
    <row r="32" spans="1:14" x14ac:dyDescent="0.3">
      <c r="A32">
        <v>21</v>
      </c>
      <c r="B32" s="3" t="s">
        <v>17</v>
      </c>
      <c r="C32" s="3" t="s">
        <v>80</v>
      </c>
      <c r="D32" s="19" t="s">
        <v>42</v>
      </c>
      <c r="E32" t="s">
        <v>61</v>
      </c>
      <c r="F32" t="s">
        <v>91</v>
      </c>
      <c r="G32" t="s">
        <v>40</v>
      </c>
      <c r="H32" s="3" t="s">
        <v>92</v>
      </c>
      <c r="I32" s="3" t="s">
        <v>48</v>
      </c>
      <c r="N32" s="1">
        <v>45357</v>
      </c>
    </row>
    <row r="33" spans="1:14" x14ac:dyDescent="0.3">
      <c r="A33">
        <v>22</v>
      </c>
      <c r="B33" s="3" t="s">
        <v>17</v>
      </c>
      <c r="C33" s="3" t="s">
        <v>80</v>
      </c>
      <c r="D33" s="19" t="s">
        <v>42</v>
      </c>
      <c r="E33" t="s">
        <v>61</v>
      </c>
      <c r="F33" t="s">
        <v>45</v>
      </c>
      <c r="G33" t="s">
        <v>16</v>
      </c>
      <c r="H33" s="3" t="s">
        <v>50</v>
      </c>
      <c r="I33" s="3" t="s">
        <v>48</v>
      </c>
      <c r="N33" s="1">
        <v>45357</v>
      </c>
    </row>
    <row r="34" spans="1:14" ht="49.5" x14ac:dyDescent="0.3">
      <c r="A34">
        <v>23</v>
      </c>
      <c r="B34" s="3" t="s">
        <v>17</v>
      </c>
      <c r="C34" s="3" t="s">
        <v>93</v>
      </c>
      <c r="D34" s="19" t="s">
        <v>42</v>
      </c>
      <c r="E34" t="s">
        <v>43</v>
      </c>
      <c r="F34" t="s">
        <v>78</v>
      </c>
      <c r="G34" t="s">
        <v>20</v>
      </c>
      <c r="H34" s="3" t="s">
        <v>95</v>
      </c>
      <c r="I34" s="3" t="s">
        <v>94</v>
      </c>
      <c r="N34" s="1">
        <v>45357</v>
      </c>
    </row>
    <row r="35" spans="1:14" x14ac:dyDescent="0.3">
      <c r="A35">
        <v>24</v>
      </c>
      <c r="B35" s="3" t="s">
        <v>17</v>
      </c>
      <c r="C35" s="3" t="s">
        <v>93</v>
      </c>
      <c r="D35" s="19" t="s">
        <v>42</v>
      </c>
      <c r="E35" t="s">
        <v>43</v>
      </c>
      <c r="F35" t="s">
        <v>96</v>
      </c>
      <c r="G35" t="s">
        <v>20</v>
      </c>
      <c r="H35" s="3" t="s">
        <v>49</v>
      </c>
      <c r="I35" s="3" t="s">
        <v>47</v>
      </c>
      <c r="N35" s="1">
        <v>45357</v>
      </c>
    </row>
    <row r="36" spans="1:14" x14ac:dyDescent="0.3">
      <c r="A36">
        <v>25</v>
      </c>
      <c r="B36" s="3" t="s">
        <v>17</v>
      </c>
      <c r="C36" s="3" t="s">
        <v>46</v>
      </c>
      <c r="D36" s="19" t="s">
        <v>42</v>
      </c>
      <c r="E36" t="s">
        <v>43</v>
      </c>
      <c r="F36" t="s">
        <v>45</v>
      </c>
      <c r="G36" t="s">
        <v>20</v>
      </c>
      <c r="H36" s="3" t="s">
        <v>50</v>
      </c>
      <c r="I36" s="3" t="s">
        <v>48</v>
      </c>
      <c r="N36" s="1">
        <v>45357</v>
      </c>
    </row>
    <row r="37" spans="1:14" x14ac:dyDescent="0.3">
      <c r="B37" s="3"/>
    </row>
  </sheetData>
  <autoFilter ref="A1:N36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7">
    <mergeCell ref="A1:N2"/>
    <mergeCell ref="A3:D4"/>
    <mergeCell ref="E3:F4"/>
    <mergeCell ref="G3:N4"/>
    <mergeCell ref="A5:C5"/>
    <mergeCell ref="D5:F5"/>
    <mergeCell ref="G5:N5"/>
  </mergeCells>
  <hyperlinks>
    <hyperlink ref="M14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Datos!$C$2:$C$4</xm:f>
          </x14:formula1>
          <xm:sqref>L7</xm:sqref>
        </x14:dataValidation>
        <x14:dataValidation type="list" showInputMessage="1" showErrorMessage="1">
          <x14:formula1>
            <xm:f>Datos!$C$2:$C$5</xm:f>
          </x14:formula1>
          <xm:sqref>L8:L11 L14</xm:sqref>
        </x14:dataValidation>
        <x14:dataValidation type="list" allowBlank="1" showInputMessage="1" showErrorMessage="1">
          <x14:formula1>
            <xm:f>Datos!$D$2:$D$11</xm:f>
          </x14:formula1>
          <xm:sqref>K7:K11 K14</xm:sqref>
        </x14:dataValidation>
        <x14:dataValidation type="list" allowBlank="1" showInputMessage="1" showErrorMessage="1">
          <x14:formula1>
            <xm:f>Datos!$B$2:$B$4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topLeftCell="C67" workbookViewId="0">
      <selection activeCell="A25" sqref="A25"/>
    </sheetView>
  </sheetViews>
  <sheetFormatPr baseColWidth="10" defaultColWidth="11" defaultRowHeight="16.5" x14ac:dyDescent="0.3"/>
  <cols>
    <col min="1" max="1" width="17.25" customWidth="1"/>
    <col min="2" max="2" width="27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7" t="s">
        <v>18</v>
      </c>
      <c r="B3" s="8" t="s">
        <v>38</v>
      </c>
    </row>
    <row r="4" spans="1:2" x14ac:dyDescent="0.3">
      <c r="A4" s="20" t="s">
        <v>16</v>
      </c>
      <c r="B4" s="15">
        <v>48</v>
      </c>
    </row>
    <row r="5" spans="1:2" x14ac:dyDescent="0.3">
      <c r="A5" s="21" t="s">
        <v>40</v>
      </c>
      <c r="B5" s="16">
        <v>21</v>
      </c>
    </row>
    <row r="6" spans="1:2" x14ac:dyDescent="0.3">
      <c r="A6" s="9" t="s">
        <v>21</v>
      </c>
      <c r="B6" s="17">
        <v>69</v>
      </c>
    </row>
    <row r="24" spans="1:2" x14ac:dyDescent="0.3">
      <c r="A24" s="7" t="s">
        <v>18</v>
      </c>
      <c r="B24" s="8" t="s">
        <v>19</v>
      </c>
    </row>
    <row r="25" spans="1:2" x14ac:dyDescent="0.3">
      <c r="A25" s="22" t="s">
        <v>51</v>
      </c>
      <c r="B25" s="15">
        <v>69</v>
      </c>
    </row>
    <row r="26" spans="1:2" x14ac:dyDescent="0.3">
      <c r="A26" s="23" t="s">
        <v>41</v>
      </c>
      <c r="B26" s="16">
        <v>1</v>
      </c>
    </row>
    <row r="27" spans="1:2" x14ac:dyDescent="0.3">
      <c r="A27" s="9" t="s">
        <v>21</v>
      </c>
      <c r="B27" s="17">
        <v>70</v>
      </c>
    </row>
    <row r="47" spans="1:3" x14ac:dyDescent="0.3">
      <c r="A47" s="5" t="s">
        <v>23</v>
      </c>
      <c r="B47" s="5" t="s">
        <v>24</v>
      </c>
    </row>
    <row r="48" spans="1:3" x14ac:dyDescent="0.3">
      <c r="A48" s="5" t="s">
        <v>18</v>
      </c>
      <c r="B48" t="s">
        <v>41</v>
      </c>
      <c r="C48" t="s">
        <v>21</v>
      </c>
    </row>
    <row r="49" spans="1:3" x14ac:dyDescent="0.3">
      <c r="A49" s="4" t="s">
        <v>31</v>
      </c>
      <c r="B49" s="18">
        <v>1</v>
      </c>
      <c r="C49" s="18">
        <v>1</v>
      </c>
    </row>
    <row r="50" spans="1:3" x14ac:dyDescent="0.3">
      <c r="A50" s="4" t="s">
        <v>21</v>
      </c>
      <c r="B50" s="18">
        <v>1</v>
      </c>
      <c r="C50" s="18">
        <v>1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1"/>
  <sheetViews>
    <sheetView workbookViewId="0">
      <selection activeCell="E11" sqref="E1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27</v>
      </c>
      <c r="C1" t="s">
        <v>12</v>
      </c>
      <c r="D1" t="s">
        <v>11</v>
      </c>
    </row>
    <row r="2" spans="2:4" x14ac:dyDescent="0.3">
      <c r="B2" t="s">
        <v>16</v>
      </c>
      <c r="C2" t="s">
        <v>25</v>
      </c>
      <c r="D2" s="14" t="s">
        <v>29</v>
      </c>
    </row>
    <row r="3" spans="2:4" x14ac:dyDescent="0.3">
      <c r="B3" t="s">
        <v>40</v>
      </c>
      <c r="C3" t="s">
        <v>22</v>
      </c>
      <c r="D3" s="14" t="s">
        <v>30</v>
      </c>
    </row>
    <row r="4" spans="2:4" x14ac:dyDescent="0.3">
      <c r="B4" t="s">
        <v>20</v>
      </c>
      <c r="C4" t="s">
        <v>28</v>
      </c>
      <c r="D4" s="14" t="s">
        <v>31</v>
      </c>
    </row>
    <row r="5" spans="2:4" x14ac:dyDescent="0.3">
      <c r="C5" t="s">
        <v>41</v>
      </c>
      <c r="D5" s="14" t="s">
        <v>32</v>
      </c>
    </row>
    <row r="6" spans="2:4" x14ac:dyDescent="0.3">
      <c r="D6" s="14" t="s">
        <v>33</v>
      </c>
    </row>
    <row r="7" spans="2:4" x14ac:dyDescent="0.3">
      <c r="D7" s="14" t="s">
        <v>34</v>
      </c>
    </row>
    <row r="8" spans="2:4" x14ac:dyDescent="0.3">
      <c r="D8" s="14" t="s">
        <v>35</v>
      </c>
    </row>
    <row r="9" spans="2:4" x14ac:dyDescent="0.3">
      <c r="D9" s="14" t="s">
        <v>39</v>
      </c>
    </row>
    <row r="10" spans="2:4" x14ac:dyDescent="0.3">
      <c r="D10" s="14" t="s">
        <v>26</v>
      </c>
    </row>
    <row r="11" spans="2:4" x14ac:dyDescent="0.3">
      <c r="D11" s="14" t="s">
        <v>97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SDD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2024-03-07T23:40:11Z</dcterms:modified>
  <cp:category/>
  <cp:contentStatus/>
</cp:coreProperties>
</file>