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<sst xmlns="http://schemas.openxmlformats.org/spreadsheetml/2006/main" count="206" uniqueCount="123">
  <si>
    <t xml:space="preserve">al </t>
  </si>
  <si>
    <t>Desarrollo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</si>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</sst>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ySplit="5" topLeftCell="A6" activePane="bottomLeft" state="frozen"/>
      <selection pane="bottomLeft" activeCell="F16" sqref="F16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4" t="s">
        <v>122</v>
      </c>
      <c r="D1" s="24"/>
      <c r="E1" s="24"/>
      <c r="F1" s="24"/>
      <c r="G1" s="24"/>
    </row>
    <row r="2" spans="1:7" x14ac:dyDescent="0.25">
      <c r="B2" t="s">
        <v>120</v>
      </c>
      <c r="C2" s="4">
        <v>44773</v>
      </c>
      <c r="D2" s="24" t="s">
        <v>0</v>
      </c>
      <c r="E2" s="24"/>
      <c r="F2" s="4">
        <v>44784</v>
      </c>
      <c r="G2" s="3"/>
    </row>
    <row r="3" spans="1:7" x14ac:dyDescent="0.25">
      <c r="C3" s="23" t="s">
        <v>1</v>
      </c>
      <c r="D3" s="23"/>
      <c r="F3" s="23" t="s">
        <v>2</v>
      </c>
      <c r="G3" s="23"/>
    </row>
    <row r="4" spans="1:7" ht="23.25" x14ac:dyDescent="0.35">
      <c r="C4" t="s">
        <v>3</v>
      </c>
      <c r="D4" s="2">
        <f>SUM(D6:D21)</f>
        <v>75</v>
      </c>
      <c r="F4" t="s">
        <v>3</v>
      </c>
      <c r="G4" s="2">
        <f>SUM(G6:G21)</f>
        <v>10</v>
      </c>
    </row>
    <row r="5" spans="1:7" s="22" customFormat="1" x14ac:dyDescent="0.25">
      <c r="A5" s="22" t="s">
        <v>118</v>
      </c>
      <c r="B5" s="22" t="s">
        <v>4</v>
      </c>
      <c r="C5" s="22" t="s">
        <v>5</v>
      </c>
      <c r="D5" s="22" t="s">
        <v>6</v>
      </c>
      <c r="F5" s="22" t="s">
        <v>5</v>
      </c>
      <c r="G5" s="22" t="s">
        <v>6</v>
      </c>
    </row>
    <row r="6" spans="1:7" x14ac:dyDescent="0.25">
      <c r="A6" t="s">
        <v>119</v>
      </c>
      <c r="B6" s="17" t="s">
        <v>9</v>
      </c>
      <c r="C6" s="11"/>
      <c r="D6" s="9">
        <v>8</v>
      </c>
      <c r="E6" t="s">
        <v>7</v>
      </c>
      <c r="F6" t="s">
        <v>8</v>
      </c>
      <c r="G6" s="1">
        <v>10</v>
      </c>
    </row>
    <row r="7" spans="1:7" x14ac:dyDescent="0.25">
      <c r="A7" t="s">
        <v>119</v>
      </c>
      <c r="B7" s="18" t="s">
        <v>115</v>
      </c>
      <c r="C7" s="16"/>
      <c r="D7" s="1">
        <v>6</v>
      </c>
    </row>
    <row r="8" spans="1:7" x14ac:dyDescent="0.25">
      <c r="A8" t="s">
        <v>119</v>
      </c>
      <c r="B8" s="19" t="s">
        <v>116</v>
      </c>
      <c r="D8" s="1">
        <v>16</v>
      </c>
    </row>
    <row r="9" spans="1:7" x14ac:dyDescent="0.25">
      <c r="A9" t="s">
        <v>121</v>
      </c>
      <c r="B9" s="20" t="s">
        <v>114</v>
      </c>
      <c r="D9" s="1">
        <v>19</v>
      </c>
    </row>
    <row r="10" spans="1:7" x14ac:dyDescent="0.25">
      <c r="A10" t="s">
        <v>121</v>
      </c>
      <c r="B10" s="21" t="s">
        <v>117</v>
      </c>
      <c r="D10" s="1">
        <v>26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10</v>
      </c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8" t="s">
        <v>21</v>
      </c>
      <c r="M4" s="8" t="s">
        <v>22</v>
      </c>
      <c r="N4" s="8" t="s">
        <v>23</v>
      </c>
      <c r="O4" s="8" t="s">
        <v>24</v>
      </c>
      <c r="P4" s="8" t="s">
        <v>25</v>
      </c>
      <c r="Q4" s="8" t="s">
        <v>26</v>
      </c>
      <c r="R4" s="8" t="s">
        <v>27</v>
      </c>
      <c r="S4" s="8" t="s">
        <v>28</v>
      </c>
      <c r="T4" s="8" t="s">
        <v>29</v>
      </c>
      <c r="U4" s="8" t="s">
        <v>30</v>
      </c>
      <c r="V4" s="8" t="s">
        <v>31</v>
      </c>
      <c r="W4" s="8" t="s">
        <v>32</v>
      </c>
      <c r="X4" s="8" t="s">
        <v>33</v>
      </c>
      <c r="Y4" s="8" t="s">
        <v>34</v>
      </c>
      <c r="Z4" s="8" t="s">
        <v>35</v>
      </c>
      <c r="AA4" s="8" t="s">
        <v>36</v>
      </c>
      <c r="AB4" s="8" t="s">
        <v>37</v>
      </c>
      <c r="AC4" s="8" t="s">
        <v>38</v>
      </c>
      <c r="AD4" s="8" t="s">
        <v>39</v>
      </c>
      <c r="AE4" s="8" t="s">
        <v>40</v>
      </c>
      <c r="AF4" s="8" t="s">
        <v>41</v>
      </c>
      <c r="AG4" s="8" t="s">
        <v>42</v>
      </c>
      <c r="AH4" s="8" t="s">
        <v>43</v>
      </c>
      <c r="AI4" s="8" t="s">
        <v>44</v>
      </c>
      <c r="AJ4" s="8" t="s">
        <v>45</v>
      </c>
      <c r="AK4" s="8" t="s">
        <v>46</v>
      </c>
      <c r="AL4" s="8" t="s">
        <v>47</v>
      </c>
      <c r="AM4" s="8" t="s">
        <v>48</v>
      </c>
      <c r="AN4" s="8" t="s">
        <v>49</v>
      </c>
      <c r="AO4" s="8" t="s">
        <v>50</v>
      </c>
      <c r="AP4" s="8" t="s">
        <v>51</v>
      </c>
      <c r="AQ4" s="8" t="s">
        <v>52</v>
      </c>
      <c r="AR4" s="8" t="s">
        <v>53</v>
      </c>
      <c r="AS4" s="8" t="s">
        <v>54</v>
      </c>
      <c r="AT4" s="8" t="s">
        <v>55</v>
      </c>
      <c r="AU4" s="8" t="s">
        <v>56</v>
      </c>
      <c r="AV4" s="8" t="s">
        <v>57</v>
      </c>
      <c r="AW4" s="8" t="s">
        <v>58</v>
      </c>
      <c r="AX4" s="8" t="s">
        <v>59</v>
      </c>
      <c r="AY4" s="8" t="s">
        <v>60</v>
      </c>
      <c r="AZ4" s="8" t="s">
        <v>61</v>
      </c>
      <c r="BA4" s="8" t="s">
        <v>62</v>
      </c>
      <c r="BB4" s="8" t="s">
        <v>63</v>
      </c>
      <c r="BC4" s="8" t="s">
        <v>64</v>
      </c>
      <c r="BD4" s="8" t="s">
        <v>65</v>
      </c>
      <c r="BE4" s="8" t="s">
        <v>66</v>
      </c>
      <c r="BF4" s="8" t="s">
        <v>67</v>
      </c>
      <c r="BG4" s="8" t="s">
        <v>68</v>
      </c>
      <c r="BH4" s="8" t="s">
        <v>69</v>
      </c>
      <c r="BI4" s="8" t="s">
        <v>70</v>
      </c>
      <c r="BJ4" s="8" t="s">
        <v>71</v>
      </c>
      <c r="BK4" s="8" t="s">
        <v>72</v>
      </c>
      <c r="BL4" s="8" t="s">
        <v>71</v>
      </c>
      <c r="BM4" s="8" t="s">
        <v>73</v>
      </c>
      <c r="BN4" s="8" t="s">
        <v>74</v>
      </c>
      <c r="BO4" s="8" t="s">
        <v>75</v>
      </c>
      <c r="BP4" s="8" t="s">
        <v>76</v>
      </c>
      <c r="BQ4" s="8" t="s">
        <v>77</v>
      </c>
      <c r="BR4" s="8" t="s">
        <v>78</v>
      </c>
      <c r="BS4" s="8" t="s">
        <v>79</v>
      </c>
    </row>
    <row r="5" spans="1:71" x14ac:dyDescent="0.25">
      <c r="A5" s="9" t="s">
        <v>80</v>
      </c>
      <c r="B5" s="10" t="s">
        <v>81</v>
      </c>
      <c r="C5" s="11" t="s">
        <v>82</v>
      </c>
      <c r="D5" s="12" t="s">
        <v>5</v>
      </c>
      <c r="E5" s="12" t="s">
        <v>83</v>
      </c>
      <c r="F5" s="9" t="s">
        <v>84</v>
      </c>
      <c r="G5" s="13" t="s">
        <v>85</v>
      </c>
      <c r="H5" s="9" t="s">
        <v>86</v>
      </c>
      <c r="I5" s="9" t="s">
        <v>86</v>
      </c>
      <c r="J5" s="9" t="s">
        <v>86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87</v>
      </c>
      <c r="AM5" s="9" t="s">
        <v>88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89</v>
      </c>
      <c r="BG5" s="9"/>
      <c r="BH5" s="9" t="s">
        <v>90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80</v>
      </c>
      <c r="B6" s="10" t="s">
        <v>91</v>
      </c>
      <c r="C6" s="11" t="s">
        <v>92</v>
      </c>
      <c r="D6" s="12" t="s">
        <v>5</v>
      </c>
      <c r="E6" s="12" t="s">
        <v>83</v>
      </c>
      <c r="F6" s="9" t="s">
        <v>84</v>
      </c>
      <c r="G6" s="13" t="s">
        <v>85</v>
      </c>
      <c r="H6" s="9" t="s">
        <v>86</v>
      </c>
      <c r="I6" s="9" t="s">
        <v>86</v>
      </c>
      <c r="J6" s="9" t="s">
        <v>86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87</v>
      </c>
      <c r="AM6" s="9" t="s">
        <v>88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93</v>
      </c>
      <c r="BG6" s="9"/>
      <c r="BH6" s="9" t="s">
        <v>90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80</v>
      </c>
      <c r="B7" s="10" t="s">
        <v>94</v>
      </c>
      <c r="C7" s="11" t="s">
        <v>95</v>
      </c>
      <c r="D7" s="12" t="s">
        <v>5</v>
      </c>
      <c r="E7" s="12" t="s">
        <v>83</v>
      </c>
      <c r="F7" s="9" t="s">
        <v>84</v>
      </c>
      <c r="G7" s="13" t="s">
        <v>85</v>
      </c>
      <c r="H7" s="9" t="s">
        <v>86</v>
      </c>
      <c r="I7" s="9" t="s">
        <v>86</v>
      </c>
      <c r="J7" s="9" t="s">
        <v>86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87</v>
      </c>
      <c r="AM7" s="9" t="s">
        <v>88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96</v>
      </c>
      <c r="BG7" s="9"/>
      <c r="BH7" s="9" t="s">
        <v>90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80</v>
      </c>
      <c r="B8" s="10" t="s">
        <v>97</v>
      </c>
      <c r="C8" s="11" t="s">
        <v>98</v>
      </c>
      <c r="D8" s="12" t="s">
        <v>5</v>
      </c>
      <c r="E8" s="12" t="s">
        <v>83</v>
      </c>
      <c r="F8" s="9" t="s">
        <v>84</v>
      </c>
      <c r="G8" s="13" t="s">
        <v>85</v>
      </c>
      <c r="H8" s="9" t="s">
        <v>86</v>
      </c>
      <c r="I8" s="9" t="s">
        <v>86</v>
      </c>
      <c r="J8" s="9" t="s">
        <v>86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87</v>
      </c>
      <c r="AM8" s="9" t="s">
        <v>88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99</v>
      </c>
      <c r="BG8" s="9"/>
      <c r="BH8" s="9" t="s">
        <v>90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80</v>
      </c>
      <c r="B9" s="10" t="s">
        <v>100</v>
      </c>
      <c r="C9" s="11" t="s">
        <v>101</v>
      </c>
      <c r="D9" s="12" t="s">
        <v>5</v>
      </c>
      <c r="E9" s="12" t="s">
        <v>83</v>
      </c>
      <c r="F9" s="9" t="s">
        <v>84</v>
      </c>
      <c r="G9" s="13" t="s">
        <v>85</v>
      </c>
      <c r="H9" s="9" t="s">
        <v>86</v>
      </c>
      <c r="I9" s="9" t="s">
        <v>86</v>
      </c>
      <c r="J9" s="9" t="s">
        <v>86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87</v>
      </c>
      <c r="AM9" s="9" t="s">
        <v>88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102</v>
      </c>
      <c r="BG9" s="9"/>
      <c r="BH9" s="9" t="s">
        <v>90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80</v>
      </c>
      <c r="B10" s="10" t="s">
        <v>103</v>
      </c>
      <c r="C10" s="11" t="s">
        <v>104</v>
      </c>
      <c r="D10" s="12" t="s">
        <v>5</v>
      </c>
      <c r="E10" s="12" t="s">
        <v>83</v>
      </c>
      <c r="F10" s="9" t="s">
        <v>84</v>
      </c>
      <c r="G10" s="13" t="s">
        <v>85</v>
      </c>
      <c r="H10" s="9" t="s">
        <v>86</v>
      </c>
      <c r="I10" s="9" t="s">
        <v>105</v>
      </c>
      <c r="J10" s="9" t="s">
        <v>105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87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106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80</v>
      </c>
      <c r="B11" s="10" t="s">
        <v>107</v>
      </c>
      <c r="C11" s="11" t="s">
        <v>108</v>
      </c>
      <c r="D11" s="12" t="s">
        <v>5</v>
      </c>
      <c r="E11" s="12" t="s">
        <v>83</v>
      </c>
      <c r="F11" s="9" t="s">
        <v>84</v>
      </c>
      <c r="G11" s="13" t="s">
        <v>85</v>
      </c>
      <c r="H11" s="9" t="s">
        <v>86</v>
      </c>
      <c r="I11" s="9" t="s">
        <v>105</v>
      </c>
      <c r="J11" s="9" t="s">
        <v>105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87</v>
      </c>
      <c r="AM11" s="9" t="s">
        <v>88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109</v>
      </c>
      <c r="BG11" s="9"/>
      <c r="BH11" s="9" t="s">
        <v>90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80</v>
      </c>
      <c r="B12" s="10" t="s">
        <v>110</v>
      </c>
      <c r="C12" s="11" t="s">
        <v>111</v>
      </c>
      <c r="D12" s="12" t="s">
        <v>5</v>
      </c>
      <c r="E12" s="12" t="s">
        <v>83</v>
      </c>
      <c r="F12" s="9" t="s">
        <v>84</v>
      </c>
      <c r="G12" s="13" t="s">
        <v>85</v>
      </c>
      <c r="H12" s="9" t="s">
        <v>86</v>
      </c>
      <c r="I12" s="9" t="s">
        <v>86</v>
      </c>
      <c r="J12" s="9" t="s">
        <v>86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87</v>
      </c>
      <c r="AM12" s="9" t="s">
        <v>112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113</v>
      </c>
      <c r="BG12" s="9"/>
      <c r="BH12" s="9" t="s">
        <v>90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2023-08-09T17:58:05Z</dcterms:modified>
  <cp:category/>
  <cp:contentStatus/>
</cp:coreProperties>
</file>