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303AF1FA-E88B-4D48-979B-35E13D8A4BD5}" xr6:coauthVersionLast="47" xr6:coauthVersionMax="47" xr10:uidLastSave="{00000000-0000-0000-0000-000000000000}"/>
  <bookViews>
    <workbookView xWindow="-120" yWindow="-120" windowWidth="20730" windowHeight="11160" xr2:uid="{5CEF509A-C4D7-44A5-B5A8-C58A2220C1E8}"/>
  </bookViews>
  <sheets>
    <sheet name="Hoja1" sheetId="1" r:id="rId1"/>
  </sheets>
  <calcPr calcId="181029" iterate="1" iterateCount="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<sst xmlns="http://schemas.openxmlformats.org/spreadsheetml/2006/main" count="5" uniqueCount="5">
  <si>
    <t>X</t>
  </si>
  <si>
    <t>X(n)</t>
  </si>
  <si>
    <t>X(2n)</t>
  </si>
  <si>
    <t>X(n/2)</t>
  </si>
  <si>
    <t>X(2n-1)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</si>
</sst>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3-494B-897E-DE10B55408E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X(2n)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3-494B-897E-DE10B55408E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X(n/2)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3-494B-897E-DE10B55408E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X(2n-1)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Hoja1!$E$2:$E$22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-7</c:v>
                </c:pt>
                <c:pt idx="4">
                  <c:v>-5</c:v>
                </c:pt>
                <c:pt idx="5">
                  <c:v>-3</c:v>
                </c:pt>
                <c:pt idx="6">
                  <c:v>-1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3-494B-897E-DE10B554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80808"/>
        <c:axId val="1266582968"/>
      </c:scatterChart>
      <c:valAx>
        <c:axId val="126658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6582968"/>
        <c:crosses val="autoZero"/>
        <c:crossBetween val="midCat"/>
      </c:valAx>
      <c:valAx>
        <c:axId val="12665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658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19050</xdr:rowOff>
    </xdr:from>
    <xdr:to>
      <xdr:col>11</xdr:col>
      <xdr:colOff>757237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64E1FB-8993-6070-18A9-2C6957A81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125ED-EAF3-4260-A9CE-BC53AFA67605}" name="Tabla1" displayName="Tabla1" ref="A1:E22" totalsRowShown="0">
  <autoFilter ref="A1:E22" xr:uid="{138125ED-EAF3-4260-A9CE-BC53AFA67605}"/>
  <tableColumns count="5">
    <tableColumn id="1" xr3:uid="{1944C716-FD37-4DFB-A7F9-EA327A63A296}" name="X"/>
    <tableColumn id="2" xr3:uid="{9DA48361-8C58-4FD6-B55E-B5B06A4051ED}" name="X(n)"/>
    <tableColumn id="3" xr3:uid="{E9A267BF-05FB-4854-A129-B36F189A84E3}" name="X(2n)" dataDxfId="2">
      <calculatedColumnFormula>2*Tabla1[[#This Row],[X(n)]]</calculatedColumnFormula>
    </tableColumn>
    <tableColumn id="4" xr3:uid="{583F5FCB-4D5B-42CC-BE7E-9D42DA75CD9A}" name="X(n/2)" dataDxfId="0">
      <calculatedColumnFormula>+Tabla1[[#This Row],[X(n)]]/2</calculatedColumnFormula>
    </tableColumn>
    <tableColumn id="6" xr3:uid="{6F83131D-4B2B-4952-83D3-5FF2EF0E79EE}" name="X(2n-1)" dataDxfId="1">
      <calculatedColumnFormula>+Tabla1[[#This Row],[X(n)]]*2-1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1E9A-6537-4DD9-8CD6-86B5BDDC3AFA}">
  <dimension ref="A1:E22"/>
  <sheetViews>
    <sheetView tabSelected="1" workbookViewId="0">
      <selection sqref="A1:E22"/>
    </sheetView>
  </sheetViews>
  <sheetFormatPr baseColWidth="10" defaultRowHeight="15" x14ac:dyDescent="0.25"/>
  <cols>
    <col min="1" max="1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-10</v>
      </c>
      <c r="B2">
        <v>0</v>
      </c>
      <c r="C2">
        <f>2*Tabla1[[#This Row],[X(n)]]</f>
        <v>0</v>
      </c>
      <c r="D2">
        <f>+Tabla1[[#This Row],[X(n)]]/2</f>
        <v>0</v>
      </c>
      <c r="E2" s="1">
        <f>+Tabla1[[#This Row],[X(n)]]*2-1</f>
        <v>-1</v>
      </c>
    </row>
    <row r="3" spans="1:5" x14ac:dyDescent="0.25">
      <c r="A3">
        <v>-9</v>
      </c>
      <c r="B3">
        <v>0</v>
      </c>
      <c r="C3">
        <f>2*Tabla1[[#This Row],[X(n)]]</f>
        <v>0</v>
      </c>
      <c r="D3">
        <f>+Tabla1[[#This Row],[X(n)]]/2</f>
        <v>0</v>
      </c>
      <c r="E3" s="1">
        <f>+Tabla1[[#This Row],[X(n)]]*2-1</f>
        <v>-1</v>
      </c>
    </row>
    <row r="4" spans="1:5" x14ac:dyDescent="0.25">
      <c r="A4">
        <v>-8</v>
      </c>
      <c r="B4">
        <v>0</v>
      </c>
      <c r="C4">
        <f>2*Tabla1[[#This Row],[X(n)]]</f>
        <v>0</v>
      </c>
      <c r="D4">
        <f>+Tabla1[[#This Row],[X(n)]]/2</f>
        <v>0</v>
      </c>
      <c r="E4" s="1">
        <f>+Tabla1[[#This Row],[X(n)]]*2-1</f>
        <v>-1</v>
      </c>
    </row>
    <row r="5" spans="1:5" x14ac:dyDescent="0.25">
      <c r="A5">
        <v>-7</v>
      </c>
      <c r="B5">
        <v>-3</v>
      </c>
      <c r="C5">
        <f>2*Tabla1[[#This Row],[X(n)]]</f>
        <v>-6</v>
      </c>
      <c r="D5">
        <f>+Tabla1[[#This Row],[X(n)]]/2</f>
        <v>-1.5</v>
      </c>
      <c r="E5" s="1">
        <f>+Tabla1[[#This Row],[X(n)]]*2-1</f>
        <v>-7</v>
      </c>
    </row>
    <row r="6" spans="1:5" x14ac:dyDescent="0.25">
      <c r="A6">
        <v>-6</v>
      </c>
      <c r="B6">
        <v>-2</v>
      </c>
      <c r="C6">
        <f>2*Tabla1[[#This Row],[X(n)]]</f>
        <v>-4</v>
      </c>
      <c r="D6">
        <f>+Tabla1[[#This Row],[X(n)]]/2</f>
        <v>-1</v>
      </c>
      <c r="E6" s="1">
        <f>+Tabla1[[#This Row],[X(n)]]*2-1</f>
        <v>-5</v>
      </c>
    </row>
    <row r="7" spans="1:5" x14ac:dyDescent="0.25">
      <c r="A7">
        <v>-5</v>
      </c>
      <c r="B7">
        <v>-1</v>
      </c>
      <c r="C7">
        <f>2*Tabla1[[#This Row],[X(n)]]</f>
        <v>-2</v>
      </c>
      <c r="D7">
        <f>+Tabla1[[#This Row],[X(n)]]/2</f>
        <v>-0.5</v>
      </c>
      <c r="E7" s="1">
        <f>+Tabla1[[#This Row],[X(n)]]*2-1</f>
        <v>-3</v>
      </c>
    </row>
    <row r="8" spans="1:5" x14ac:dyDescent="0.25">
      <c r="A8">
        <v>-4</v>
      </c>
      <c r="B8">
        <v>0</v>
      </c>
      <c r="C8">
        <f>2*Tabla1[[#This Row],[X(n)]]</f>
        <v>0</v>
      </c>
      <c r="D8">
        <f>+Tabla1[[#This Row],[X(n)]]/2</f>
        <v>0</v>
      </c>
      <c r="E8" s="1">
        <f>+Tabla1[[#This Row],[X(n)]]*2-1</f>
        <v>-1</v>
      </c>
    </row>
    <row r="9" spans="1:5" x14ac:dyDescent="0.25">
      <c r="A9">
        <v>-3</v>
      </c>
      <c r="B9">
        <v>1</v>
      </c>
      <c r="C9">
        <f>2*Tabla1[[#This Row],[X(n)]]</f>
        <v>2</v>
      </c>
      <c r="D9">
        <f>+Tabla1[[#This Row],[X(n)]]/2</f>
        <v>0.5</v>
      </c>
      <c r="E9" s="1">
        <f>+Tabla1[[#This Row],[X(n)]]*2-1</f>
        <v>1</v>
      </c>
    </row>
    <row r="10" spans="1:5" x14ac:dyDescent="0.25">
      <c r="A10">
        <v>-2</v>
      </c>
      <c r="B10">
        <v>2</v>
      </c>
      <c r="C10">
        <f>2*Tabla1[[#This Row],[X(n)]]</f>
        <v>4</v>
      </c>
      <c r="D10">
        <f>+Tabla1[[#This Row],[X(n)]]/2</f>
        <v>1</v>
      </c>
      <c r="E10" s="1">
        <f>+Tabla1[[#This Row],[X(n)]]*2-1</f>
        <v>3</v>
      </c>
    </row>
    <row r="11" spans="1:5" x14ac:dyDescent="0.25">
      <c r="A11">
        <v>-1</v>
      </c>
      <c r="B11">
        <v>3</v>
      </c>
      <c r="C11">
        <f>2*Tabla1[[#This Row],[X(n)]]</f>
        <v>6</v>
      </c>
      <c r="D11">
        <f>+Tabla1[[#This Row],[X(n)]]/2</f>
        <v>1.5</v>
      </c>
      <c r="E11" s="1">
        <f>+Tabla1[[#This Row],[X(n)]]*2-1</f>
        <v>5</v>
      </c>
    </row>
    <row r="12" spans="1:5" x14ac:dyDescent="0.25">
      <c r="A12">
        <v>0</v>
      </c>
      <c r="B12">
        <v>4</v>
      </c>
      <c r="C12">
        <f>2*Tabla1[[#This Row],[X(n)]]</f>
        <v>8</v>
      </c>
      <c r="D12">
        <f>+Tabla1[[#This Row],[X(n)]]/2</f>
        <v>2</v>
      </c>
      <c r="E12" s="1">
        <f>+Tabla1[[#This Row],[X(n)]]*2-1</f>
        <v>7</v>
      </c>
    </row>
    <row r="13" spans="1:5" x14ac:dyDescent="0.25">
      <c r="A13">
        <v>1</v>
      </c>
      <c r="B13">
        <v>4</v>
      </c>
      <c r="C13">
        <f>2*Tabla1[[#This Row],[X(n)]]</f>
        <v>8</v>
      </c>
      <c r="D13">
        <f>+Tabla1[[#This Row],[X(n)]]/2</f>
        <v>2</v>
      </c>
      <c r="E13" s="1">
        <f>+Tabla1[[#This Row],[X(n)]]*2-1</f>
        <v>7</v>
      </c>
    </row>
    <row r="14" spans="1:5" x14ac:dyDescent="0.25">
      <c r="A14">
        <v>2</v>
      </c>
      <c r="B14">
        <v>4</v>
      </c>
      <c r="C14">
        <f>2*Tabla1[[#This Row],[X(n)]]</f>
        <v>8</v>
      </c>
      <c r="D14">
        <f>+Tabla1[[#This Row],[X(n)]]/2</f>
        <v>2</v>
      </c>
      <c r="E14" s="1">
        <f>+Tabla1[[#This Row],[X(n)]]*2-1</f>
        <v>7</v>
      </c>
    </row>
    <row r="15" spans="1:5" x14ac:dyDescent="0.25">
      <c r="A15">
        <v>3</v>
      </c>
      <c r="B15">
        <v>4</v>
      </c>
      <c r="C15">
        <f>2*Tabla1[[#This Row],[X(n)]]</f>
        <v>8</v>
      </c>
      <c r="D15">
        <f>+Tabla1[[#This Row],[X(n)]]/2</f>
        <v>2</v>
      </c>
      <c r="E15" s="1">
        <f>+Tabla1[[#This Row],[X(n)]]*2-1</f>
        <v>7</v>
      </c>
    </row>
    <row r="16" spans="1:5" x14ac:dyDescent="0.25">
      <c r="A16">
        <v>4</v>
      </c>
      <c r="B16">
        <v>4</v>
      </c>
      <c r="C16">
        <f>2*Tabla1[[#This Row],[X(n)]]</f>
        <v>8</v>
      </c>
      <c r="D16">
        <f>+Tabla1[[#This Row],[X(n)]]/2</f>
        <v>2</v>
      </c>
      <c r="E16" s="1">
        <f>+Tabla1[[#This Row],[X(n)]]*2-1</f>
        <v>7</v>
      </c>
    </row>
    <row r="17" spans="1:5" x14ac:dyDescent="0.25">
      <c r="A17">
        <v>5</v>
      </c>
      <c r="B17">
        <v>4</v>
      </c>
      <c r="C17">
        <f>2*Tabla1[[#This Row],[X(n)]]</f>
        <v>8</v>
      </c>
      <c r="D17">
        <f>+Tabla1[[#This Row],[X(n)]]/2</f>
        <v>2</v>
      </c>
      <c r="E17" s="1">
        <f>+Tabla1[[#This Row],[X(n)]]*2-1</f>
        <v>7</v>
      </c>
    </row>
    <row r="18" spans="1:5" x14ac:dyDescent="0.25">
      <c r="A18">
        <v>6</v>
      </c>
      <c r="B18">
        <v>4</v>
      </c>
      <c r="C18">
        <f>2*Tabla1[[#This Row],[X(n)]]</f>
        <v>8</v>
      </c>
      <c r="D18">
        <f>+Tabla1[[#This Row],[X(n)]]/2</f>
        <v>2</v>
      </c>
      <c r="E18" s="1">
        <f>+Tabla1[[#This Row],[X(n)]]*2-1</f>
        <v>7</v>
      </c>
    </row>
    <row r="19" spans="1:5" x14ac:dyDescent="0.25">
      <c r="A19">
        <v>7</v>
      </c>
      <c r="B19">
        <v>0</v>
      </c>
      <c r="C19">
        <f>2*Tabla1[[#This Row],[X(n)]]</f>
        <v>0</v>
      </c>
      <c r="D19">
        <f>+Tabla1[[#This Row],[X(n)]]/2</f>
        <v>0</v>
      </c>
      <c r="E19" s="1">
        <f>+Tabla1[[#This Row],[X(n)]]*2-1</f>
        <v>-1</v>
      </c>
    </row>
    <row r="20" spans="1:5" x14ac:dyDescent="0.25">
      <c r="A20">
        <v>8</v>
      </c>
      <c r="B20">
        <v>0</v>
      </c>
      <c r="C20">
        <f>2*Tabla1[[#This Row],[X(n)]]</f>
        <v>0</v>
      </c>
      <c r="D20">
        <f>+Tabla1[[#This Row],[X(n)]]/2</f>
        <v>0</v>
      </c>
      <c r="E20" s="1">
        <f>+Tabla1[[#This Row],[X(n)]]*2-1</f>
        <v>-1</v>
      </c>
    </row>
    <row r="21" spans="1:5" x14ac:dyDescent="0.25">
      <c r="A21">
        <v>9</v>
      </c>
      <c r="B21">
        <v>0</v>
      </c>
      <c r="C21">
        <f>2*Tabla1[[#This Row],[X(n)]]</f>
        <v>0</v>
      </c>
      <c r="D21">
        <f>+Tabla1[[#This Row],[X(n)]]/2</f>
        <v>0</v>
      </c>
      <c r="E21" s="1">
        <f>+Tabla1[[#This Row],[X(n)]]*2-1</f>
        <v>-1</v>
      </c>
    </row>
    <row r="22" spans="1:5" x14ac:dyDescent="0.25">
      <c r="A22">
        <v>10</v>
      </c>
      <c r="B22">
        <v>0</v>
      </c>
      <c r="C22">
        <f>2*Tabla1[[#This Row],[X(n)]]</f>
        <v>0</v>
      </c>
      <c r="D22">
        <f>+Tabla1[[#This Row],[X(n)]]/2</f>
        <v>0</v>
      </c>
      <c r="E22" s="1">
        <f>+Tabla1[[#This Row],[X(n)]]*2-1</f>
        <v>-1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Correa</dc:creator>
  <cp:lastModifiedBy>Pablo Correa</cp:lastModifiedBy>
  <dcterms:created xsi:type="dcterms:W3CDTF">2024-05-30T22:47:18Z</dcterms:created>
  <dcterms:modified xsi:type="dcterms:W3CDTF">2024-05-30T23:08:45Z</dcterms:modified>
</cp:coreProperties>
</file>