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969B8419-D5A2-4012-A2F7-29CC91BD7B77}" xr6:coauthVersionLast="47" xr6:coauthVersionMax="47" xr10:uidLastSave="{00000000-0000-0000-0000-000000000000}"/>
  <bookViews>
    <workbookView xWindow="0" yWindow="0" windowWidth="16457" windowHeight="17914" tabRatio="764" activeTab="1" xr2:uid="{A1D71C93-AD03-4E23-96D0-6B5E4DB0459A}"/>
  </bookViews>
  <sheets>
    <sheet name="Professor" sheetId="5" r:id="rId1"/>
    <sheet name="Aluno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5" l="1" a="1"/>
  <c r="D20" i="5" s="1"/>
  <c r="D19" i="5" a="1"/>
  <c r="D19" i="5" s="1"/>
  <c r="D18" i="5" a="1"/>
  <c r="D18" i="5" s="1"/>
  <c r="D17" i="5" a="1"/>
  <c r="D17" i="5" s="1"/>
  <c r="D16" i="5" a="1"/>
  <c r="D16" i="5" s="1"/>
  <c r="D15" i="5" a="1"/>
  <c r="D15" i="5" s="1"/>
  <c r="D14" i="5" a="1"/>
  <c r="D14" i="5" s="1"/>
  <c r="D13" i="5" a="1"/>
  <c r="D13" i="5" s="1"/>
  <c r="D12" i="5" a="1"/>
  <c r="D12" i="5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<sst xmlns="http://schemas.openxmlformats.org/spreadsheetml/2006/main" count="71" uniqueCount="23">
  <si>
    <t>Curso de Excel do Básico ao Avançado</t>
  </si>
  <si>
    <t>Professor:</t>
  </si>
  <si>
    <t xml:space="preserve">     Clevison Santos</t>
  </si>
  <si>
    <t>Aula:</t>
  </si>
  <si>
    <t>Valor</t>
  </si>
  <si>
    <t>Cliente</t>
  </si>
  <si>
    <t>Ana Paula</t>
  </si>
  <si>
    <t>Produto</t>
  </si>
  <si>
    <t>Cesar</t>
  </si>
  <si>
    <t>Pedro</t>
  </si>
  <si>
    <t>Augusto</t>
  </si>
  <si>
    <t>Roger</t>
  </si>
  <si>
    <t>Flávia</t>
  </si>
  <si>
    <t>Fogão</t>
  </si>
  <si>
    <t>Geladeira</t>
  </si>
  <si>
    <t>Cadeira</t>
  </si>
  <si>
    <t>Mesa</t>
  </si>
  <si>
    <t>Estante</t>
  </si>
  <si>
    <t>Carlos</t>
  </si>
  <si>
    <t>Rodrigo</t>
  </si>
  <si>
    <t xml:space="preserve">     PARÂMETRO</t>
  </si>
  <si>
    <t xml:space="preserve">     SWITCH</t>
  </si>
  <si>
    <t>=PARÂMETRO(C12;$G$3;$H$3;$G$4;$H$4;$G$5;$H$5;$G$6;$H$6;$G$7;$H$7) Função só funciona no Office 365 em 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</si>
</sst>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#,##0.00_ ;[Red]\-#,##0.00\ 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4" fillId="2" borderId="0" xfId="0" applyFont="1" applyFill="1"/>
    <xf numFmtId="0" fontId="3" fillId="2" borderId="0" xfId="0" applyFont="1" applyFill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164" fontId="6" fillId="0" borderId="1" xfId="1" applyNumberFormat="1" applyFont="1" applyBorder="1" applyAlignment="1">
      <alignment horizontal="center"/>
    </xf>
    <xf numFmtId="164" fontId="6" fillId="4" borderId="1" xfId="1" applyNumberFormat="1" applyFont="1" applyFill="1" applyBorder="1" applyAlignment="1">
      <alignment horizontal="center"/>
    </xf>
    <xf numFmtId="0" fontId="6" fillId="0" borderId="3" xfId="0" applyFont="1" applyBorder="1" applyAlignment="1">
      <alignment horizontal="right"/>
    </xf>
    <xf numFmtId="164" fontId="6" fillId="4" borderId="3" xfId="1" applyNumberFormat="1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quotePrefix="1" applyFont="1" applyFill="1" applyBorder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B331-76B6-43BD-9988-5C6178880B19}">
  <dimension ref="B1:L20"/>
  <sheetViews>
    <sheetView showGridLines="0" workbookViewId="0">
      <selection activeCell="D12" sqref="D12"/>
    </sheetView>
  </sheetViews>
  <sheetFormatPr defaultRowHeight="14.6" x14ac:dyDescent="0.4"/>
  <cols>
    <col min="2" max="2" width="26.61328125" customWidth="1"/>
    <col min="3" max="3" width="23.4609375" customWidth="1"/>
    <col min="4" max="4" width="29.15234375" bestFit="1" customWidth="1"/>
    <col min="7" max="7" width="21.4609375" customWidth="1"/>
    <col min="8" max="8" width="22.15234375" customWidth="1"/>
  </cols>
  <sheetData>
    <row r="1" spans="2:12" s="2" customFormat="1" x14ac:dyDescent="0.4"/>
    <row r="2" spans="2:12" s="2" customFormat="1" ht="15.65" customHeight="1" x14ac:dyDescent="0.4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2:12" s="2" customFormat="1" ht="14.4" customHeight="1" x14ac:dyDescent="0.4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2:12" s="2" customFormat="1" ht="14.4" customHeight="1" x14ac:dyDescent="0.4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2:12" s="2" customFormat="1" ht="23.15" x14ac:dyDescent="0.6">
      <c r="B5" s="4" t="s">
        <v>1</v>
      </c>
      <c r="C5" s="3" t="s">
        <v>2</v>
      </c>
      <c r="D5" s="3"/>
    </row>
    <row r="6" spans="2:12" s="2" customFormat="1" ht="23.15" x14ac:dyDescent="0.6">
      <c r="B6" s="4" t="s">
        <v>3</v>
      </c>
      <c r="C6" s="3" t="s">
        <v>20</v>
      </c>
      <c r="D6" s="3"/>
    </row>
    <row r="7" spans="2:12" s="2" customFormat="1" ht="23.15" x14ac:dyDescent="0.6">
      <c r="B7" s="4" t="s">
        <v>3</v>
      </c>
      <c r="C7" s="12" t="s">
        <v>21</v>
      </c>
      <c r="D7" s="3"/>
    </row>
    <row r="8" spans="2:12" s="2" customFormat="1" x14ac:dyDescent="0.4"/>
    <row r="10" spans="2:12" s="1" customFormat="1" x14ac:dyDescent="0.4"/>
    <row r="11" spans="2:12" s="1" customFormat="1" ht="20.6" x14ac:dyDescent="0.55000000000000004">
      <c r="B11" s="11" t="s">
        <v>5</v>
      </c>
      <c r="C11" s="11" t="s">
        <v>7</v>
      </c>
      <c r="D11" s="11" t="s">
        <v>4</v>
      </c>
      <c r="G11" s="11" t="s">
        <v>7</v>
      </c>
      <c r="H11" s="11" t="s">
        <v>4</v>
      </c>
    </row>
    <row r="12" spans="2:12" s="1" customFormat="1" ht="20.6" x14ac:dyDescent="0.55000000000000004">
      <c r="B12" s="9" t="s">
        <v>6</v>
      </c>
      <c r="C12" s="13" t="s">
        <v>13</v>
      </c>
      <c r="D12" s="10" cm="1">
        <f t="array" ref="D12">_xlfn.SWITCH(C12,$G$12,$H$12,$G$13,$H$13,$G$14,$H$14,$G$15,$H$15,$G$16,$H$16)</f>
        <v>1450</v>
      </c>
      <c r="G12" s="6" t="s">
        <v>13</v>
      </c>
      <c r="H12" s="7">
        <v>1450</v>
      </c>
    </row>
    <row r="13" spans="2:12" ht="20.6" x14ac:dyDescent="0.55000000000000004">
      <c r="B13" s="5" t="s">
        <v>8</v>
      </c>
      <c r="C13" s="13" t="s">
        <v>14</v>
      </c>
      <c r="D13" s="10" cm="1">
        <f t="array" ref="D13">_xlfn.SWITCH(C13,$G$12,$H$12,$G$13,$H$13,$G$14,$H$14,$G$15,$H$15,$G$16,$H$16)</f>
        <v>3000</v>
      </c>
      <c r="G13" s="6" t="s">
        <v>14</v>
      </c>
      <c r="H13" s="7">
        <v>3000</v>
      </c>
    </row>
    <row r="14" spans="2:12" ht="20.6" x14ac:dyDescent="0.55000000000000004">
      <c r="B14" s="5" t="s">
        <v>9</v>
      </c>
      <c r="C14" s="13" t="s">
        <v>15</v>
      </c>
      <c r="D14" s="10" cm="1">
        <f t="array" ref="D14">_xlfn.SWITCH(C14,$G$12,$H$12,$G$13,$H$13,$G$14,$H$14,$G$15,$H$15,$G$16,$H$16)</f>
        <v>120</v>
      </c>
      <c r="G14" s="6" t="s">
        <v>15</v>
      </c>
      <c r="H14" s="7">
        <v>120</v>
      </c>
    </row>
    <row r="15" spans="2:12" ht="20.6" x14ac:dyDescent="0.55000000000000004">
      <c r="B15" s="5" t="s">
        <v>9</v>
      </c>
      <c r="C15" s="13" t="s">
        <v>16</v>
      </c>
      <c r="D15" s="10" cm="1">
        <f t="array" ref="D15">_xlfn.SWITCH(C15,$G$12,$H$12,$G$13,$H$13,$G$14,$H$14,$G$15,$H$15,$G$16,$H$16)</f>
        <v>900</v>
      </c>
      <c r="G15" s="6" t="s">
        <v>16</v>
      </c>
      <c r="H15" s="7">
        <v>900</v>
      </c>
    </row>
    <row r="16" spans="2:12" ht="20.6" x14ac:dyDescent="0.55000000000000004">
      <c r="B16" s="5" t="s">
        <v>10</v>
      </c>
      <c r="C16" s="13" t="s">
        <v>17</v>
      </c>
      <c r="D16" s="10" cm="1">
        <f t="array" ref="D16">_xlfn.SWITCH(C16,$G$12,$H$12,$G$13,$H$13,$G$14,$H$14,$G$15,$H$15,$G$16,$H$16)</f>
        <v>1600</v>
      </c>
      <c r="G16" s="6" t="s">
        <v>17</v>
      </c>
      <c r="H16" s="7">
        <v>1600</v>
      </c>
    </row>
    <row r="17" spans="2:4" ht="20.6" x14ac:dyDescent="0.55000000000000004">
      <c r="B17" s="5" t="s">
        <v>11</v>
      </c>
      <c r="C17" s="13" t="s">
        <v>13</v>
      </c>
      <c r="D17" s="10" cm="1">
        <f t="array" ref="D17">_xlfn.SWITCH(C17,$G$12,$H$12,$G$13,$H$13,$G$14,$H$14,$G$15,$H$15,$G$16,$H$16)</f>
        <v>1450</v>
      </c>
    </row>
    <row r="18" spans="2:4" ht="20.6" x14ac:dyDescent="0.55000000000000004">
      <c r="B18" s="5" t="s">
        <v>12</v>
      </c>
      <c r="C18" s="13" t="s">
        <v>16</v>
      </c>
      <c r="D18" s="10" cm="1">
        <f t="array" ref="D18">_xlfn.SWITCH(C18,$G$12,$H$12,$G$13,$H$13,$G$14,$H$14,$G$15,$H$15,$G$16,$H$16)</f>
        <v>900</v>
      </c>
    </row>
    <row r="19" spans="2:4" ht="20.6" x14ac:dyDescent="0.55000000000000004">
      <c r="B19" s="5" t="s">
        <v>18</v>
      </c>
      <c r="C19" s="13" t="s">
        <v>14</v>
      </c>
      <c r="D19" s="10" cm="1">
        <f t="array" ref="D19">_xlfn.SWITCH(C19,$G$12,$H$12,$G$13,$H$13,$G$14,$H$14,$G$15,$H$15,$G$16,$H$16)</f>
        <v>3000</v>
      </c>
    </row>
    <row r="20" spans="2:4" ht="20.6" x14ac:dyDescent="0.55000000000000004">
      <c r="B20" s="5" t="s">
        <v>19</v>
      </c>
      <c r="C20" s="13" t="s">
        <v>17</v>
      </c>
      <c r="D20" s="10" cm="1">
        <f t="array" ref="D20">_xlfn.SWITCH(C20,$G$12,$H$12,$G$13,$H$13,$G$14,$H$14,$G$15,$H$15,$G$16,$H$16)</f>
        <v>1600</v>
      </c>
    </row>
  </sheetData>
  <mergeCells count="1">
    <mergeCell ref="B2:L4"/>
  </mergeCells>
  <phoneticPr fontId="5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F288-4B30-47C8-AABC-C9EAB1BDD111}">
  <dimension ref="B1:L22"/>
  <sheetViews>
    <sheetView showGridLines="0" tabSelected="1" workbookViewId="0">
      <selection activeCell="C27" sqref="C27"/>
    </sheetView>
  </sheetViews>
  <sheetFormatPr defaultRowHeight="14.6" x14ac:dyDescent="0.4"/>
  <cols>
    <col min="2" max="2" width="26.61328125" customWidth="1"/>
    <col min="3" max="3" width="23.4609375" customWidth="1"/>
    <col min="4" max="4" width="29.15234375" bestFit="1" customWidth="1"/>
    <col min="7" max="7" width="21.4609375" customWidth="1"/>
    <col min="8" max="8" width="22.15234375" customWidth="1"/>
  </cols>
  <sheetData>
    <row r="1" spans="2:12" s="2" customFormat="1" x14ac:dyDescent="0.4"/>
    <row r="2" spans="2:12" s="2" customFormat="1" ht="15.65" customHeight="1" x14ac:dyDescent="0.4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2:12" s="2" customFormat="1" ht="14.4" customHeight="1" x14ac:dyDescent="0.4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2:12" s="2" customFormat="1" ht="14.4" customHeight="1" x14ac:dyDescent="0.4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2:12" s="2" customFormat="1" ht="23.15" x14ac:dyDescent="0.6">
      <c r="B5" s="4" t="s">
        <v>1</v>
      </c>
      <c r="C5" s="3" t="s">
        <v>2</v>
      </c>
      <c r="D5" s="3"/>
    </row>
    <row r="6" spans="2:12" s="2" customFormat="1" ht="23.15" x14ac:dyDescent="0.6">
      <c r="B6" s="4" t="s">
        <v>3</v>
      </c>
      <c r="C6" s="3" t="s">
        <v>20</v>
      </c>
      <c r="D6" s="3"/>
    </row>
    <row r="7" spans="2:12" s="2" customFormat="1" ht="23.15" x14ac:dyDescent="0.6">
      <c r="B7" s="4" t="s">
        <v>3</v>
      </c>
      <c r="C7" s="12" t="s">
        <v>21</v>
      </c>
      <c r="D7" s="3"/>
    </row>
    <row r="8" spans="2:12" s="2" customFormat="1" x14ac:dyDescent="0.4"/>
    <row r="10" spans="2:12" s="1" customFormat="1" x14ac:dyDescent="0.4"/>
    <row r="11" spans="2:12" s="1" customFormat="1" ht="20.6" x14ac:dyDescent="0.55000000000000004">
      <c r="B11" s="11" t="s">
        <v>5</v>
      </c>
      <c r="C11" s="11" t="s">
        <v>7</v>
      </c>
      <c r="D11" s="11" t="s">
        <v>4</v>
      </c>
      <c r="G11" s="11" t="s">
        <v>7</v>
      </c>
      <c r="H11" s="11" t="s">
        <v>4</v>
      </c>
    </row>
    <row r="12" spans="2:12" s="1" customFormat="1" ht="20.6" x14ac:dyDescent="0.55000000000000004">
      <c r="B12" s="5" t="s">
        <v>6</v>
      </c>
      <c r="C12" s="13" t="s">
        <v>13</v>
      </c>
      <c r="D12" s="8"/>
      <c r="G12" s="6" t="s">
        <v>13</v>
      </c>
      <c r="H12" s="7">
        <v>1450</v>
      </c>
    </row>
    <row r="13" spans="2:12" ht="20.6" x14ac:dyDescent="0.55000000000000004">
      <c r="B13" s="5" t="s">
        <v>8</v>
      </c>
      <c r="C13" s="13" t="s">
        <v>14</v>
      </c>
      <c r="D13" s="8"/>
      <c r="G13" s="6" t="s">
        <v>14</v>
      </c>
      <c r="H13" s="7">
        <v>3000</v>
      </c>
    </row>
    <row r="14" spans="2:12" ht="20.6" x14ac:dyDescent="0.55000000000000004">
      <c r="B14" s="5" t="s">
        <v>9</v>
      </c>
      <c r="C14" s="13" t="s">
        <v>15</v>
      </c>
      <c r="D14" s="8"/>
      <c r="G14" s="6" t="s">
        <v>15</v>
      </c>
      <c r="H14" s="7">
        <v>120</v>
      </c>
    </row>
    <row r="15" spans="2:12" ht="20.6" x14ac:dyDescent="0.55000000000000004">
      <c r="B15" s="5" t="s">
        <v>9</v>
      </c>
      <c r="C15" s="13" t="s">
        <v>16</v>
      </c>
      <c r="D15" s="8"/>
      <c r="G15" s="6" t="s">
        <v>16</v>
      </c>
      <c r="H15" s="7">
        <v>900</v>
      </c>
    </row>
    <row r="16" spans="2:12" ht="20.6" x14ac:dyDescent="0.55000000000000004">
      <c r="B16" s="5" t="s">
        <v>10</v>
      </c>
      <c r="C16" s="13" t="s">
        <v>17</v>
      </c>
      <c r="D16" s="8"/>
      <c r="G16" s="6" t="s">
        <v>17</v>
      </c>
      <c r="H16" s="7">
        <v>1600</v>
      </c>
    </row>
    <row r="17" spans="2:4" ht="20.6" x14ac:dyDescent="0.55000000000000004">
      <c r="B17" s="5" t="s">
        <v>11</v>
      </c>
      <c r="C17" s="13" t="s">
        <v>13</v>
      </c>
      <c r="D17" s="8"/>
    </row>
    <row r="18" spans="2:4" ht="20.6" x14ac:dyDescent="0.55000000000000004">
      <c r="B18" s="5" t="s">
        <v>12</v>
      </c>
      <c r="C18" s="13" t="s">
        <v>16</v>
      </c>
      <c r="D18" s="8"/>
    </row>
    <row r="19" spans="2:4" ht="20.6" x14ac:dyDescent="0.55000000000000004">
      <c r="B19" s="5" t="s">
        <v>18</v>
      </c>
      <c r="C19" s="13" t="s">
        <v>14</v>
      </c>
      <c r="D19" s="8"/>
    </row>
    <row r="20" spans="2:4" ht="20.6" x14ac:dyDescent="0.55000000000000004">
      <c r="B20" s="5" t="s">
        <v>19</v>
      </c>
      <c r="C20" s="13" t="s">
        <v>17</v>
      </c>
      <c r="D20" s="8"/>
    </row>
    <row r="22" spans="2:4" x14ac:dyDescent="0.4">
      <c r="C22" s="15" t="s">
        <v>22</v>
      </c>
    </row>
  </sheetData>
  <mergeCells count="1">
    <mergeCell ref="B2:L4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2020-07-19T00:45:10Z</dcterms:created>
  <dcterms:modified xsi:type="dcterms:W3CDTF">2024-07-08T23:04:52Z</dcterms:modified>
</cp:coreProperties>
</file>