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A5F1E38-C118-46A2-9A4C-C285A9DE9C28}" xr6:coauthVersionLast="47" xr6:coauthVersionMax="47" xr10:uidLastSave="{00000000-0000-0000-0000-000000000000}"/>
  <bookViews>
    <workbookView xWindow="-86" yWindow="0" windowWidth="16629" windowHeight="17880" activeTab="1" xr2:uid="{6AFF29C4-3A8E-445C-A43C-39400C9F9E83}"/>
  </bookViews>
  <sheets>
    <sheet name="Planilha1" sheetId="1" r:id="rId1"/>
    <sheet name="Consolidar" sheetId="7" r:id="rId2"/>
    <sheet name="Acre" sheetId="8" r:id="rId3"/>
    <sheet name="Amazonas" sheetId="9" r:id="rId4"/>
    <sheet name="Maranhão" sheetId="10" r:id="rId5"/>
    <sheet name="Mato Grosso" sheetId="11" r:id="rId6"/>
    <sheet name="Paraná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7" l="1" a="1"/>
  <c r="F4" i="1" a="1"/>
  <c r="J5" i="7" l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<sst xmlns="http://schemas.openxmlformats.org/spreadsheetml/2006/main" count="63" uniqueCount="20">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</sst>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3" t="s">
        <v>19</v>
      </c>
      <c r="F1" s="3"/>
      <c r="G1" s="3"/>
      <c r="H1" s="3"/>
      <c r="I1" s="3"/>
      <c r="J1" s="3"/>
      <c r="K1" s="3"/>
      <c r="L1" s="3"/>
      <c r="M1" s="3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J5"/>
  <sheetViews>
    <sheetView tabSelected="1" workbookViewId="0">
      <selection activeCell="J5" sqref="J5"/>
    </sheetView>
  </sheetViews>
  <sheetFormatPr defaultRowHeight="14.6" x14ac:dyDescent="0.4"/>
  <sheetData>
    <row r="5" spans="10:10" x14ac:dyDescent="0.4">
      <c r="J5" t="str" cm="1">
        <f t="array" ref="J5">Consolidar_Turbo(A1,"Acre:Paraná")</f>
        <v>=Consolidar_Turbo(A1;"Acre:ParanáAcre:Paraná")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Planilha1</vt:lpstr>
      <vt:lpstr>Consolidar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2025-01-27T23:08:07Z</dcterms:modified>
</cp:coreProperties>
</file>