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B145635D-6305-4F9A-BB15-67A01948B0E8}" xr6:coauthVersionLast="47" xr6:coauthVersionMax="47" xr10:uidLastSave="{00000000-0000-0000-0000-000000000000}"/>
  <bookViews>
    <workbookView xWindow="986" yWindow="2631" windowWidth="16114" windowHeight="13269" tabRatio="909" activeTab="4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</functionGroups>
  <calcPr calcId="181029"/>
  <extLst>
    <ext xmlns:x14="http://schemas.microsoft.com/office/spreadsheetml/2009/9/main" uri="{8193D73E-4604-4355-AFF4-8A2333D13BE4}">
      <x14:definedNames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1" l="1"/>
  <c r="D13" i="31"/>
  <c r="D14" i="31"/>
  <c r="D12" i="31"/>
  <c r="D11" i="31"/>
  <c r="H12" i="28"/>
  <c r="H12" i="22"/>
  <c r="I12" i="22"/>
  <c r="F12" i="30"/>
  <c r="G13" i="22"/>
  <c r="G12" i="22"/>
  <c r="F13" i="28"/>
  <c r="D11" i="29"/>
  <c r="F14" i="28"/>
  <c r="D12" i="29"/>
  <c r="E17" i="22"/>
  <c r="I13" i="28"/>
  <c r="F16" i="22"/>
  <c r="H14" i="22"/>
  <c r="H11" i="22"/>
  <c r="H13" i="28"/>
  <c r="H11" i="28"/>
  <c r="I12" i="28"/>
  <c r="G14" i="28"/>
  <c r="G11" i="28"/>
  <c r="G11" i="22"/>
  <c r="F17" i="22"/>
  <c r="D13" i="29"/>
  <c r="G13" i="28"/>
  <c r="H13" i="22"/>
  <c r="I11" i="28"/>
  <c r="F11" i="28"/>
  <c r="F12" i="28"/>
  <c r="H14" i="28"/>
  <c r="E16" i="22"/>
  <c r="G14" i="22"/>
  <c r="I14" i="22"/>
  <c r="D14" i="29"/>
  <c r="I11" i="22"/>
  <c r="I13" i="22"/>
  <c r="I14" i="28"/>
  <c r="G12" i="28"/>
  <c r="H16" i="22"/>
  <c r="H17" i="22"/>
  <c r="G17" i="22"/>
  <c r="G16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<sst xmlns="http://schemas.openxmlformats.org/spreadsheetml/2006/main" count="127" uniqueCount="75">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</sst>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tabSelected="1" workbookViewId="0">
      <selection activeCell="F11" sqref="F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  <c r="F11" t="str">
        <f>sobrenome("Rodrigo costa Nascimento")</f>
        <v>Nascimento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/>
    </row>
    <row r="12" spans="2:11" ht="28.3" x14ac:dyDescent="0.75">
      <c r="C12" s="13" t="s">
        <v>40</v>
      </c>
      <c r="F12" s="11"/>
    </row>
    <row r="13" spans="2:11" ht="28.3" x14ac:dyDescent="0.75">
      <c r="C13" s="13" t="s">
        <v>41</v>
      </c>
      <c r="F13" s="11"/>
    </row>
    <row r="14" spans="2:11" ht="28.3" x14ac:dyDescent="0.75">
      <c r="C14" s="13" t="s">
        <v>42</v>
      </c>
      <c r="F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2024-08-28T23:32:35Z</dcterms:modified>
</cp:coreProperties>
</file>