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AA7B2165-D06B-47A5-9CBA-0F244654E4D9}" xr6:coauthVersionLast="47" xr6:coauthVersionMax="47" xr10:uidLastSave="{00000000-0000-0000-0000-000000000000}"/>
  <bookViews>
    <workbookView xWindow="-86" yWindow="0" windowWidth="16629" windowHeight="17880" firstSheet="7" activeTab="10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0" l="1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<sst xmlns="http://schemas.openxmlformats.org/spreadsheetml/2006/main" count="453" uniqueCount="200">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</sst>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5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6" xfId="0" quotePrefix="1" applyFont="1" applyBorder="1"/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45630</v>
      </c>
      <c r="F11">
        <f ca="1">DAY(E11)</f>
        <v>4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04/12/2024</v>
      </c>
      <c r="K11" t="str">
        <f ca="1">TEXT(E11, "dd ""de"" mmmm ""de"" aaaa")</f>
        <v>04 de dezembro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tabSelected="1" workbookViewId="0">
      <selection activeCell="C20" sqref="C20:F21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5" width="18.69140625" bestFit="1" customWidth="1"/>
    <col min="6" max="6" width="16.15234375" bestFit="1" customWidth="1"/>
    <col min="7" max="7" width="12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8" t="s">
        <v>28</v>
      </c>
      <c r="C2" s="39" t="s">
        <v>190</v>
      </c>
      <c r="D2" s="39" t="s">
        <v>58</v>
      </c>
      <c r="E2" s="40" t="s">
        <v>59</v>
      </c>
      <c r="F2" s="41"/>
      <c r="K2" s="41"/>
    </row>
    <row r="3" spans="2:11" ht="23.6" x14ac:dyDescent="0.65">
      <c r="B3" s="42" t="s">
        <v>61</v>
      </c>
      <c r="C3" s="35" t="s">
        <v>191</v>
      </c>
      <c r="D3" s="35">
        <v>23</v>
      </c>
      <c r="E3" s="43">
        <v>2000</v>
      </c>
      <c r="F3" s="41"/>
      <c r="K3" s="44"/>
    </row>
    <row r="4" spans="2:11" ht="23.6" x14ac:dyDescent="0.65">
      <c r="B4" s="42" t="s">
        <v>194</v>
      </c>
      <c r="C4" s="35" t="s">
        <v>195</v>
      </c>
      <c r="D4" s="35">
        <v>23</v>
      </c>
      <c r="E4" s="43">
        <v>100</v>
      </c>
      <c r="F4" s="41"/>
      <c r="G4" s="44"/>
      <c r="H4" s="41"/>
      <c r="I4" s="41"/>
      <c r="J4" s="41"/>
      <c r="K4" s="41"/>
    </row>
    <row r="5" spans="2:11" ht="23.6" x14ac:dyDescent="0.65">
      <c r="B5" s="42" t="s">
        <v>194</v>
      </c>
      <c r="C5" s="35" t="s">
        <v>196</v>
      </c>
      <c r="D5" s="35">
        <v>24</v>
      </c>
      <c r="E5" s="43">
        <v>5000</v>
      </c>
      <c r="F5" s="41"/>
      <c r="G5" s="41"/>
      <c r="H5" s="41"/>
      <c r="I5" s="41"/>
      <c r="J5" s="41"/>
      <c r="K5" s="41"/>
    </row>
    <row r="6" spans="2:11" ht="23.6" x14ac:dyDescent="0.65">
      <c r="B6" s="42" t="s">
        <v>67</v>
      </c>
      <c r="C6" s="35" t="s">
        <v>197</v>
      </c>
      <c r="D6" s="35">
        <v>23</v>
      </c>
      <c r="E6" s="43">
        <v>100</v>
      </c>
      <c r="F6" s="41"/>
      <c r="G6" s="41"/>
      <c r="H6" s="41"/>
      <c r="I6" s="41"/>
      <c r="J6" s="41"/>
      <c r="K6" s="41"/>
    </row>
    <row r="7" spans="2:11" ht="23.6" x14ac:dyDescent="0.65">
      <c r="B7" s="42" t="s">
        <v>69</v>
      </c>
      <c r="C7" s="35" t="s">
        <v>196</v>
      </c>
      <c r="D7" s="35">
        <v>26</v>
      </c>
      <c r="E7" s="43">
        <v>5000</v>
      </c>
      <c r="F7" s="41"/>
      <c r="G7" s="41"/>
      <c r="H7" s="41"/>
      <c r="I7" s="41"/>
      <c r="J7" s="41"/>
      <c r="K7" s="41"/>
    </row>
    <row r="8" spans="2:11" ht="23.6" x14ac:dyDescent="0.65">
      <c r="B8" s="42" t="s">
        <v>71</v>
      </c>
      <c r="C8" s="35" t="s">
        <v>196</v>
      </c>
      <c r="D8" s="35">
        <v>26</v>
      </c>
      <c r="E8" s="43">
        <v>5000</v>
      </c>
      <c r="F8" s="41"/>
    </row>
    <row r="9" spans="2:11" ht="23.6" x14ac:dyDescent="0.65">
      <c r="B9" s="42" t="s">
        <v>73</v>
      </c>
      <c r="C9" s="35" t="s">
        <v>197</v>
      </c>
      <c r="D9" s="35">
        <v>26</v>
      </c>
      <c r="E9" s="43">
        <v>3000</v>
      </c>
      <c r="F9" s="41"/>
    </row>
    <row r="10" spans="2:11" ht="23.6" x14ac:dyDescent="0.65">
      <c r="B10" s="42" t="s">
        <v>75</v>
      </c>
      <c r="C10" s="35" t="s">
        <v>197</v>
      </c>
      <c r="D10" s="35">
        <v>26</v>
      </c>
      <c r="E10" s="43">
        <v>3000</v>
      </c>
      <c r="F10" s="41"/>
      <c r="G10" s="41"/>
      <c r="H10" s="41"/>
      <c r="I10" s="41"/>
      <c r="J10" s="41"/>
      <c r="K10" s="41"/>
    </row>
    <row r="11" spans="2:11" ht="23.6" x14ac:dyDescent="0.65">
      <c r="B11" s="42" t="s">
        <v>76</v>
      </c>
      <c r="C11" s="35" t="s">
        <v>197</v>
      </c>
      <c r="D11" s="35">
        <v>26</v>
      </c>
      <c r="E11" s="43">
        <v>3000</v>
      </c>
      <c r="F11" s="41"/>
      <c r="G11" s="41"/>
      <c r="H11" s="41"/>
      <c r="I11" s="41"/>
      <c r="J11" s="41"/>
      <c r="K11" s="41"/>
    </row>
    <row r="12" spans="2:11" ht="23.6" x14ac:dyDescent="0.65">
      <c r="B12" s="42" t="s">
        <v>77</v>
      </c>
      <c r="C12" s="35" t="s">
        <v>199</v>
      </c>
      <c r="D12" s="35">
        <v>26</v>
      </c>
      <c r="E12" s="43">
        <v>4000</v>
      </c>
      <c r="F12" s="41"/>
      <c r="G12" s="41"/>
      <c r="H12" s="41"/>
      <c r="I12" s="41"/>
      <c r="J12" s="41"/>
      <c r="K12" s="41"/>
    </row>
    <row r="13" spans="2:11" ht="23.6" x14ac:dyDescent="0.65">
      <c r="B13" s="42" t="s">
        <v>76</v>
      </c>
      <c r="C13" s="35" t="s">
        <v>199</v>
      </c>
      <c r="D13" s="35">
        <v>26</v>
      </c>
      <c r="E13" s="43">
        <v>4000</v>
      </c>
      <c r="F13" s="41"/>
      <c r="G13" s="41"/>
      <c r="H13" s="41"/>
      <c r="I13" s="41"/>
      <c r="J13" s="41"/>
      <c r="K13" s="41"/>
    </row>
    <row r="14" spans="2:11" ht="23.6" x14ac:dyDescent="0.65">
      <c r="B14" s="42" t="s">
        <v>80</v>
      </c>
      <c r="C14" s="35" t="s">
        <v>199</v>
      </c>
      <c r="D14" s="35">
        <v>26</v>
      </c>
      <c r="E14" s="43">
        <v>4000</v>
      </c>
      <c r="F14" s="41"/>
      <c r="G14" s="41"/>
      <c r="H14" s="41"/>
      <c r="I14" s="41"/>
      <c r="J14" s="41"/>
      <c r="K14" s="41"/>
    </row>
    <row r="20" spans="3:7" ht="23.6" x14ac:dyDescent="0.65">
      <c r="C20" s="39" t="s">
        <v>58</v>
      </c>
      <c r="D20" s="40" t="s">
        <v>59</v>
      </c>
      <c r="E20" s="39" t="s">
        <v>190</v>
      </c>
      <c r="F20" s="40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36"/>
    </row>
    <row r="28" spans="3:7" ht="23.6" x14ac:dyDescent="0.65">
      <c r="C28" s="39" t="s">
        <v>58</v>
      </c>
      <c r="D28" s="40" t="s">
        <v>59</v>
      </c>
      <c r="E28" s="39" t="s">
        <v>190</v>
      </c>
      <c r="F28" s="38" t="s">
        <v>28</v>
      </c>
      <c r="G28" s="40" t="s">
        <v>59</v>
      </c>
    </row>
    <row r="29" spans="3:7" ht="23.6" x14ac:dyDescent="0.65">
      <c r="C29" s="35" t="s">
        <v>192</v>
      </c>
      <c r="D29" s="37" t="s">
        <v>198</v>
      </c>
      <c r="E29" s="35" t="s">
        <v>191</v>
      </c>
      <c r="F29" s="35" t="s">
        <v>61</v>
      </c>
      <c r="G29" s="3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2024-12-05T02:47:51Z</dcterms:modified>
</cp:coreProperties>
</file>