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4ECA8194-066A-416D-8923-9B8359BE58B9}" xr6:coauthVersionLast="47" xr6:coauthVersionMax="47" xr10:uidLastSave="{00000000-0000-0000-0000-000000000000}"/>
  <bookViews>
    <workbookView xWindow="0" yWindow="0" windowWidth="16457" windowHeight="17914" activeTab="1" xr2:uid="{1D135085-162F-4F6A-83EE-95534B59CC74}"/>
  </bookViews>
  <sheets>
    <sheet name="Professor" sheetId="4" r:id="rId1"/>
    <sheet name="Aluno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8" l="1"/>
  <c r="J13" i="8"/>
  <c r="J14" i="8"/>
  <c r="J15" i="8"/>
  <c r="J16" i="8"/>
  <c r="J11" i="8"/>
  <c r="H12" i="8"/>
  <c r="H13" i="8"/>
  <c r="H14" i="8"/>
  <c r="H15" i="8"/>
  <c r="H16" i="8"/>
  <c r="H11" i="8"/>
  <c r="F12" i="8"/>
  <c r="F13" i="8"/>
  <c r="F14" i="8"/>
  <c r="F15" i="8"/>
  <c r="F16" i="8"/>
  <c r="F11" i="8"/>
  <c r="D12" i="8"/>
  <c r="D13" i="8"/>
  <c r="D14" i="8"/>
  <c r="D15" i="8"/>
  <c r="D16" i="8"/>
  <c r="D11" i="8"/>
  <c r="B12" i="8"/>
  <c r="B13" i="8"/>
  <c r="B14" i="8"/>
  <c r="B15" i="8"/>
  <c r="B16" i="8"/>
  <c r="B11" i="8"/>
  <c r="L11" i="4" a="1"/>
  <c r="L11" i="4" s="1"/>
  <c r="J16" i="4"/>
  <c r="J15" i="4"/>
  <c r="J14" i="4"/>
  <c r="J13" i="4"/>
  <c r="J12" i="4"/>
  <c r="J11" i="4"/>
  <c r="H16" i="4"/>
  <c r="H15" i="4"/>
  <c r="H14" i="4"/>
  <c r="H13" i="4"/>
  <c r="H12" i="4"/>
  <c r="H11" i="4"/>
  <c r="F16" i="4"/>
  <c r="F15" i="4"/>
  <c r="F14" i="4"/>
  <c r="F13" i="4"/>
  <c r="F12" i="4"/>
  <c r="F11" i="4"/>
  <c r="D12" i="4"/>
  <c r="D16" i="4"/>
  <c r="D15" i="4"/>
  <c r="D14" i="4"/>
  <c r="D13" i="4"/>
  <c r="D11" i="4"/>
  <c r="B16" i="4"/>
  <c r="B15" i="4"/>
  <c r="B14" i="4"/>
  <c r="B13" i="4"/>
  <c r="B12" i="4"/>
  <c r="B11" i="4"/>
  <c r="N15" i="4" l="1"/>
  <c r="N16" i="4"/>
  <c r="L13" i="4"/>
  <c r="M13" i="4"/>
  <c r="M12" i="4"/>
  <c r="N13" i="4"/>
  <c r="L14" i="4"/>
  <c r="M14" i="4"/>
  <c r="L15" i="4"/>
  <c r="N11" i="4"/>
  <c r="L12" i="4"/>
  <c r="L16" i="4"/>
  <c r="M16" i="4"/>
  <c r="N12" i="4"/>
  <c r="N14" i="4"/>
  <c r="M11" i="4"/>
  <c r="M1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<sst xmlns="http://schemas.openxmlformats.org/spreadsheetml/2006/main" count="27" uniqueCount="15">
  <si>
    <t>Curso de Excel do Básico ao Avançado</t>
  </si>
  <si>
    <t>Professor: Clevison Santos</t>
  </si>
  <si>
    <t>Aleatório</t>
  </si>
  <si>
    <t>Aleatório Decimal</t>
  </si>
  <si>
    <t>Aleatório Entre</t>
  </si>
  <si>
    <t>Aleatório Entre c/ Decimal</t>
  </si>
  <si>
    <t>Aleatório Datas Entre</t>
  </si>
  <si>
    <t>Coluna 1</t>
  </si>
  <si>
    <t>Coluna 2</t>
  </si>
  <si>
    <t>Coluna 3</t>
  </si>
  <si>
    <t>Aula: Aleatório, Aleatório Entre e MATRIZALEATÓRIA</t>
  </si>
  <si>
    <t>Aula: RAND, RANDBETWEEN e RANDARRAY</t>
  </si>
  <si>
    <t>Transforma de decimal para inteiro</t>
  </si>
  <si>
    <r>
      <t xml:space="preserve">Para parar de mudar os números quando digita algo nas células, só ir em: </t>
    </r>
    <r>
      <rPr>
        <b/>
        <sz val="11"/>
        <color theme="1"/>
        <rFont val="Calibri"/>
        <family val="2"/>
        <scheme val="minor"/>
      </rPr>
      <t>Fórmulas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Opções de Cálculo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Manual</t>
    </r>
  </si>
  <si>
    <t>=MATRIZALEATÓRIA(LIN,COL,MIN,MAX) Função só funciona no Office 365 em 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</si>
</sst>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5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FE5"/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3B1C-2916-415F-94CE-8640CAC99758}">
  <dimension ref="B1:N43"/>
  <sheetViews>
    <sheetView showGridLines="0" zoomScaleNormal="100" workbookViewId="0"/>
  </sheetViews>
  <sheetFormatPr defaultRowHeight="14.6" x14ac:dyDescent="0.4"/>
  <cols>
    <col min="2" max="2" width="24.53515625" style="1" customWidth="1"/>
    <col min="3" max="3" width="4.84375" customWidth="1"/>
    <col min="4" max="4" width="38.61328125" customWidth="1"/>
    <col min="5" max="5" width="4.15234375" customWidth="1"/>
    <col min="6" max="6" width="22.53515625" customWidth="1"/>
    <col min="7" max="7" width="4.07421875" customWidth="1"/>
    <col min="8" max="8" width="34.69140625" customWidth="1"/>
    <col min="9" max="9" width="4.61328125" customWidth="1"/>
    <col min="10" max="10" width="30.15234375" customWidth="1"/>
    <col min="12" max="14" width="14.69140625" customWidth="1"/>
  </cols>
  <sheetData>
    <row r="1" spans="2:14" s="2" customFormat="1" x14ac:dyDescent="0.4"/>
    <row r="2" spans="2:14" s="2" customFormat="1" ht="15.65" customHeight="1" x14ac:dyDescent="0.4">
      <c r="B2" s="8" t="s">
        <v>0</v>
      </c>
      <c r="C2" s="8"/>
      <c r="D2" s="8"/>
      <c r="E2" s="8"/>
      <c r="F2" s="8"/>
      <c r="G2" s="8"/>
      <c r="H2" s="8"/>
    </row>
    <row r="3" spans="2:14" s="2" customFormat="1" ht="14.4" customHeight="1" x14ac:dyDescent="0.4">
      <c r="B3" s="8"/>
      <c r="C3" s="8"/>
      <c r="D3" s="8"/>
      <c r="E3" s="8"/>
      <c r="F3" s="8"/>
      <c r="G3" s="8"/>
      <c r="H3" s="8"/>
    </row>
    <row r="4" spans="2:14" s="2" customFormat="1" ht="14.4" customHeight="1" x14ac:dyDescent="0.4">
      <c r="B4" s="8"/>
      <c r="C4" s="8"/>
      <c r="D4" s="8"/>
      <c r="E4" s="8"/>
      <c r="F4" s="8"/>
      <c r="G4" s="8"/>
      <c r="H4" s="8"/>
    </row>
    <row r="5" spans="2:14" s="2" customFormat="1" ht="23.15" x14ac:dyDescent="0.6">
      <c r="B5" s="7" t="s">
        <v>1</v>
      </c>
      <c r="C5" s="7"/>
      <c r="D5" s="4"/>
      <c r="E5" s="4"/>
      <c r="F5" s="4"/>
      <c r="G5" s="4"/>
    </row>
    <row r="6" spans="2:14" s="2" customFormat="1" ht="23.15" x14ac:dyDescent="0.6">
      <c r="B6" s="7" t="s">
        <v>10</v>
      </c>
      <c r="C6" s="7"/>
      <c r="D6" s="4"/>
      <c r="E6" s="4"/>
      <c r="F6" s="4"/>
      <c r="G6" s="4"/>
    </row>
    <row r="7" spans="2:14" s="2" customFormat="1" ht="23.15" x14ac:dyDescent="0.6">
      <c r="B7" s="7" t="s">
        <v>11</v>
      </c>
      <c r="C7" s="7"/>
      <c r="D7" s="4"/>
      <c r="E7" s="4"/>
      <c r="F7" s="4"/>
      <c r="G7" s="4"/>
    </row>
    <row r="8" spans="2:14" s="2" customFormat="1" x14ac:dyDescent="0.4"/>
    <row r="10" spans="2:14" ht="20.6" x14ac:dyDescent="0.55000000000000004">
      <c r="B10" s="3" t="s">
        <v>2</v>
      </c>
      <c r="D10" s="3" t="s">
        <v>3</v>
      </c>
      <c r="F10" s="3" t="s">
        <v>4</v>
      </c>
      <c r="H10" s="3" t="s">
        <v>5</v>
      </c>
      <c r="J10" s="3" t="s">
        <v>6</v>
      </c>
      <c r="L10" s="3" t="s">
        <v>7</v>
      </c>
      <c r="M10" s="3" t="s">
        <v>8</v>
      </c>
      <c r="N10" s="3" t="s">
        <v>9</v>
      </c>
    </row>
    <row r="11" spans="2:14" ht="20.6" x14ac:dyDescent="0.55000000000000004">
      <c r="B11" s="5">
        <f ca="1">RAND()</f>
        <v>0.85194816481042546</v>
      </c>
      <c r="D11" s="5">
        <f ca="1">INT(RAND()*100)</f>
        <v>57</v>
      </c>
      <c r="F11" s="5">
        <f ca="1">RANDBETWEEN(1,100)</f>
        <v>68</v>
      </c>
      <c r="H11" s="5">
        <f ca="1">RANDBETWEEN(100,10000)/100</f>
        <v>61.91</v>
      </c>
      <c r="J11" s="6">
        <f ca="1">RANDBETWEEN("01/03/2030","31/12/2030")</f>
        <v>47602</v>
      </c>
      <c r="L11" s="1" t="e" cm="1">
        <f t="array" aca="1" ref="L11:N16" ca="1">_xlfn.RANDARRAY(6,3,1,50,TRUE)</f>
        <v>#NAME?</v>
      </c>
      <c r="M11" s="1" t="e">
        <f ca="1"/>
        <v>#NAME?</v>
      </c>
      <c r="N11" s="1" t="e">
        <f ca="1"/>
        <v>#NAME?</v>
      </c>
    </row>
    <row r="12" spans="2:14" ht="20.6" x14ac:dyDescent="0.55000000000000004">
      <c r="B12" s="5">
        <f t="shared" ref="B12:B16" ca="1" si="0">RAND()</f>
        <v>0.92896664517846805</v>
      </c>
      <c r="D12" s="5">
        <f ca="1">INT(RAND()*100)</f>
        <v>3</v>
      </c>
      <c r="F12" s="5">
        <f t="shared" ref="F12:F16" ca="1" si="1">RANDBETWEEN(1,100)</f>
        <v>76</v>
      </c>
      <c r="H12" s="5">
        <f t="shared" ref="H12:H16" ca="1" si="2">RANDBETWEEN(100,10000)/100</f>
        <v>24.53</v>
      </c>
      <c r="J12" s="6">
        <f t="shared" ref="J12:J16" ca="1" si="3">RANDBETWEEN("01/03/2030","31/12/2030")</f>
        <v>47826</v>
      </c>
      <c r="L12" s="1" t="e">
        <f ca="1"/>
        <v>#NAME?</v>
      </c>
      <c r="M12" s="1" t="e">
        <f ca="1"/>
        <v>#NAME?</v>
      </c>
      <c r="N12" s="1" t="e">
        <f ca="1"/>
        <v>#NAME?</v>
      </c>
    </row>
    <row r="13" spans="2:14" ht="20.6" x14ac:dyDescent="0.55000000000000004">
      <c r="B13" s="5">
        <f t="shared" ca="1" si="0"/>
        <v>0.80464644222025339</v>
      </c>
      <c r="D13" s="5">
        <f t="shared" ref="D13:D16" ca="1" si="4">INT(RAND()*100)</f>
        <v>80</v>
      </c>
      <c r="F13" s="5">
        <f t="shared" ca="1" si="1"/>
        <v>6</v>
      </c>
      <c r="H13" s="5">
        <f t="shared" ca="1" si="2"/>
        <v>49.64</v>
      </c>
      <c r="J13" s="6">
        <f t="shared" ca="1" si="3"/>
        <v>47655</v>
      </c>
      <c r="L13" s="1" t="e">
        <f ca="1"/>
        <v>#NAME?</v>
      </c>
      <c r="M13" s="1" t="e">
        <f ca="1"/>
        <v>#NAME?</v>
      </c>
      <c r="N13" s="1" t="e">
        <f ca="1"/>
        <v>#NAME?</v>
      </c>
    </row>
    <row r="14" spans="2:14" ht="20.6" x14ac:dyDescent="0.55000000000000004">
      <c r="B14" s="5">
        <f t="shared" ca="1" si="0"/>
        <v>0.98474170958597307</v>
      </c>
      <c r="D14" s="5">
        <f t="shared" ca="1" si="4"/>
        <v>41</v>
      </c>
      <c r="F14" s="5">
        <f t="shared" ca="1" si="1"/>
        <v>46</v>
      </c>
      <c r="H14" s="5">
        <f t="shared" ca="1" si="2"/>
        <v>87.77</v>
      </c>
      <c r="J14" s="6">
        <f t="shared" ca="1" si="3"/>
        <v>47791</v>
      </c>
      <c r="L14" s="1" t="e">
        <f ca="1"/>
        <v>#NAME?</v>
      </c>
      <c r="M14" s="1" t="e">
        <f ca="1"/>
        <v>#NAME?</v>
      </c>
      <c r="N14" s="1" t="e">
        <f ca="1"/>
        <v>#NAME?</v>
      </c>
    </row>
    <row r="15" spans="2:14" ht="20.6" x14ac:dyDescent="0.55000000000000004">
      <c r="B15" s="5">
        <f t="shared" ca="1" si="0"/>
        <v>0.46364280041542238</v>
      </c>
      <c r="D15" s="5">
        <f t="shared" ca="1" si="4"/>
        <v>63</v>
      </c>
      <c r="F15" s="5">
        <f t="shared" ca="1" si="1"/>
        <v>4</v>
      </c>
      <c r="H15" s="5">
        <f t="shared" ca="1" si="2"/>
        <v>86.23</v>
      </c>
      <c r="J15" s="6">
        <f t="shared" ca="1" si="3"/>
        <v>47818</v>
      </c>
      <c r="L15" s="1" t="e">
        <f ca="1"/>
        <v>#NAME?</v>
      </c>
      <c r="M15" s="1" t="e">
        <f ca="1"/>
        <v>#NAME?</v>
      </c>
      <c r="N15" s="1" t="e">
        <f ca="1"/>
        <v>#NAME?</v>
      </c>
    </row>
    <row r="16" spans="2:14" ht="20.6" x14ac:dyDescent="0.55000000000000004">
      <c r="B16" s="5">
        <f t="shared" ca="1" si="0"/>
        <v>0.87734987175751866</v>
      </c>
      <c r="D16" s="5">
        <f t="shared" ca="1" si="4"/>
        <v>95</v>
      </c>
      <c r="F16" s="5">
        <f t="shared" ca="1" si="1"/>
        <v>90</v>
      </c>
      <c r="H16" s="5">
        <f t="shared" ca="1" si="2"/>
        <v>85.96</v>
      </c>
      <c r="J16" s="6">
        <f t="shared" ca="1" si="3"/>
        <v>47544</v>
      </c>
      <c r="L16" s="1" t="e">
        <f ca="1"/>
        <v>#NAME?</v>
      </c>
      <c r="M16" s="1" t="e">
        <f ca="1"/>
        <v>#NAME?</v>
      </c>
      <c r="N16" s="1" t="e">
        <f ca="1"/>
        <v>#NAME?</v>
      </c>
    </row>
    <row r="18" spans="2:2" x14ac:dyDescent="0.4">
      <c r="B18"/>
    </row>
    <row r="19" spans="2:2" x14ac:dyDescent="0.4">
      <c r="B19"/>
    </row>
    <row r="20" spans="2:2" x14ac:dyDescent="0.4">
      <c r="B20"/>
    </row>
    <row r="21" spans="2:2" x14ac:dyDescent="0.4">
      <c r="B21"/>
    </row>
    <row r="22" spans="2:2" x14ac:dyDescent="0.4">
      <c r="B22"/>
    </row>
    <row r="23" spans="2:2" x14ac:dyDescent="0.4">
      <c r="B23"/>
    </row>
    <row r="24" spans="2:2" x14ac:dyDescent="0.4">
      <c r="B24"/>
    </row>
    <row r="25" spans="2:2" x14ac:dyDescent="0.4">
      <c r="B25"/>
    </row>
    <row r="26" spans="2:2" x14ac:dyDescent="0.4">
      <c r="B26"/>
    </row>
    <row r="27" spans="2:2" x14ac:dyDescent="0.4">
      <c r="B27"/>
    </row>
    <row r="28" spans="2:2" x14ac:dyDescent="0.4">
      <c r="B28"/>
    </row>
    <row r="29" spans="2:2" x14ac:dyDescent="0.4">
      <c r="B29"/>
    </row>
    <row r="30" spans="2:2" x14ac:dyDescent="0.4">
      <c r="B30"/>
    </row>
    <row r="31" spans="2:2" x14ac:dyDescent="0.4">
      <c r="B31"/>
    </row>
    <row r="32" spans="2:2" x14ac:dyDescent="0.4">
      <c r="B32"/>
    </row>
    <row r="33" spans="2:2" x14ac:dyDescent="0.4">
      <c r="B33"/>
    </row>
    <row r="34" spans="2:2" x14ac:dyDescent="0.4">
      <c r="B34"/>
    </row>
    <row r="35" spans="2:2" x14ac:dyDescent="0.4">
      <c r="B35"/>
    </row>
    <row r="36" spans="2:2" x14ac:dyDescent="0.4">
      <c r="B36"/>
    </row>
    <row r="37" spans="2:2" x14ac:dyDescent="0.4">
      <c r="B37"/>
    </row>
    <row r="38" spans="2:2" x14ac:dyDescent="0.4">
      <c r="B38"/>
    </row>
    <row r="39" spans="2:2" x14ac:dyDescent="0.4">
      <c r="B39"/>
    </row>
    <row r="40" spans="2:2" x14ac:dyDescent="0.4">
      <c r="B40"/>
    </row>
    <row r="41" spans="2:2" x14ac:dyDescent="0.4">
      <c r="B41"/>
    </row>
    <row r="42" spans="2:2" x14ac:dyDescent="0.4">
      <c r="B42"/>
    </row>
    <row r="43" spans="2:2" x14ac:dyDescent="0.4">
      <c r="B43"/>
    </row>
  </sheetData>
  <mergeCells count="1">
    <mergeCell ref="B2:H4"/>
  </mergeCells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920A-B701-4BBB-BFD9-734BA3F2FEF4}">
  <dimension ref="B1:N43"/>
  <sheetViews>
    <sheetView showGridLines="0" tabSelected="1" topLeftCell="G7" zoomScaleNormal="100" workbookViewId="0">
      <selection activeCell="M19" sqref="M19"/>
    </sheetView>
  </sheetViews>
  <sheetFormatPr defaultRowHeight="14.6" x14ac:dyDescent="0.4"/>
  <cols>
    <col min="2" max="2" width="19.69140625" style="1" customWidth="1"/>
    <col min="3" max="3" width="4.84375" customWidth="1"/>
    <col min="4" max="4" width="28" customWidth="1"/>
    <col min="5" max="5" width="4.15234375" customWidth="1"/>
    <col min="6" max="6" width="22.53515625" customWidth="1"/>
    <col min="7" max="7" width="4.07421875" customWidth="1"/>
    <col min="8" max="8" width="33.07421875" customWidth="1"/>
    <col min="9" max="9" width="4.61328125" customWidth="1"/>
    <col min="10" max="10" width="27.765625" customWidth="1"/>
    <col min="12" max="14" width="14.69140625" customWidth="1"/>
  </cols>
  <sheetData>
    <row r="1" spans="2:14" s="2" customFormat="1" x14ac:dyDescent="0.4"/>
    <row r="2" spans="2:14" s="2" customFormat="1" ht="15.65" customHeight="1" x14ac:dyDescent="0.4">
      <c r="B2" s="8" t="s">
        <v>0</v>
      </c>
      <c r="C2" s="8"/>
      <c r="D2" s="8"/>
      <c r="E2" s="8"/>
      <c r="F2" s="8"/>
      <c r="G2" s="8"/>
      <c r="H2" s="8"/>
      <c r="I2" s="8"/>
    </row>
    <row r="3" spans="2:14" s="2" customFormat="1" ht="14.4" customHeight="1" x14ac:dyDescent="0.4">
      <c r="B3" s="8"/>
      <c r="C3" s="8"/>
      <c r="D3" s="8"/>
      <c r="E3" s="8"/>
      <c r="F3" s="8"/>
      <c r="G3" s="8"/>
      <c r="H3" s="8"/>
      <c r="I3" s="8"/>
    </row>
    <row r="4" spans="2:14" s="2" customFormat="1" ht="14.4" customHeight="1" x14ac:dyDescent="0.4">
      <c r="B4" s="8"/>
      <c r="C4" s="8"/>
      <c r="D4" s="8"/>
      <c r="E4" s="8"/>
      <c r="F4" s="8"/>
      <c r="G4" s="8"/>
      <c r="H4" s="8"/>
      <c r="I4" s="8"/>
    </row>
    <row r="5" spans="2:14" s="2" customFormat="1" ht="23.15" x14ac:dyDescent="0.6">
      <c r="B5" s="7" t="s">
        <v>1</v>
      </c>
      <c r="C5" s="7"/>
      <c r="D5" s="4"/>
      <c r="E5" s="4"/>
      <c r="F5" s="4"/>
      <c r="G5" s="4"/>
    </row>
    <row r="6" spans="2:14" s="2" customFormat="1" ht="23.15" x14ac:dyDescent="0.6">
      <c r="B6" s="7" t="s">
        <v>10</v>
      </c>
      <c r="C6" s="7"/>
      <c r="D6" s="4"/>
      <c r="E6" s="4"/>
      <c r="F6" s="4"/>
      <c r="G6" s="4"/>
    </row>
    <row r="7" spans="2:14" s="2" customFormat="1" ht="23.15" x14ac:dyDescent="0.6">
      <c r="B7" s="7" t="s">
        <v>11</v>
      </c>
      <c r="C7" s="7"/>
      <c r="D7" s="4"/>
      <c r="E7" s="4"/>
      <c r="F7" s="4"/>
      <c r="G7" s="4"/>
    </row>
    <row r="8" spans="2:14" s="2" customFormat="1" x14ac:dyDescent="0.4"/>
    <row r="10" spans="2:14" ht="20.6" x14ac:dyDescent="0.55000000000000004">
      <c r="B10" s="3" t="s">
        <v>2</v>
      </c>
      <c r="D10" s="3" t="s">
        <v>3</v>
      </c>
      <c r="F10" s="3" t="s">
        <v>4</v>
      </c>
      <c r="H10" s="3" t="s">
        <v>5</v>
      </c>
      <c r="J10" s="3" t="s">
        <v>6</v>
      </c>
      <c r="L10" s="3" t="s">
        <v>7</v>
      </c>
      <c r="M10" s="3" t="s">
        <v>8</v>
      </c>
      <c r="N10" s="3" t="s">
        <v>9</v>
      </c>
    </row>
    <row r="11" spans="2:14" ht="20.6" x14ac:dyDescent="0.55000000000000004">
      <c r="B11" s="5">
        <f ca="1">RAND()</f>
        <v>0.64291200264179149</v>
      </c>
      <c r="D11" s="5">
        <f ca="1">INT(RAND()*100)</f>
        <v>66</v>
      </c>
      <c r="F11" s="5">
        <f ca="1">RANDBETWEEN(1,100)</f>
        <v>83</v>
      </c>
      <c r="H11" s="5">
        <f ca="1">RANDBETWEEN(100,10000)/100</f>
        <v>1.23</v>
      </c>
      <c r="J11" s="6">
        <f ca="1">RANDBETWEEN("01/07/2024","30/07/2024")</f>
        <v>45475</v>
      </c>
      <c r="L11" s="10" t="s">
        <v>14</v>
      </c>
    </row>
    <row r="12" spans="2:14" ht="20.6" x14ac:dyDescent="0.55000000000000004">
      <c r="B12" s="5">
        <f t="shared" ref="B12:B16" ca="1" si="0">RAND()</f>
        <v>0.61822457071899017</v>
      </c>
      <c r="D12" s="5">
        <f t="shared" ref="D12:D16" ca="1" si="1">INT(RAND()*100)</f>
        <v>30</v>
      </c>
      <c r="F12" s="5">
        <f t="shared" ref="F12:F16" ca="1" si="2">RANDBETWEEN(1,100)</f>
        <v>34</v>
      </c>
      <c r="H12" s="5">
        <f t="shared" ref="H12:H16" ca="1" si="3">RANDBETWEEN(100,10000)/100</f>
        <v>38.450000000000003</v>
      </c>
      <c r="J12" s="6">
        <f t="shared" ref="J12:J16" ca="1" si="4">RANDBETWEEN("01/07/2024","30/07/2024")</f>
        <v>45487</v>
      </c>
    </row>
    <row r="13" spans="2:14" ht="20.6" x14ac:dyDescent="0.55000000000000004">
      <c r="B13" s="5">
        <f t="shared" ca="1" si="0"/>
        <v>0.86924300241043573</v>
      </c>
      <c r="D13" s="5">
        <f t="shared" ca="1" si="1"/>
        <v>95</v>
      </c>
      <c r="F13" s="5">
        <f t="shared" ca="1" si="2"/>
        <v>43</v>
      </c>
      <c r="H13" s="5">
        <f t="shared" ca="1" si="3"/>
        <v>99.81</v>
      </c>
      <c r="J13" s="6">
        <f t="shared" ca="1" si="4"/>
        <v>45495</v>
      </c>
    </row>
    <row r="14" spans="2:14" ht="20.6" x14ac:dyDescent="0.55000000000000004">
      <c r="B14" s="5">
        <f t="shared" ca="1" si="0"/>
        <v>0.16358063884913465</v>
      </c>
      <c r="D14" s="5">
        <f t="shared" ca="1" si="1"/>
        <v>15</v>
      </c>
      <c r="F14" s="5">
        <f t="shared" ca="1" si="2"/>
        <v>68</v>
      </c>
      <c r="H14" s="5">
        <f t="shared" ca="1" si="3"/>
        <v>10.210000000000001</v>
      </c>
      <c r="J14" s="6">
        <f t="shared" ca="1" si="4"/>
        <v>45494</v>
      </c>
    </row>
    <row r="15" spans="2:14" ht="20.6" x14ac:dyDescent="0.55000000000000004">
      <c r="B15" s="5">
        <f t="shared" ca="1" si="0"/>
        <v>0.71341558502291702</v>
      </c>
      <c r="D15" s="5">
        <f t="shared" ca="1" si="1"/>
        <v>55</v>
      </c>
      <c r="F15" s="5">
        <f t="shared" ca="1" si="2"/>
        <v>57</v>
      </c>
      <c r="H15" s="5">
        <f t="shared" ca="1" si="3"/>
        <v>72.16</v>
      </c>
      <c r="J15" s="6">
        <f t="shared" ca="1" si="4"/>
        <v>45482</v>
      </c>
    </row>
    <row r="16" spans="2:14" ht="20.6" x14ac:dyDescent="0.55000000000000004">
      <c r="B16" s="5">
        <f t="shared" ca="1" si="0"/>
        <v>0.62792656122312462</v>
      </c>
      <c r="D16" s="5">
        <f t="shared" ca="1" si="1"/>
        <v>37</v>
      </c>
      <c r="F16" s="5">
        <f t="shared" ca="1" si="2"/>
        <v>5</v>
      </c>
      <c r="H16" s="5">
        <f t="shared" ca="1" si="3"/>
        <v>97.18</v>
      </c>
      <c r="J16" s="6">
        <f t="shared" ca="1" si="4"/>
        <v>45498</v>
      </c>
    </row>
    <row r="18" spans="2:4" x14ac:dyDescent="0.4">
      <c r="B18"/>
      <c r="D18" t="s">
        <v>12</v>
      </c>
    </row>
    <row r="19" spans="2:4" x14ac:dyDescent="0.4">
      <c r="B19"/>
    </row>
    <row r="20" spans="2:4" ht="57" customHeight="1" x14ac:dyDescent="0.4">
      <c r="B20"/>
      <c r="D20" s="9" t="s">
        <v>13</v>
      </c>
    </row>
    <row r="21" spans="2:4" x14ac:dyDescent="0.4">
      <c r="B21"/>
    </row>
    <row r="22" spans="2:4" x14ac:dyDescent="0.4">
      <c r="B22"/>
    </row>
    <row r="23" spans="2:4" x14ac:dyDescent="0.4">
      <c r="B23"/>
    </row>
    <row r="24" spans="2:4" x14ac:dyDescent="0.4">
      <c r="B24"/>
    </row>
    <row r="25" spans="2:4" x14ac:dyDescent="0.4">
      <c r="B25"/>
    </row>
    <row r="26" spans="2:4" x14ac:dyDescent="0.4">
      <c r="B26"/>
    </row>
    <row r="27" spans="2:4" x14ac:dyDescent="0.4">
      <c r="B27"/>
    </row>
    <row r="28" spans="2:4" x14ac:dyDescent="0.4">
      <c r="B28"/>
    </row>
    <row r="29" spans="2:4" x14ac:dyDescent="0.4">
      <c r="B29"/>
    </row>
    <row r="30" spans="2:4" x14ac:dyDescent="0.4">
      <c r="B30"/>
    </row>
    <row r="31" spans="2:4" x14ac:dyDescent="0.4">
      <c r="B31"/>
    </row>
    <row r="32" spans="2:4" x14ac:dyDescent="0.4">
      <c r="B32"/>
    </row>
    <row r="33" spans="2:2" x14ac:dyDescent="0.4">
      <c r="B33"/>
    </row>
    <row r="34" spans="2:2" x14ac:dyDescent="0.4">
      <c r="B34"/>
    </row>
    <row r="35" spans="2:2" x14ac:dyDescent="0.4">
      <c r="B35"/>
    </row>
    <row r="36" spans="2:2" x14ac:dyDescent="0.4">
      <c r="B36"/>
    </row>
    <row r="37" spans="2:2" x14ac:dyDescent="0.4">
      <c r="B37"/>
    </row>
    <row r="38" spans="2:2" x14ac:dyDescent="0.4">
      <c r="B38"/>
    </row>
    <row r="39" spans="2:2" x14ac:dyDescent="0.4">
      <c r="B39"/>
    </row>
    <row r="40" spans="2:2" x14ac:dyDescent="0.4">
      <c r="B40"/>
    </row>
    <row r="41" spans="2:2" x14ac:dyDescent="0.4">
      <c r="B41"/>
    </row>
    <row r="42" spans="2:2" x14ac:dyDescent="0.4">
      <c r="B42"/>
    </row>
    <row r="43" spans="2:2" x14ac:dyDescent="0.4">
      <c r="B43"/>
    </row>
  </sheetData>
  <mergeCells count="1">
    <mergeCell ref="B2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2021-06-10T15:59:35Z</dcterms:created>
  <dcterms:modified xsi:type="dcterms:W3CDTF">2024-07-08T22:53:02Z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