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191269A-010B-46BB-8C3D-338DB2D39A96}" xr6:coauthVersionLast="47" xr6:coauthVersionMax="47" xr10:uidLastSave="{00000000-0000-0000-0000-000000000000}"/>
  <bookViews>
    <workbookView xWindow="-86" yWindow="0" windowWidth="16629" windowHeight="17880" firstSheet="9" activeTab="14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<sst xmlns="http://schemas.openxmlformats.org/spreadsheetml/2006/main" count="658" uniqueCount="233">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</sst>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14" fontId="0" fillId="6" borderId="1" xfId="0" applyNumberForma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45638</v>
      </c>
      <c r="F11">
        <f ca="1">DAY(E11)</f>
        <v>12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12/12/2024</v>
      </c>
      <c r="K11" t="str">
        <f ca="1">TEXT(E11, "dd ""de"" mmmm ""de"" aaaa")</f>
        <v>12 de dezembro de 2024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tabSelected="1" workbookViewId="0">
      <selection activeCell="D13" sqref="D13"/>
    </sheetView>
  </sheetViews>
  <sheetFormatPr defaultRowHeight="14.6" x14ac:dyDescent="0.4"/>
  <cols>
    <col min="1" max="1" width="15" bestFit="1" customWidth="1"/>
    <col min="3" max="3" width="11.61328125" bestFit="1" customWidth="1"/>
    <col min="4" max="4" width="15.765625" bestFit="1" customWidth="1"/>
  </cols>
  <sheetData>
    <row r="1" spans="1:4" x14ac:dyDescent="0.4">
      <c r="A1" s="60" t="s">
        <v>28</v>
      </c>
      <c r="B1" s="60" t="s">
        <v>221</v>
      </c>
      <c r="C1" s="60" t="s">
        <v>59</v>
      </c>
      <c r="D1" s="60" t="s">
        <v>232</v>
      </c>
    </row>
    <row r="2" spans="1:4" x14ac:dyDescent="0.4">
      <c r="A2" s="58" t="s">
        <v>29</v>
      </c>
      <c r="B2" s="58" t="s">
        <v>227</v>
      </c>
      <c r="C2" s="59">
        <v>3977</v>
      </c>
      <c r="D2" s="61">
        <v>45232</v>
      </c>
    </row>
    <row r="3" spans="1:4" x14ac:dyDescent="0.4">
      <c r="A3" s="58" t="s">
        <v>33</v>
      </c>
      <c r="B3" s="58" t="s">
        <v>228</v>
      </c>
      <c r="C3" s="59">
        <v>4166</v>
      </c>
      <c r="D3" s="61">
        <v>43839</v>
      </c>
    </row>
    <row r="4" spans="1:4" x14ac:dyDescent="0.4">
      <c r="A4" s="58" t="s">
        <v>222</v>
      </c>
      <c r="B4" s="58" t="s">
        <v>229</v>
      </c>
      <c r="C4" s="59">
        <v>4360</v>
      </c>
      <c r="D4" s="61">
        <v>44780</v>
      </c>
    </row>
    <row r="5" spans="1:4" x14ac:dyDescent="0.4">
      <c r="A5" s="58" t="s">
        <v>34</v>
      </c>
      <c r="B5" s="58" t="s">
        <v>230</v>
      </c>
      <c r="C5" s="59">
        <v>5269</v>
      </c>
      <c r="D5" s="61">
        <v>44488</v>
      </c>
    </row>
    <row r="6" spans="1:4" x14ac:dyDescent="0.4">
      <c r="A6" s="58" t="s">
        <v>223</v>
      </c>
      <c r="B6" s="58" t="s">
        <v>231</v>
      </c>
      <c r="C6" s="59">
        <v>1612</v>
      </c>
      <c r="D6" s="61">
        <v>44460</v>
      </c>
    </row>
    <row r="7" spans="1:4" x14ac:dyDescent="0.4">
      <c r="A7" s="58" t="s">
        <v>224</v>
      </c>
      <c r="B7" s="58" t="s">
        <v>228</v>
      </c>
      <c r="C7" s="59">
        <v>2411</v>
      </c>
      <c r="D7" s="61">
        <v>45005</v>
      </c>
    </row>
    <row r="8" spans="1:4" x14ac:dyDescent="0.4">
      <c r="A8" s="58" t="s">
        <v>32</v>
      </c>
      <c r="B8" s="58" t="s">
        <v>230</v>
      </c>
      <c r="C8" s="59">
        <v>5544</v>
      </c>
      <c r="D8" s="61">
        <v>44680</v>
      </c>
    </row>
    <row r="9" spans="1:4" x14ac:dyDescent="0.4">
      <c r="A9" s="58" t="s">
        <v>225</v>
      </c>
      <c r="B9" s="58" t="s">
        <v>231</v>
      </c>
      <c r="C9" s="59">
        <v>4551</v>
      </c>
      <c r="D9" s="61">
        <v>43998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2024-12-12T23:22:41Z</dcterms:modified>
</cp:coreProperties>
</file>