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United States" sheetId="7" state="visible" r:id="rId7"/>
    <sheet name="Brazil" sheetId="8" state="visible" r:id="rId8"/>
    <sheet name="China" sheetId="9" state="visible" r:id="rId9"/>
    <sheet name="European Union" sheetId="10" state="visible" r:id="rId10"/>
    <sheet name="Indi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'European Union'!$B$12:$B$76</f>
            </numRef>
          </cat>
          <val>
            <numRef>
              <f>'European Union'!$C$12:$C$76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'India'!$B$12:$B$76</f>
            </numRef>
          </cat>
          <val>
            <numRef>
              <f>'India'!$C$12:$C$76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States'!$B$12:$B$76</f>
            </numRef>
          </cat>
          <val>
            <numRef>
              <f>'United States'!$C$12:$C$76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'China'!$B$12:$B$76</f>
            </numRef>
          </cat>
          <val>
            <numRef>
              <f>'China'!$C$12:$C$76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J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61657</v>
      </c>
      <c r="D12" s="26" t="n">
        <v>11438</v>
      </c>
      <c r="E12" s="26" t="n">
        <v>12990</v>
      </c>
      <c r="F12" s="26" t="n">
        <v>60106</v>
      </c>
      <c r="G12" s="26" t="n">
        <v>518</v>
      </c>
      <c r="H12" s="26" t="n">
        <v>517</v>
      </c>
      <c r="I12" s="26" t="n"/>
    </row>
    <row r="13" ht="15" customHeight="1">
      <c r="A13" s="25" t="n"/>
      <c r="B13" s="26" t="inlineStr">
        <is>
          <t>2023/24</t>
        </is>
      </c>
      <c r="C13" s="26" t="n">
        <v>59962</v>
      </c>
      <c r="D13" s="26" t="n">
        <v>10321</v>
      </c>
      <c r="E13" s="26" t="n">
        <v>12040</v>
      </c>
      <c r="F13" s="26" t="n">
        <v>58323</v>
      </c>
      <c r="G13" s="26" t="n">
        <v>598</v>
      </c>
      <c r="H13" s="26" t="n">
        <v>518</v>
      </c>
      <c r="I13" s="26" t="n"/>
    </row>
    <row r="14" ht="15" customHeight="1">
      <c r="A14" s="25" t="n"/>
      <c r="B14" s="26" t="inlineStr">
        <is>
          <t>2022/23</t>
        </is>
      </c>
      <c r="C14" s="26" t="n">
        <v>59328</v>
      </c>
      <c r="D14" s="26" t="n">
        <v>10229</v>
      </c>
      <c r="E14" s="26" t="n">
        <v>11919</v>
      </c>
      <c r="F14" s="26" t="n">
        <v>57587</v>
      </c>
      <c r="G14" s="26" t="n">
        <v>547</v>
      </c>
      <c r="H14" s="26" t="n">
        <v>598</v>
      </c>
      <c r="I14" s="26" t="n"/>
    </row>
    <row r="15" ht="15" customHeight="1">
      <c r="A15" s="25" t="n"/>
      <c r="B15" s="26" t="inlineStr">
        <is>
          <t>2021/22</t>
        </is>
      </c>
      <c r="C15" s="26" t="n">
        <v>58335</v>
      </c>
      <c r="D15" s="26" t="n">
        <v>9935</v>
      </c>
      <c r="E15" s="26" t="n">
        <v>11349</v>
      </c>
      <c r="F15" s="26" t="n">
        <v>56927</v>
      </c>
      <c r="G15" s="26" t="n">
        <v>553</v>
      </c>
      <c r="H15" s="26" t="n">
        <v>547</v>
      </c>
      <c r="I15" s="26" t="n"/>
    </row>
    <row r="16" ht="15" customHeight="1">
      <c r="A16" s="25" t="n"/>
      <c r="B16" s="26" t="inlineStr">
        <is>
          <t>2020/21</t>
        </is>
      </c>
      <c r="C16" s="26" t="n">
        <v>57620</v>
      </c>
      <c r="D16" s="26" t="n">
        <v>9684</v>
      </c>
      <c r="E16" s="26" t="n">
        <v>11207</v>
      </c>
      <c r="F16" s="26" t="n">
        <v>56049</v>
      </c>
      <c r="G16" s="26" t="n">
        <v>505</v>
      </c>
      <c r="H16" s="26" t="n">
        <v>553</v>
      </c>
      <c r="I16" s="26" t="n"/>
    </row>
    <row r="17" ht="15" customHeight="1">
      <c r="A17" s="25" t="n"/>
      <c r="B17" s="26" t="inlineStr">
        <is>
          <t>2019/20</t>
        </is>
      </c>
      <c r="C17" s="26" t="n">
        <v>58436</v>
      </c>
      <c r="D17" s="26" t="n">
        <v>9073</v>
      </c>
      <c r="E17" s="26" t="n">
        <v>11369</v>
      </c>
      <c r="F17" s="26" t="n">
        <v>56155</v>
      </c>
      <c r="G17" s="26" t="n">
        <v>520</v>
      </c>
      <c r="H17" s="26" t="n">
        <v>505</v>
      </c>
      <c r="I17" s="26" t="n"/>
    </row>
    <row r="18" ht="15" customHeight="1">
      <c r="A18" s="25" t="n"/>
      <c r="B18" s="26" t="inlineStr">
        <is>
          <t>2018/19</t>
        </is>
      </c>
      <c r="C18" s="26" t="n">
        <v>57715</v>
      </c>
      <c r="D18" s="26" t="n">
        <v>8317</v>
      </c>
      <c r="E18" s="26" t="n">
        <v>10629</v>
      </c>
      <c r="F18" s="26" t="n">
        <v>55396</v>
      </c>
      <c r="G18" s="26" t="n">
        <v>513</v>
      </c>
      <c r="H18" s="26" t="n">
        <v>520</v>
      </c>
      <c r="I18" s="26" t="n"/>
    </row>
    <row r="19" ht="15" customHeight="1">
      <c r="A19" s="25" t="n"/>
      <c r="B19" s="26" t="inlineStr">
        <is>
          <t>2017/18</t>
        </is>
      </c>
      <c r="C19" s="26" t="n">
        <v>56430</v>
      </c>
      <c r="D19" s="26" t="n">
        <v>7558</v>
      </c>
      <c r="E19" s="26" t="n">
        <v>10053</v>
      </c>
      <c r="F19" s="26" t="n">
        <v>53997</v>
      </c>
      <c r="G19" s="26" t="n">
        <v>575</v>
      </c>
      <c r="H19" s="26" t="n">
        <v>513</v>
      </c>
      <c r="I19" s="26" t="n"/>
    </row>
    <row r="20" ht="15" customHeight="1">
      <c r="A20" s="25" t="n"/>
      <c r="B20" s="26" t="inlineStr">
        <is>
          <t>2016/17</t>
        </is>
      </c>
      <c r="C20" s="26" t="n">
        <v>55174</v>
      </c>
      <c r="D20" s="26" t="n">
        <v>7383</v>
      </c>
      <c r="E20" s="26" t="n">
        <v>9502</v>
      </c>
      <c r="F20" s="26" t="n">
        <v>53053</v>
      </c>
      <c r="G20" s="26" t="n">
        <v>573</v>
      </c>
      <c r="H20" s="26" t="n">
        <v>575</v>
      </c>
      <c r="I20" s="26" t="n"/>
    </row>
    <row r="21" ht="15" customHeight="1">
      <c r="A21" s="25" t="n"/>
      <c r="B21" s="26" t="inlineStr">
        <is>
          <t>2015/16</t>
        </is>
      </c>
      <c r="C21" s="26" t="n">
        <v>57455</v>
      </c>
      <c r="D21" s="26" t="n">
        <v>7030</v>
      </c>
      <c r="E21" s="26" t="n">
        <v>9110</v>
      </c>
      <c r="F21" s="26" t="n">
        <v>55395</v>
      </c>
      <c r="G21" s="26" t="n">
        <v>593</v>
      </c>
      <c r="H21" s="26" t="n">
        <v>573</v>
      </c>
      <c r="I21" s="26" t="n"/>
    </row>
    <row r="22" ht="15" customHeight="1">
      <c r="A22" s="25" t="n"/>
      <c r="B22" s="26" t="inlineStr">
        <is>
          <t>2014/15</t>
        </is>
      </c>
      <c r="C22" s="26" t="n">
        <v>57561</v>
      </c>
      <c r="D22" s="26" t="n">
        <v>7179</v>
      </c>
      <c r="E22" s="26" t="n">
        <v>9563</v>
      </c>
      <c r="F22" s="26" t="n">
        <v>55214</v>
      </c>
      <c r="G22" s="26" t="n">
        <v>630</v>
      </c>
      <c r="H22" s="26" t="n">
        <v>593</v>
      </c>
      <c r="I22" s="26" t="n"/>
    </row>
    <row r="23" ht="15" customHeight="1">
      <c r="A23" s="25" t="n"/>
      <c r="B23" s="26" t="inlineStr">
        <is>
          <t>2013/14</t>
        </is>
      </c>
      <c r="C23" s="26" t="n">
        <v>57822</v>
      </c>
      <c r="D23" s="26" t="n">
        <v>6679</v>
      </c>
      <c r="E23" s="26" t="n">
        <v>8738</v>
      </c>
      <c r="F23" s="26" t="n">
        <v>55769</v>
      </c>
      <c r="G23" s="26" t="n">
        <v>636</v>
      </c>
      <c r="H23" s="26" t="n">
        <v>630</v>
      </c>
      <c r="I23" s="26" t="n"/>
    </row>
    <row r="24" ht="15" customHeight="1">
      <c r="A24" s="25" t="n"/>
      <c r="B24" s="26" t="inlineStr">
        <is>
          <t>2012/13</t>
        </is>
      </c>
      <c r="C24" s="26" t="n">
        <v>56931</v>
      </c>
      <c r="D24" s="26" t="n">
        <v>6093</v>
      </c>
      <c r="E24" s="26" t="n">
        <v>7839</v>
      </c>
      <c r="F24" s="26" t="n">
        <v>55174</v>
      </c>
      <c r="G24" s="26" t="n">
        <v>625</v>
      </c>
      <c r="H24" s="26" t="n">
        <v>636</v>
      </c>
      <c r="I24" s="26" t="n"/>
    </row>
    <row r="25" ht="15" customHeight="1">
      <c r="A25" s="25" t="n"/>
      <c r="B25" s="26" t="inlineStr">
        <is>
          <t>2011/12</t>
        </is>
      </c>
      <c r="C25" s="26" t="n">
        <v>56649</v>
      </c>
      <c r="D25" s="26" t="n">
        <v>5858</v>
      </c>
      <c r="E25" s="26" t="n">
        <v>7749</v>
      </c>
      <c r="F25" s="26" t="n">
        <v>54716</v>
      </c>
      <c r="G25" s="26" t="n">
        <v>583</v>
      </c>
      <c r="H25" s="26" t="n">
        <v>625</v>
      </c>
      <c r="I25" s="26" t="n"/>
    </row>
    <row r="26" ht="15" customHeight="1">
      <c r="A26" s="25" t="n"/>
      <c r="B26" s="26" t="inlineStr">
        <is>
          <t>2010/11</t>
        </is>
      </c>
      <c r="C26" s="26" t="n">
        <v>57112</v>
      </c>
      <c r="D26" s="26" t="n">
        <v>6083</v>
      </c>
      <c r="E26" s="26" t="n">
        <v>7433</v>
      </c>
      <c r="F26" s="26" t="n">
        <v>55782</v>
      </c>
      <c r="G26" s="26" t="n">
        <v>603</v>
      </c>
      <c r="H26" s="26" t="n">
        <v>583</v>
      </c>
      <c r="I26" s="26" t="n"/>
    </row>
    <row r="27" ht="15" customHeight="1">
      <c r="A27" s="25" t="n"/>
      <c r="B27" s="26" t="inlineStr">
        <is>
          <t>2009/10</t>
        </is>
      </c>
      <c r="C27" s="26" t="n">
        <v>56768</v>
      </c>
      <c r="D27" s="26" t="n">
        <v>5920</v>
      </c>
      <c r="E27" s="26" t="n">
        <v>7084</v>
      </c>
      <c r="F27" s="26" t="n">
        <v>55571</v>
      </c>
      <c r="G27" s="26" t="n">
        <v>570</v>
      </c>
      <c r="H27" s="26" t="n">
        <v>603</v>
      </c>
      <c r="I27" s="26" t="n"/>
    </row>
    <row r="28" ht="15" customHeight="1">
      <c r="A28" s="25" t="n"/>
      <c r="B28" s="26" t="inlineStr">
        <is>
          <t>2008/09</t>
        </is>
      </c>
      <c r="C28" s="26" t="n">
        <v>56762</v>
      </c>
      <c r="D28" s="26" t="n">
        <v>6069</v>
      </c>
      <c r="E28" s="26" t="n">
        <v>7244</v>
      </c>
      <c r="F28" s="26" t="n">
        <v>55559</v>
      </c>
      <c r="G28" s="26" t="n">
        <v>542</v>
      </c>
      <c r="H28" s="26" t="n">
        <v>570</v>
      </c>
      <c r="I28" s="26" t="n"/>
    </row>
    <row r="29" ht="15" customHeight="1">
      <c r="A29" s="25" t="n"/>
      <c r="B29" s="26" t="inlineStr">
        <is>
          <t>2007/08</t>
        </is>
      </c>
      <c r="C29" s="26" t="n">
        <v>56951</v>
      </c>
      <c r="D29" s="26" t="n">
        <v>6515</v>
      </c>
      <c r="E29" s="26" t="n">
        <v>7305</v>
      </c>
      <c r="F29" s="26" t="n">
        <v>56093</v>
      </c>
      <c r="G29" s="26" t="n">
        <v>474</v>
      </c>
      <c r="H29" s="26" t="n">
        <v>542</v>
      </c>
      <c r="I29" s="26" t="n"/>
    </row>
    <row r="30" ht="15" customHeight="1">
      <c r="A30" s="25" t="n"/>
      <c r="B30" s="26" t="inlineStr">
        <is>
          <t>2006/07</t>
        </is>
      </c>
      <c r="C30" s="26" t="n">
        <v>55753</v>
      </c>
      <c r="D30" s="26" t="n">
        <v>6346</v>
      </c>
      <c r="E30" s="26" t="n">
        <v>7243</v>
      </c>
      <c r="F30" s="26" t="n">
        <v>54788</v>
      </c>
      <c r="G30" s="26" t="n">
        <v>406</v>
      </c>
      <c r="H30" s="26" t="n">
        <v>474</v>
      </c>
      <c r="I30" s="26" t="n"/>
    </row>
    <row r="31" ht="15" customHeight="1">
      <c r="A31" s="25" t="n"/>
      <c r="B31" s="26" t="inlineStr">
        <is>
          <t>2005/06</t>
        </is>
      </c>
      <c r="C31" s="26" t="n">
        <v>54062</v>
      </c>
      <c r="D31" s="26" t="n">
        <v>6297</v>
      </c>
      <c r="E31" s="26" t="n">
        <v>7034</v>
      </c>
      <c r="F31" s="26" t="n">
        <v>53394</v>
      </c>
      <c r="G31" s="26" t="n">
        <v>475</v>
      </c>
      <c r="H31" s="26" t="n">
        <v>406</v>
      </c>
      <c r="I31" s="26" t="n"/>
    </row>
    <row r="32" ht="15" customHeight="1">
      <c r="A32" s="25" t="n"/>
      <c r="B32" s="26" t="inlineStr">
        <is>
          <t>2004/05</t>
        </is>
      </c>
      <c r="C32" s="26" t="n">
        <v>55430</v>
      </c>
      <c r="D32" s="26" t="n">
        <v>6129</v>
      </c>
      <c r="E32" s="26" t="n">
        <v>6713</v>
      </c>
      <c r="F32" s="26" t="n">
        <v>54995</v>
      </c>
      <c r="G32" s="26" t="n">
        <v>672</v>
      </c>
      <c r="H32" s="26" t="n">
        <v>523</v>
      </c>
      <c r="I32" s="26" t="n"/>
    </row>
    <row r="33" ht="15" customHeight="1">
      <c r="A33" s="25" t="n"/>
      <c r="B33" s="26" t="inlineStr">
        <is>
          <t>2003/04</t>
        </is>
      </c>
      <c r="C33" s="26" t="n">
        <v>54114</v>
      </c>
      <c r="D33" s="26" t="n">
        <v>6273</v>
      </c>
      <c r="E33" s="26" t="n">
        <v>6512</v>
      </c>
      <c r="F33" s="26" t="n">
        <v>54132</v>
      </c>
      <c r="G33" s="26" t="n">
        <v>929</v>
      </c>
      <c r="H33" s="26" t="n">
        <v>672</v>
      </c>
      <c r="I33" s="26" t="n"/>
    </row>
    <row r="34" ht="15" customHeight="1">
      <c r="A34" s="25" t="n"/>
      <c r="B34" s="26" t="inlineStr">
        <is>
          <t>2002/03</t>
        </is>
      </c>
      <c r="C34" s="26" t="n">
        <v>53800</v>
      </c>
      <c r="D34" s="26" t="n">
        <v>6224</v>
      </c>
      <c r="E34" s="26" t="n">
        <v>6477</v>
      </c>
      <c r="F34" s="26" t="n">
        <v>53607</v>
      </c>
      <c r="G34" s="26" t="n">
        <v>989</v>
      </c>
      <c r="H34" s="26" t="n">
        <v>929</v>
      </c>
      <c r="I34" s="26" t="n"/>
    </row>
    <row r="35" ht="15" customHeight="1">
      <c r="A35" s="25" t="n"/>
      <c r="B35" s="26" t="inlineStr">
        <is>
          <t>2001/02</t>
        </is>
      </c>
      <c r="C35" s="26" t="n">
        <v>52121</v>
      </c>
      <c r="D35" s="26" t="n">
        <v>5898</v>
      </c>
      <c r="E35" s="26" t="n">
        <v>5889</v>
      </c>
      <c r="F35" s="26" t="n">
        <v>51946</v>
      </c>
      <c r="G35" s="26" t="n">
        <v>805</v>
      </c>
      <c r="H35" s="26" t="n">
        <v>989</v>
      </c>
      <c r="I35" s="26" t="n"/>
    </row>
    <row r="36" ht="15" customHeight="1">
      <c r="A36" s="25" t="n"/>
      <c r="B36" s="26" t="inlineStr">
        <is>
          <t>2000/01</t>
        </is>
      </c>
      <c r="C36" s="26" t="n">
        <v>52912</v>
      </c>
      <c r="D36" s="26" t="n">
        <v>5802</v>
      </c>
      <c r="E36" s="26" t="n">
        <v>5943</v>
      </c>
      <c r="F36" s="26" t="n">
        <v>52809</v>
      </c>
      <c r="G36" s="26" t="n">
        <v>843</v>
      </c>
      <c r="H36" s="26" t="n">
        <v>805</v>
      </c>
      <c r="I36" s="26" t="n"/>
    </row>
    <row r="37" ht="15" customHeight="1">
      <c r="A37" s="25" t="n"/>
      <c r="B37" s="26" t="inlineStr">
        <is>
          <t>1999/00</t>
        </is>
      </c>
      <c r="C37" s="26" t="n">
        <v>52743</v>
      </c>
      <c r="D37" s="26" t="n">
        <v>5722</v>
      </c>
      <c r="E37" s="26" t="n">
        <v>5889</v>
      </c>
      <c r="F37" s="26" t="n">
        <v>53005</v>
      </c>
      <c r="G37" s="26" t="n">
        <v>1272</v>
      </c>
      <c r="H37" s="26" t="n">
        <v>843</v>
      </c>
      <c r="I37" s="26" t="n"/>
    </row>
    <row r="38" ht="15" customHeight="1">
      <c r="A38" s="25" t="n"/>
      <c r="B38" s="26" t="inlineStr">
        <is>
          <t>1998/99</t>
        </is>
      </c>
      <c r="C38" s="26" t="n">
        <v>51683</v>
      </c>
      <c r="D38" s="26" t="n">
        <v>5442</v>
      </c>
      <c r="E38" s="26" t="n">
        <v>5497</v>
      </c>
      <c r="F38" s="26" t="n">
        <v>51751</v>
      </c>
      <c r="G38" s="26" t="n">
        <v>1708</v>
      </c>
      <c r="H38" s="26" t="n">
        <v>1585</v>
      </c>
      <c r="I38" s="26" t="n"/>
    </row>
    <row r="39" ht="15" customHeight="1">
      <c r="A39" s="25" t="n"/>
      <c r="B39" s="26" t="inlineStr">
        <is>
          <t>1997/98</t>
        </is>
      </c>
      <c r="C39" s="26" t="n">
        <v>51619</v>
      </c>
      <c r="D39" s="26" t="n">
        <v>5661</v>
      </c>
      <c r="E39" s="26" t="n">
        <v>5825</v>
      </c>
      <c r="F39" s="26" t="n">
        <v>51175</v>
      </c>
      <c r="G39" s="26" t="n">
        <v>1428</v>
      </c>
      <c r="H39" s="26" t="n">
        <v>1708</v>
      </c>
      <c r="I39" s="26" t="n"/>
    </row>
    <row r="40" ht="15" customHeight="1">
      <c r="A40" s="25" t="n"/>
      <c r="B40" s="26" t="inlineStr">
        <is>
          <t>1996/97</t>
        </is>
      </c>
      <c r="C40" s="26" t="n">
        <v>50082</v>
      </c>
      <c r="D40" s="26" t="n">
        <v>5045</v>
      </c>
      <c r="E40" s="26" t="n">
        <v>5255</v>
      </c>
      <c r="F40" s="26" t="n">
        <v>49546</v>
      </c>
      <c r="G40" s="26" t="n">
        <v>1102</v>
      </c>
      <c r="H40" s="26" t="n">
        <v>1428</v>
      </c>
      <c r="I40" s="26" t="n"/>
    </row>
    <row r="41" ht="15" customHeight="1">
      <c r="A41" s="25" t="n"/>
      <c r="B41" s="26" t="inlineStr">
        <is>
          <t>1995/96</t>
        </is>
      </c>
      <c r="C41" s="26" t="n">
        <v>49020</v>
      </c>
      <c r="D41" s="26" t="n">
        <v>4546</v>
      </c>
      <c r="E41" s="26" t="n">
        <v>5540</v>
      </c>
      <c r="F41" s="26" t="n">
        <v>48160</v>
      </c>
      <c r="G41" s="26" t="n">
        <v>1263</v>
      </c>
      <c r="H41" s="26" t="n">
        <v>1129</v>
      </c>
      <c r="I41" s="26" t="n"/>
    </row>
    <row r="42" ht="15" customHeight="1">
      <c r="A42" s="25" t="n"/>
      <c r="B42" s="26" t="inlineStr">
        <is>
          <t>1994/95</t>
        </is>
      </c>
      <c r="C42" s="26" t="n">
        <v>48177</v>
      </c>
      <c r="D42" s="26" t="n">
        <v>4631</v>
      </c>
      <c r="E42" s="26" t="n">
        <v>5567</v>
      </c>
      <c r="F42" s="26" t="n">
        <v>47683</v>
      </c>
      <c r="G42" s="26" t="n">
        <v>1710</v>
      </c>
      <c r="H42" s="26" t="n">
        <v>1268</v>
      </c>
      <c r="I42" s="26" t="n"/>
    </row>
    <row r="43" ht="15" customHeight="1">
      <c r="A43" s="25" t="n"/>
      <c r="B43" s="26" t="inlineStr">
        <is>
          <t>1993/94</t>
        </is>
      </c>
      <c r="C43" s="26" t="n">
        <v>47427</v>
      </c>
      <c r="D43" s="26" t="n">
        <v>4221</v>
      </c>
      <c r="E43" s="26" t="n">
        <v>5349</v>
      </c>
      <c r="F43" s="26" t="n">
        <v>45277</v>
      </c>
      <c r="G43" s="26" t="n">
        <v>713</v>
      </c>
      <c r="H43" s="26" t="n">
        <v>1735</v>
      </c>
      <c r="I43" s="26" t="n"/>
    </row>
    <row r="44" ht="15" customHeight="1">
      <c r="A44" s="25" t="n"/>
      <c r="B44" s="26" t="inlineStr">
        <is>
          <t>1992/93</t>
        </is>
      </c>
      <c r="C44" s="26" t="n">
        <v>50104</v>
      </c>
      <c r="D44" s="26" t="n">
        <v>5834</v>
      </c>
      <c r="E44" s="26" t="n">
        <v>7319</v>
      </c>
      <c r="F44" s="26" t="n">
        <v>48534</v>
      </c>
      <c r="G44" s="26" t="n">
        <v>2400</v>
      </c>
      <c r="H44" s="26" t="n">
        <v>2485</v>
      </c>
      <c r="I44" s="26" t="n"/>
    </row>
    <row r="45" ht="15" customHeight="1">
      <c r="A45" s="25" t="n"/>
      <c r="B45" s="26" t="inlineStr">
        <is>
          <t>1991/92</t>
        </is>
      </c>
      <c r="C45" s="26" t="n">
        <v>50334</v>
      </c>
      <c r="D45" s="26" t="n">
        <v>6417</v>
      </c>
      <c r="E45" s="26" t="n">
        <v>7336</v>
      </c>
      <c r="F45" s="26" t="n">
        <v>49256</v>
      </c>
      <c r="G45" s="26" t="n">
        <v>1762</v>
      </c>
      <c r="H45" s="27" t="n">
        <v>1921</v>
      </c>
      <c r="I45" s="26" t="n"/>
    </row>
    <row r="46" ht="15" customHeight="1">
      <c r="A46" s="25" t="n"/>
      <c r="B46" s="26" t="inlineStr">
        <is>
          <t>1990/91</t>
        </is>
      </c>
      <c r="C46" s="26" t="n">
        <v>50466</v>
      </c>
      <c r="D46" s="26" t="n">
        <v>6437</v>
      </c>
      <c r="E46" s="26" t="n">
        <v>7156</v>
      </c>
      <c r="F46" s="26" t="n">
        <v>49316</v>
      </c>
      <c r="G46" s="26" t="n">
        <v>1331</v>
      </c>
      <c r="H46" s="26" t="n">
        <v>1762</v>
      </c>
      <c r="I46" s="26" t="n"/>
    </row>
    <row r="47" ht="15" customHeight="1">
      <c r="A47" s="25" t="n"/>
      <c r="B47" s="26" t="inlineStr">
        <is>
          <t>1989/90</t>
        </is>
      </c>
      <c r="C47" s="26" t="n">
        <v>49551</v>
      </c>
      <c r="D47" s="26" t="n">
        <v>5979</v>
      </c>
      <c r="E47" s="26" t="n">
        <v>7186</v>
      </c>
      <c r="F47" s="26" t="n">
        <v>48770</v>
      </c>
      <c r="G47" s="26" t="n">
        <v>1717</v>
      </c>
      <c r="H47" s="26" t="n">
        <v>1291</v>
      </c>
      <c r="I47" s="26" t="n"/>
    </row>
    <row r="48" ht="15" customHeight="1">
      <c r="A48" s="25" t="n"/>
      <c r="B48" s="26" t="inlineStr">
        <is>
          <t>1988/89</t>
        </is>
      </c>
      <c r="C48" s="26" t="n">
        <v>48712</v>
      </c>
      <c r="D48" s="26" t="n">
        <v>5968</v>
      </c>
      <c r="E48" s="26" t="n">
        <v>6882</v>
      </c>
      <c r="F48" s="26" t="n">
        <v>47876</v>
      </c>
      <c r="G48" s="26" t="n">
        <v>1795</v>
      </c>
      <c r="H48" s="26" t="n">
        <v>1717</v>
      </c>
      <c r="I48" s="26" t="n"/>
    </row>
    <row r="49" ht="15" customHeight="1">
      <c r="A49" s="25" t="n"/>
      <c r="B49" s="26" t="inlineStr">
        <is>
          <t>1987/88</t>
        </is>
      </c>
      <c r="C49" s="26" t="n">
        <v>48692</v>
      </c>
      <c r="D49" s="26" t="n">
        <v>4283</v>
      </c>
      <c r="E49" s="26" t="n">
        <v>5304</v>
      </c>
      <c r="F49" s="26" t="n">
        <v>47543</v>
      </c>
      <c r="G49" s="26" t="n">
        <v>1666</v>
      </c>
      <c r="H49" s="26" t="n">
        <v>1794</v>
      </c>
      <c r="I49" s="26" t="n"/>
    </row>
    <row r="50" ht="15" customHeight="1">
      <c r="A50" s="25" t="n"/>
      <c r="B50" s="26" t="inlineStr">
        <is>
          <t>1986/87</t>
        </is>
      </c>
      <c r="C50" s="26" t="n">
        <v>47497</v>
      </c>
      <c r="D50" s="26" t="n">
        <v>4497</v>
      </c>
      <c r="E50" s="26" t="n">
        <v>5461</v>
      </c>
      <c r="F50" s="26" t="n">
        <v>46862</v>
      </c>
      <c r="G50" s="27" t="n">
        <v>1995</v>
      </c>
      <c r="H50" s="26" t="n">
        <v>1666</v>
      </c>
      <c r="I50" s="26" t="n"/>
    </row>
    <row r="51" ht="15" customHeight="1">
      <c r="A51" s="25" t="n"/>
      <c r="B51" s="26" t="inlineStr">
        <is>
          <t>1985/86</t>
        </is>
      </c>
      <c r="C51" s="26" t="n">
        <v>45492</v>
      </c>
      <c r="D51" s="26" t="n">
        <v>3904</v>
      </c>
      <c r="E51" s="26" t="n">
        <v>4916</v>
      </c>
      <c r="F51" s="26" t="n">
        <v>44220</v>
      </c>
      <c r="G51" s="26" t="n">
        <v>1735</v>
      </c>
      <c r="H51" s="27" t="n">
        <v>1995</v>
      </c>
      <c r="I51" s="26" t="n"/>
    </row>
    <row r="52" ht="15" customHeight="1">
      <c r="A52" s="25" t="n"/>
      <c r="B52" s="26" t="inlineStr">
        <is>
          <t>1984/85</t>
        </is>
      </c>
      <c r="C52" s="26" t="n">
        <v>44481</v>
      </c>
      <c r="D52" s="26" t="n">
        <v>3864</v>
      </c>
      <c r="E52" s="26" t="n">
        <v>4576</v>
      </c>
      <c r="F52" s="26" t="n">
        <v>43374</v>
      </c>
      <c r="G52" s="26" t="n">
        <v>1340</v>
      </c>
      <c r="H52" s="26" t="n">
        <v>1735</v>
      </c>
      <c r="I52" s="26" t="n"/>
    </row>
    <row r="53" ht="15" customHeight="1">
      <c r="A53" s="25" t="n"/>
      <c r="B53" s="26" t="inlineStr">
        <is>
          <t>1983/84</t>
        </is>
      </c>
      <c r="C53" s="26" t="n">
        <v>43428</v>
      </c>
      <c r="D53" s="26" t="n">
        <v>3985</v>
      </c>
      <c r="E53" s="26" t="n">
        <v>4683</v>
      </c>
      <c r="F53" s="26" t="n">
        <v>42523</v>
      </c>
      <c r="G53" s="26" t="n">
        <v>1133</v>
      </c>
      <c r="H53" s="26" t="n">
        <v>1340</v>
      </c>
      <c r="I53" s="26" t="n"/>
    </row>
    <row r="54" ht="15" customHeight="1">
      <c r="A54" s="25" t="n"/>
      <c r="B54" s="26" t="inlineStr">
        <is>
          <t>1982/83</t>
        </is>
      </c>
      <c r="C54" s="26" t="n">
        <v>43332</v>
      </c>
      <c r="D54" s="26" t="n">
        <v>3866</v>
      </c>
      <c r="E54" s="26" t="n">
        <v>4798</v>
      </c>
      <c r="F54" s="26" t="n">
        <v>42406</v>
      </c>
      <c r="G54" s="26" t="n">
        <v>1139</v>
      </c>
      <c r="H54" s="26" t="n">
        <v>1133</v>
      </c>
      <c r="I54" s="26" t="n"/>
    </row>
    <row r="55" ht="15" customHeight="1">
      <c r="A55" s="25" t="n"/>
      <c r="B55" s="26" t="inlineStr">
        <is>
          <t>1981/82</t>
        </is>
      </c>
      <c r="C55" s="26" t="n">
        <v>43232</v>
      </c>
      <c r="D55" s="26" t="n">
        <v>3812</v>
      </c>
      <c r="E55" s="26" t="n">
        <v>4625</v>
      </c>
      <c r="F55" s="26" t="n">
        <v>42354</v>
      </c>
      <c r="G55" s="26" t="n">
        <v>1073</v>
      </c>
      <c r="H55" s="26" t="n">
        <v>1138</v>
      </c>
      <c r="I55" s="26" t="n"/>
    </row>
    <row r="56" ht="15" customHeight="1">
      <c r="A56" s="25" t="n"/>
      <c r="B56" s="26" t="inlineStr">
        <is>
          <t>1980/81</t>
        </is>
      </c>
      <c r="C56" s="26" t="n">
        <v>42921</v>
      </c>
      <c r="D56" s="26" t="n">
        <v>3901</v>
      </c>
      <c r="E56" s="26" t="n">
        <v>4528</v>
      </c>
      <c r="F56" s="26" t="n">
        <v>42374</v>
      </c>
      <c r="G56" s="26" t="n">
        <v>1146</v>
      </c>
      <c r="H56" s="26" t="n">
        <v>1067</v>
      </c>
      <c r="I56" s="26" t="n"/>
    </row>
    <row r="57" ht="15" customHeight="1">
      <c r="A57" s="25" t="n"/>
      <c r="B57" s="26" t="inlineStr">
        <is>
          <t>1979/80</t>
        </is>
      </c>
      <c r="C57" s="26" t="n">
        <v>41773</v>
      </c>
      <c r="D57" s="26" t="n">
        <v>4036</v>
      </c>
      <c r="E57" s="26" t="n">
        <v>4533</v>
      </c>
      <c r="F57" s="26" t="n">
        <v>41224</v>
      </c>
      <c r="G57" s="26" t="n">
        <v>1094</v>
      </c>
      <c r="H57" s="26" t="n">
        <v>1146</v>
      </c>
      <c r="I57" s="26" t="n"/>
    </row>
    <row r="58" ht="15" customHeight="1">
      <c r="A58" s="25" t="n"/>
      <c r="B58" s="26" t="inlineStr">
        <is>
          <t>1978/79</t>
        </is>
      </c>
      <c r="C58" s="26" t="n">
        <v>43541</v>
      </c>
      <c r="D58" s="26" t="n">
        <v>3730</v>
      </c>
      <c r="E58" s="26" t="n">
        <v>4542</v>
      </c>
      <c r="F58" s="26" t="n">
        <v>42760</v>
      </c>
      <c r="G58" s="26" t="n">
        <v>1065</v>
      </c>
      <c r="H58" s="26" t="n">
        <v>1031</v>
      </c>
      <c r="I58" s="26" t="n"/>
    </row>
    <row r="59" ht="15" customHeight="1">
      <c r="A59" s="25" t="n"/>
      <c r="B59" s="26" t="inlineStr">
        <is>
          <t>1977/78</t>
        </is>
      </c>
      <c r="C59" s="26" t="n">
        <v>43783</v>
      </c>
      <c r="D59" s="26" t="n">
        <v>3742</v>
      </c>
      <c r="E59" s="26" t="n">
        <v>4343</v>
      </c>
      <c r="F59" s="26" t="n">
        <v>43263</v>
      </c>
      <c r="G59" s="26" t="n">
        <v>1173</v>
      </c>
      <c r="H59" s="26" t="n">
        <v>1093</v>
      </c>
      <c r="I59" s="26" t="n"/>
    </row>
    <row r="60" ht="15" customHeight="1">
      <c r="A60" s="25" t="n"/>
      <c r="B60" s="26" t="inlineStr">
        <is>
          <t>1976/77</t>
        </is>
      </c>
      <c r="C60" s="26" t="n">
        <v>43549</v>
      </c>
      <c r="D60" s="26" t="n">
        <v>3239</v>
      </c>
      <c r="E60" s="26" t="n">
        <v>3935</v>
      </c>
      <c r="F60" s="26" t="n">
        <v>42652</v>
      </c>
      <c r="G60" s="26" t="n">
        <v>950</v>
      </c>
      <c r="H60" s="26" t="n">
        <v>1150</v>
      </c>
      <c r="I60" s="26" t="n"/>
    </row>
    <row r="61" ht="15" customHeight="1">
      <c r="A61" s="25" t="n"/>
      <c r="B61" s="26" t="inlineStr">
        <is>
          <t>1975/76</t>
        </is>
      </c>
      <c r="C61" s="26" t="n">
        <v>41597</v>
      </c>
      <c r="D61" s="26" t="n">
        <v>2855</v>
      </c>
      <c r="E61" s="26" t="n">
        <v>3327</v>
      </c>
      <c r="F61" s="26" t="n">
        <v>41065</v>
      </c>
      <c r="G61" s="26" t="n">
        <v>885</v>
      </c>
      <c r="H61" s="26" t="n">
        <v>944</v>
      </c>
      <c r="I61" s="26" t="n"/>
    </row>
    <row r="62" ht="15" customHeight="1">
      <c r="A62" s="25" t="n"/>
      <c r="B62" s="26" t="inlineStr">
        <is>
          <t>1974/75</t>
        </is>
      </c>
      <c r="C62" s="26" t="n">
        <v>38235</v>
      </c>
      <c r="D62" s="26" t="n">
        <v>2630</v>
      </c>
      <c r="E62" s="26" t="n">
        <v>2824</v>
      </c>
      <c r="F62" s="26" t="n">
        <v>37826</v>
      </c>
      <c r="G62" s="26" t="n">
        <v>661</v>
      </c>
      <c r="H62" s="26" t="n">
        <v>878</v>
      </c>
      <c r="I62" s="26" t="n"/>
    </row>
    <row r="63" ht="15" customHeight="1">
      <c r="A63" s="25" t="n"/>
      <c r="B63" s="26" t="inlineStr">
        <is>
          <t>1973/74</t>
        </is>
      </c>
      <c r="C63" s="26" t="n">
        <v>35792</v>
      </c>
      <c r="D63" s="26" t="n">
        <v>3254</v>
      </c>
      <c r="E63" s="26" t="n">
        <v>3445</v>
      </c>
      <c r="F63" s="26" t="n">
        <v>35498</v>
      </c>
      <c r="G63" s="26" t="n">
        <v>463</v>
      </c>
      <c r="H63" s="26" t="n">
        <v>565</v>
      </c>
      <c r="I63" s="26" t="n"/>
    </row>
    <row r="64" ht="15" customHeight="1">
      <c r="A64" s="25" t="n"/>
      <c r="B64" s="26" t="inlineStr">
        <is>
          <t>1972/73</t>
        </is>
      </c>
      <c r="C64" s="26" t="n">
        <v>34958</v>
      </c>
      <c r="D64" s="26" t="n">
        <v>3004</v>
      </c>
      <c r="E64" s="26" t="n">
        <v>3332</v>
      </c>
      <c r="F64" s="26" t="n">
        <v>34610</v>
      </c>
      <c r="G64" s="26" t="n">
        <v>440</v>
      </c>
      <c r="H64" s="26" t="n">
        <v>463</v>
      </c>
      <c r="I64" s="26" t="n"/>
    </row>
    <row r="65" ht="15" customHeight="1">
      <c r="A65" s="25" t="n"/>
      <c r="B65" s="26" t="inlineStr">
        <is>
          <t>1971/72</t>
        </is>
      </c>
      <c r="C65" s="26" t="n">
        <v>34078</v>
      </c>
      <c r="D65" s="26" t="n">
        <v>2536</v>
      </c>
      <c r="E65" s="26" t="n">
        <v>2802</v>
      </c>
      <c r="F65" s="26" t="n">
        <v>33809</v>
      </c>
      <c r="G65" s="26" t="n">
        <v>433</v>
      </c>
      <c r="H65" s="26" t="n">
        <v>440</v>
      </c>
      <c r="I65" s="26" t="n"/>
    </row>
    <row r="66" ht="15" customHeight="1">
      <c r="A66" s="25" t="n"/>
      <c r="B66" s="26" t="inlineStr">
        <is>
          <t>1970/71</t>
        </is>
      </c>
      <c r="C66" s="26" t="n">
        <v>34303</v>
      </c>
      <c r="D66" s="26" t="n">
        <v>2706</v>
      </c>
      <c r="E66" s="26" t="n">
        <v>2921</v>
      </c>
      <c r="F66" s="26" t="n">
        <v>34146</v>
      </c>
      <c r="G66" s="26" t="n">
        <v>481</v>
      </c>
      <c r="H66" s="26" t="n">
        <v>433</v>
      </c>
      <c r="I66" s="26" t="n"/>
    </row>
    <row r="67" ht="15" customHeight="1">
      <c r="A67" s="25" t="n"/>
      <c r="B67" s="26" t="inlineStr">
        <is>
          <t>1969/70</t>
        </is>
      </c>
      <c r="C67" s="26" t="n">
        <v>33935</v>
      </c>
      <c r="D67" s="26" t="n">
        <v>2587</v>
      </c>
      <c r="E67" s="26" t="n">
        <v>2817</v>
      </c>
      <c r="F67" s="26" t="n">
        <v>33689</v>
      </c>
      <c r="G67" s="26" t="n">
        <v>463</v>
      </c>
      <c r="H67" s="26" t="n">
        <v>481</v>
      </c>
      <c r="I67" s="26" t="n"/>
    </row>
    <row r="68" ht="15" customHeight="1">
      <c r="A68" s="25" t="n"/>
      <c r="B68" s="26" t="inlineStr">
        <is>
          <t>1968/69</t>
        </is>
      </c>
      <c r="C68" s="26" t="n">
        <v>32747</v>
      </c>
      <c r="D68" s="26" t="n">
        <v>2350</v>
      </c>
      <c r="E68" s="26" t="n">
        <v>2413</v>
      </c>
      <c r="F68" s="26" t="n">
        <v>32674</v>
      </c>
      <c r="G68" s="26" t="n">
        <v>383</v>
      </c>
      <c r="H68" s="26" t="n">
        <v>396</v>
      </c>
      <c r="I68" s="26" t="n"/>
    </row>
    <row r="69" ht="15" customHeight="1">
      <c r="A69" s="25" t="n"/>
      <c r="B69" s="26" t="inlineStr">
        <is>
          <t>1967/68</t>
        </is>
      </c>
      <c r="C69" s="26" t="n">
        <v>31261</v>
      </c>
      <c r="D69" s="26" t="n">
        <v>2196</v>
      </c>
      <c r="E69" s="26" t="n">
        <v>2284</v>
      </c>
      <c r="F69" s="26" t="n">
        <v>31167</v>
      </c>
      <c r="G69" s="26" t="n">
        <v>371</v>
      </c>
      <c r="H69" s="26" t="n">
        <v>377</v>
      </c>
      <c r="I69" s="26" t="n"/>
    </row>
    <row r="70" ht="15" customHeight="1">
      <c r="A70" s="25" t="n"/>
      <c r="B70" s="26" t="inlineStr">
        <is>
          <t>1966/67</t>
        </is>
      </c>
      <c r="C70" s="26" t="n">
        <v>29673</v>
      </c>
      <c r="D70" s="27" t="n">
        <v>2053</v>
      </c>
      <c r="E70" s="27" t="n">
        <v>2039</v>
      </c>
      <c r="F70" s="26" t="n">
        <v>29692</v>
      </c>
      <c r="G70" s="26" t="n">
        <v>385</v>
      </c>
      <c r="H70" s="26" t="n">
        <v>379</v>
      </c>
      <c r="I70" s="26" t="n"/>
    </row>
    <row r="71" ht="15" customHeight="1">
      <c r="A71" s="25" t="n"/>
      <c r="B71" s="26" t="inlineStr">
        <is>
          <t>1965/66</t>
        </is>
      </c>
      <c r="C71" s="26" t="n">
        <v>28065</v>
      </c>
      <c r="D71" s="26" t="n">
        <v>1768</v>
      </c>
      <c r="E71" s="27" t="n">
        <v>1913</v>
      </c>
      <c r="F71" s="26" t="n">
        <v>27939</v>
      </c>
      <c r="G71" s="26" t="n">
        <v>382</v>
      </c>
      <c r="H71" s="26" t="n">
        <v>365</v>
      </c>
      <c r="I71" s="26" t="n"/>
    </row>
    <row r="72" ht="15" customHeight="1">
      <c r="A72" s="25" t="n"/>
      <c r="B72" s="26" t="inlineStr">
        <is>
          <t>1964/65</t>
        </is>
      </c>
      <c r="C72" s="26" t="n">
        <v>26176</v>
      </c>
      <c r="D72" s="27" t="n">
        <v>2015</v>
      </c>
      <c r="E72" s="27" t="n">
        <v>1994</v>
      </c>
      <c r="F72" s="26" t="n">
        <v>26143</v>
      </c>
      <c r="G72" s="26" t="n">
        <v>329</v>
      </c>
      <c r="H72" s="26" t="n">
        <v>382</v>
      </c>
      <c r="I72" s="26" t="n"/>
    </row>
    <row r="73" ht="15" customHeight="1">
      <c r="A73" s="25" t="n"/>
      <c r="B73" s="26" t="inlineStr">
        <is>
          <t>1963/64</t>
        </is>
      </c>
      <c r="C73" s="26" t="n">
        <v>26979</v>
      </c>
      <c r="D73" s="26" t="n">
        <v>1822</v>
      </c>
      <c r="E73" s="26" t="n">
        <v>2231</v>
      </c>
      <c r="F73" s="26" t="n">
        <v>26566</v>
      </c>
      <c r="G73" s="26" t="n">
        <v>328</v>
      </c>
      <c r="H73" s="26" t="n">
        <v>329</v>
      </c>
      <c r="I73" s="26" t="n"/>
    </row>
    <row r="74" ht="15" customHeight="1">
      <c r="B74" s="26" t="inlineStr">
        <is>
          <t>1962/63</t>
        </is>
      </c>
      <c r="C74" s="26" t="n">
        <v>25629</v>
      </c>
      <c r="D74" s="26" t="n">
        <v>1634</v>
      </c>
      <c r="E74" s="27" t="n">
        <v>1971</v>
      </c>
      <c r="F74" s="26" t="n">
        <v>25295</v>
      </c>
      <c r="G74" s="26" t="n">
        <v>293</v>
      </c>
      <c r="H74" s="26" t="n">
        <v>292</v>
      </c>
      <c r="I74" s="26" t="n"/>
    </row>
    <row r="75" ht="15" customHeight="1">
      <c r="B75" s="26" t="inlineStr">
        <is>
          <t>1961/62</t>
        </is>
      </c>
      <c r="C75" s="26" t="n">
        <v>24474</v>
      </c>
      <c r="D75" s="26" t="n">
        <v>1435</v>
      </c>
      <c r="E75" s="26" t="n">
        <v>1522</v>
      </c>
      <c r="F75" s="26" t="n">
        <v>24367</v>
      </c>
      <c r="G75" s="26" t="n">
        <v>271</v>
      </c>
      <c r="H75" s="26" t="n">
        <v>293</v>
      </c>
      <c r="I75" s="26" t="n"/>
    </row>
    <row r="76" ht="15" customHeight="1">
      <c r="A76" s="13" t="n"/>
      <c r="B76" s="26" t="inlineStr">
        <is>
          <t>1960/61</t>
        </is>
      </c>
      <c r="C76" s="26" t="n">
        <v>23599</v>
      </c>
      <c r="D76" s="26" t="n">
        <v>538</v>
      </c>
      <c r="E76" s="26" t="n">
        <v>1026</v>
      </c>
      <c r="F76" s="26" t="n">
        <v>23012</v>
      </c>
      <c r="G76" s="26" t="n">
        <v>129</v>
      </c>
      <c r="H76" s="26" t="n">
        <v>230</v>
      </c>
      <c r="I76" s="26" t="n"/>
      <c r="J76" s="15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6630</v>
      </c>
      <c r="E12" s="26" t="n">
        <v>391</v>
      </c>
      <c r="F12" s="26" t="n">
        <v>672</v>
      </c>
      <c r="G12" s="26" t="n">
        <v>6349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6461</v>
      </c>
      <c r="E13" s="26" t="n">
        <v>363</v>
      </c>
      <c r="F13" s="26" t="n">
        <v>624</v>
      </c>
      <c r="G13" s="26" t="n">
        <v>6200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6722</v>
      </c>
      <c r="E14" s="26" t="n">
        <v>372</v>
      </c>
      <c r="F14" s="26" t="n">
        <v>626</v>
      </c>
      <c r="G14" s="26" t="n">
        <v>6468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6883</v>
      </c>
      <c r="E15" s="26" t="n">
        <v>321</v>
      </c>
      <c r="F15" s="26" t="n">
        <v>675</v>
      </c>
      <c r="G15" s="26" t="n">
        <v>6529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6903</v>
      </c>
      <c r="E16" s="26" t="n">
        <v>350</v>
      </c>
      <c r="F16" s="26" t="n">
        <v>714</v>
      </c>
      <c r="G16" s="26" t="n">
        <v>6539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6964</v>
      </c>
      <c r="E17" s="26" t="n">
        <v>435</v>
      </c>
      <c r="F17" s="26" t="n">
        <v>701</v>
      </c>
      <c r="G17" s="26" t="n">
        <v>6698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7067</v>
      </c>
      <c r="E18" s="26" t="n">
        <v>422</v>
      </c>
      <c r="F18" s="26" t="n">
        <v>736</v>
      </c>
      <c r="G18" s="26" t="n">
        <v>6753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6951</v>
      </c>
      <c r="E19" s="26" t="n">
        <v>392</v>
      </c>
      <c r="F19" s="26" t="n">
        <v>761</v>
      </c>
      <c r="G19" s="26" t="n">
        <v>6582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6939</v>
      </c>
      <c r="E20" s="26" t="n">
        <v>404</v>
      </c>
      <c r="F20" s="26" t="n">
        <v>730</v>
      </c>
      <c r="G20" s="26" t="n">
        <v>6613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7684</v>
      </c>
      <c r="E21" s="26" t="n">
        <v>354</v>
      </c>
      <c r="F21" s="26" t="n">
        <v>257</v>
      </c>
      <c r="G21" s="26" t="n">
        <v>7781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7443</v>
      </c>
      <c r="E22" s="26" t="n">
        <v>363</v>
      </c>
      <c r="F22" s="26" t="n">
        <v>262</v>
      </c>
      <c r="G22" s="26" t="n">
        <v>7544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7388</v>
      </c>
      <c r="E23" s="26" t="n">
        <v>367</v>
      </c>
      <c r="F23" s="26" t="n">
        <v>210</v>
      </c>
      <c r="G23" s="26" t="n">
        <v>7545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7708</v>
      </c>
      <c r="E24" s="26" t="n">
        <v>340</v>
      </c>
      <c r="F24" s="26" t="n">
        <v>250</v>
      </c>
      <c r="G24" s="26" t="n">
        <v>7798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8114</v>
      </c>
      <c r="E25" s="26" t="n">
        <v>357</v>
      </c>
      <c r="F25" s="26" t="n">
        <v>370</v>
      </c>
      <c r="G25" s="26" t="n">
        <v>8101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8101</v>
      </c>
      <c r="E26" s="26" t="n">
        <v>428</v>
      </c>
      <c r="F26" s="26" t="n">
        <v>292</v>
      </c>
      <c r="G26" s="26" t="n">
        <v>8237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7923</v>
      </c>
      <c r="E27" s="26" t="n">
        <v>490</v>
      </c>
      <c r="F27" s="26" t="n">
        <v>125</v>
      </c>
      <c r="G27" s="26" t="n">
        <v>8288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8130</v>
      </c>
      <c r="E28" s="26" t="n">
        <v>461</v>
      </c>
      <c r="F28" s="26" t="n">
        <v>184</v>
      </c>
      <c r="G28" s="26" t="n">
        <v>8407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8258</v>
      </c>
      <c r="E29" s="26" t="n">
        <v>634</v>
      </c>
      <c r="F29" s="26" t="n">
        <v>130</v>
      </c>
      <c r="G29" s="26" t="n">
        <v>8762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8191</v>
      </c>
      <c r="E30" s="26" t="n">
        <v>704</v>
      </c>
      <c r="F30" s="26" t="n">
        <v>207</v>
      </c>
      <c r="G30" s="26" t="n">
        <v>8688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8136</v>
      </c>
      <c r="E31" s="26" t="n">
        <v>700</v>
      </c>
      <c r="F31" s="26" t="n">
        <v>232</v>
      </c>
      <c r="G31" s="26" t="n">
        <v>8606</v>
      </c>
      <c r="H31" s="26" t="n">
        <v>2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8350</v>
      </c>
      <c r="E32" s="26" t="n">
        <v>641</v>
      </c>
      <c r="F32" s="26" t="n">
        <v>361</v>
      </c>
      <c r="G32" s="26" t="n">
        <v>8689</v>
      </c>
      <c r="H32" s="26" t="n">
        <v>61</v>
      </c>
      <c r="I32" s="26" t="n">
        <v>2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8287</v>
      </c>
      <c r="E33" s="26" t="n">
        <v>549</v>
      </c>
      <c r="F33" s="26" t="n">
        <v>439</v>
      </c>
      <c r="G33" s="26" t="n">
        <v>8578</v>
      </c>
      <c r="H33" s="26" t="n">
        <v>242</v>
      </c>
      <c r="I33" s="26" t="n">
        <v>61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8310</v>
      </c>
      <c r="E34" s="26" t="n">
        <v>533</v>
      </c>
      <c r="F34" s="26" t="n">
        <v>581</v>
      </c>
      <c r="G34" s="26" t="n">
        <v>8329</v>
      </c>
      <c r="H34" s="26" t="n">
        <v>309</v>
      </c>
      <c r="I34" s="26" t="n">
        <v>242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8120</v>
      </c>
      <c r="E35" s="26" t="n">
        <v>417</v>
      </c>
      <c r="F35" s="26" t="n">
        <v>610</v>
      </c>
      <c r="G35" s="26" t="n">
        <v>7648</v>
      </c>
      <c r="H35" s="26" t="n">
        <v>30</v>
      </c>
      <c r="I35" s="26" t="n">
        <v>309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8325</v>
      </c>
      <c r="E36" s="26" t="n">
        <v>429</v>
      </c>
      <c r="F36" s="26" t="n">
        <v>663</v>
      </c>
      <c r="G36" s="26" t="n">
        <v>8157</v>
      </c>
      <c r="H36" s="26" t="n">
        <v>96</v>
      </c>
      <c r="I36" s="26" t="n">
        <v>30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8803</v>
      </c>
      <c r="E37" s="26" t="n">
        <v>449</v>
      </c>
      <c r="F37" s="26" t="n">
        <v>1018</v>
      </c>
      <c r="G37" s="26" t="n">
        <v>8659</v>
      </c>
      <c r="H37" s="26" t="n">
        <v>521</v>
      </c>
      <c r="I37" s="26" t="n">
        <v>96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inlineStr"/>
      <c r="E38" s="26" t="inlineStr"/>
      <c r="F38" s="26" t="inlineStr"/>
      <c r="G38" s="26" t="inlineStr"/>
      <c r="H38" s="26" t="inlineStr"/>
      <c r="I38" s="26" t="inlineStr"/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inlineStr"/>
      <c r="E39" s="26" t="inlineStr"/>
      <c r="F39" s="26" t="inlineStr"/>
      <c r="G39" s="26" t="inlineStr"/>
      <c r="H39" s="26" t="inlineStr"/>
      <c r="I39" s="26" t="inlineStr"/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inlineStr"/>
      <c r="E40" s="26" t="inlineStr"/>
      <c r="F40" s="26" t="inlineStr"/>
      <c r="G40" s="26" t="inlineStr"/>
      <c r="H40" s="26" t="inlineStr"/>
      <c r="I40" s="26" t="inlineStr"/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inlineStr"/>
      <c r="E41" s="26" t="inlineStr"/>
      <c r="F41" s="26" t="inlineStr"/>
      <c r="G41" s="26" t="inlineStr"/>
      <c r="H41" s="26" t="inlineStr"/>
      <c r="I41" s="26" t="inlineStr"/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inlineStr"/>
      <c r="E42" s="26" t="inlineStr"/>
      <c r="F42" s="26" t="inlineStr"/>
      <c r="G42" s="26" t="inlineStr"/>
      <c r="H42" s="26" t="inlineStr"/>
      <c r="I42" s="26" t="inlineStr"/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inlineStr"/>
      <c r="E43" s="26" t="inlineStr"/>
      <c r="F43" s="26" t="inlineStr"/>
      <c r="G43" s="26" t="inlineStr"/>
      <c r="H43" s="26" t="inlineStr"/>
      <c r="I43" s="26" t="inlineStr"/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inlineStr"/>
      <c r="E44" s="26" t="inlineStr"/>
      <c r="F44" s="26" t="inlineStr"/>
      <c r="G44" s="26" t="inlineStr"/>
      <c r="H44" s="26" t="inlineStr"/>
      <c r="I44" s="26" t="inlineStr"/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inlineStr"/>
      <c r="E45" s="26" t="inlineStr"/>
      <c r="F45" s="26" t="inlineStr"/>
      <c r="G45" s="26" t="inlineStr"/>
      <c r="H45" s="26" t="inlineStr"/>
      <c r="I45" s="26" t="inlineStr"/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inlineStr"/>
      <c r="E46" s="26" t="inlineStr"/>
      <c r="F46" s="26" t="inlineStr"/>
      <c r="G46" s="26" t="inlineStr"/>
      <c r="H46" s="26" t="inlineStr"/>
      <c r="I46" s="26" t="inlineStr"/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inlineStr"/>
      <c r="E47" s="26" t="inlineStr"/>
      <c r="F47" s="26" t="inlineStr"/>
      <c r="G47" s="26" t="inlineStr"/>
      <c r="H47" s="26" t="inlineStr"/>
      <c r="I47" s="26" t="inlineStr"/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inlineStr"/>
      <c r="E48" s="26" t="inlineStr"/>
      <c r="F48" s="26" t="inlineStr"/>
      <c r="G48" s="26" t="inlineStr"/>
      <c r="H48" s="26" t="inlineStr"/>
      <c r="I48" s="26" t="inlineStr"/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inlineStr"/>
      <c r="E49" s="26" t="inlineStr"/>
      <c r="F49" s="26" t="inlineStr"/>
      <c r="G49" s="26" t="inlineStr"/>
      <c r="H49" s="26" t="inlineStr"/>
      <c r="I49" s="26" t="inlineStr"/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inlineStr"/>
      <c r="E50" s="26" t="inlineStr"/>
      <c r="F50" s="26" t="inlineStr"/>
      <c r="G50" s="26" t="inlineStr"/>
      <c r="H50" s="26" t="inlineStr"/>
      <c r="I50" s="26" t="inlineStr"/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inlineStr"/>
      <c r="E51" s="26" t="inlineStr"/>
      <c r="F51" s="26" t="inlineStr"/>
      <c r="G51" s="26" t="inlineStr"/>
      <c r="H51" s="26" t="inlineStr"/>
      <c r="I51" s="26" t="inlineStr"/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inlineStr"/>
      <c r="E52" s="26" t="inlineStr"/>
      <c r="F52" s="26" t="inlineStr"/>
      <c r="G52" s="26" t="inlineStr"/>
      <c r="H52" s="26" t="inlineStr"/>
      <c r="I52" s="26" t="inlineStr"/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inlineStr"/>
      <c r="E53" s="26" t="inlineStr"/>
      <c r="F53" s="26" t="inlineStr"/>
      <c r="G53" s="26" t="inlineStr"/>
      <c r="H53" s="26" t="inlineStr"/>
      <c r="I53" s="26" t="inlineStr"/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inlineStr"/>
      <c r="E54" s="26" t="inlineStr"/>
      <c r="F54" s="26" t="inlineStr"/>
      <c r="G54" s="26" t="inlineStr"/>
      <c r="H54" s="26" t="inlineStr"/>
      <c r="I54" s="26" t="inlineStr"/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inlineStr"/>
      <c r="E55" s="26" t="inlineStr"/>
      <c r="F55" s="26" t="inlineStr"/>
      <c r="G55" s="26" t="inlineStr"/>
      <c r="H55" s="26" t="inlineStr"/>
      <c r="I55" s="26" t="inlineStr"/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inlineStr"/>
      <c r="E56" s="26" t="inlineStr"/>
      <c r="F56" s="26" t="inlineStr"/>
      <c r="G56" s="26" t="inlineStr"/>
      <c r="H56" s="26" t="inlineStr"/>
      <c r="I56" s="26" t="inlineStr"/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inlineStr"/>
      <c r="E57" s="26" t="inlineStr"/>
      <c r="F57" s="26" t="inlineStr"/>
      <c r="G57" s="26" t="inlineStr"/>
      <c r="H57" s="26" t="inlineStr"/>
      <c r="I57" s="26" t="inlineStr"/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inlineStr"/>
      <c r="E58" s="26" t="inlineStr"/>
      <c r="F58" s="26" t="inlineStr"/>
      <c r="G58" s="26" t="inlineStr"/>
      <c r="H58" s="26" t="inlineStr"/>
      <c r="I58" s="26" t="inlineStr"/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inlineStr"/>
      <c r="E59" s="26" t="inlineStr"/>
      <c r="F59" s="26" t="inlineStr"/>
      <c r="G59" s="26" t="inlineStr"/>
      <c r="H59" s="26" t="inlineStr"/>
      <c r="I59" s="26" t="inlineStr"/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inlineStr"/>
      <c r="E60" s="26" t="inlineStr"/>
      <c r="F60" s="26" t="inlineStr"/>
      <c r="G60" s="26" t="inlineStr"/>
      <c r="H60" s="26" t="inlineStr"/>
      <c r="I60" s="26" t="inlineStr"/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inlineStr"/>
      <c r="E61" s="26" t="inlineStr"/>
      <c r="F61" s="26" t="inlineStr"/>
      <c r="G61" s="26" t="inlineStr"/>
      <c r="H61" s="26" t="inlineStr"/>
      <c r="I61" s="26" t="inlineStr"/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4565</v>
      </c>
      <c r="E12" s="26" t="n">
        <v>0</v>
      </c>
      <c r="F12" s="26" t="n">
        <v>1524</v>
      </c>
      <c r="G12" s="26" t="n">
        <v>3041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4470</v>
      </c>
      <c r="E13" s="26" t="n">
        <v>0</v>
      </c>
      <c r="F13" s="26" t="n">
        <v>1552</v>
      </c>
      <c r="G13" s="26" t="n">
        <v>2918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4350</v>
      </c>
      <c r="E14" s="26" t="n">
        <v>0</v>
      </c>
      <c r="F14" s="26" t="n">
        <v>1442</v>
      </c>
      <c r="G14" s="26" t="n">
        <v>2908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4195</v>
      </c>
      <c r="E15" s="26" t="n">
        <v>0</v>
      </c>
      <c r="F15" s="26" t="n">
        <v>1397</v>
      </c>
      <c r="G15" s="26" t="n">
        <v>2798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3760</v>
      </c>
      <c r="E16" s="26" t="n">
        <v>0</v>
      </c>
      <c r="F16" s="26" t="n">
        <v>1284</v>
      </c>
      <c r="G16" s="26" t="n">
        <v>2476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4270</v>
      </c>
      <c r="E17" s="26" t="n">
        <v>0</v>
      </c>
      <c r="F17" s="26" t="n">
        <v>1494</v>
      </c>
      <c r="G17" s="26" t="n">
        <v>2776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4240</v>
      </c>
      <c r="E18" s="26" t="n">
        <v>0</v>
      </c>
      <c r="F18" s="26" t="n">
        <v>1511</v>
      </c>
      <c r="G18" s="26" t="n">
        <v>2729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4230</v>
      </c>
      <c r="E19" s="26" t="n">
        <v>0</v>
      </c>
      <c r="F19" s="26" t="n">
        <v>1786</v>
      </c>
      <c r="G19" s="26" t="n">
        <v>2444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4170</v>
      </c>
      <c r="E20" s="26" t="n">
        <v>0</v>
      </c>
      <c r="F20" s="26" t="n">
        <v>1709</v>
      </c>
      <c r="G20" s="26" t="n">
        <v>2461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4080</v>
      </c>
      <c r="E21" s="26" t="n">
        <v>0</v>
      </c>
      <c r="F21" s="26" t="n">
        <v>1754</v>
      </c>
      <c r="G21" s="26" t="n">
        <v>2326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4000</v>
      </c>
      <c r="E22" s="26" t="n">
        <v>0</v>
      </c>
      <c r="F22" s="27" t="n">
        <v>2022</v>
      </c>
      <c r="G22" s="27" t="n">
        <v>1978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3800</v>
      </c>
      <c r="E23" s="26" t="n">
        <v>0</v>
      </c>
      <c r="F23" s="26" t="n">
        <v>1713</v>
      </c>
      <c r="G23" s="27" t="n">
        <v>2087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3491</v>
      </c>
      <c r="E24" s="26" t="n">
        <v>0</v>
      </c>
      <c r="F24" s="26" t="n">
        <v>1409</v>
      </c>
      <c r="G24" s="27" t="n">
        <v>2082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3308</v>
      </c>
      <c r="E25" s="26" t="n">
        <v>0</v>
      </c>
      <c r="F25" s="26" t="n">
        <v>1260</v>
      </c>
      <c r="G25" s="27" t="n">
        <v>2048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3125</v>
      </c>
      <c r="E26" s="26" t="n">
        <v>0</v>
      </c>
      <c r="F26" s="26" t="n">
        <v>882</v>
      </c>
      <c r="G26" s="26" t="n">
        <v>2243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2950</v>
      </c>
      <c r="E27" s="26" t="n">
        <v>0</v>
      </c>
      <c r="F27" s="26" t="n">
        <v>586</v>
      </c>
      <c r="G27" s="26" t="n">
        <v>2364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2700</v>
      </c>
      <c r="E28" s="26" t="n">
        <v>0</v>
      </c>
      <c r="F28" s="26" t="n">
        <v>653</v>
      </c>
      <c r="G28" s="27" t="n">
        <v>2047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2490</v>
      </c>
      <c r="E29" s="26" t="n">
        <v>0</v>
      </c>
      <c r="F29" s="26" t="n">
        <v>656</v>
      </c>
      <c r="G29" s="26" t="n">
        <v>1834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2450</v>
      </c>
      <c r="E30" s="26" t="n">
        <v>0</v>
      </c>
      <c r="F30" s="26" t="n">
        <v>649</v>
      </c>
      <c r="G30" s="26" t="n">
        <v>1801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2225</v>
      </c>
      <c r="E31" s="26" t="n">
        <v>0</v>
      </c>
      <c r="F31" s="26" t="n">
        <v>593</v>
      </c>
      <c r="G31" s="26" t="n">
        <v>1632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2170</v>
      </c>
      <c r="E32" s="26" t="n">
        <v>0</v>
      </c>
      <c r="F32" s="26" t="n">
        <v>492</v>
      </c>
      <c r="G32" s="26" t="n">
        <v>1678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7" t="n">
        <v>1960</v>
      </c>
      <c r="E33" s="26" t="n">
        <v>0</v>
      </c>
      <c r="F33" s="26" t="n">
        <v>432</v>
      </c>
      <c r="G33" s="26" t="n">
        <v>1528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1810</v>
      </c>
      <c r="E34" s="26" t="n">
        <v>0</v>
      </c>
      <c r="F34" s="26" t="n">
        <v>411</v>
      </c>
      <c r="G34" s="26" t="n">
        <v>1399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1650</v>
      </c>
      <c r="E35" s="26" t="n">
        <v>0</v>
      </c>
      <c r="F35" s="26" t="n">
        <v>365</v>
      </c>
      <c r="G35" s="26" t="n">
        <v>1285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1525</v>
      </c>
      <c r="E36" s="26" t="n">
        <v>0</v>
      </c>
      <c r="F36" s="26" t="n">
        <v>344</v>
      </c>
      <c r="G36" s="26" t="n">
        <v>1181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1450</v>
      </c>
      <c r="E37" s="26" t="n">
        <v>0</v>
      </c>
      <c r="F37" s="26" t="n">
        <v>220</v>
      </c>
      <c r="G37" s="26" t="n">
        <v>1230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1350</v>
      </c>
      <c r="E38" s="26" t="n">
        <v>0</v>
      </c>
      <c r="F38" s="26" t="n">
        <v>245</v>
      </c>
      <c r="G38" s="26" t="n">
        <v>1105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1100</v>
      </c>
      <c r="E39" s="26" t="n">
        <v>0</v>
      </c>
      <c r="F39" s="26" t="n">
        <v>215</v>
      </c>
      <c r="G39" s="26" t="n">
        <v>885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900</v>
      </c>
      <c r="E40" s="26" t="n">
        <v>0</v>
      </c>
      <c r="F40" s="26" t="n">
        <v>204</v>
      </c>
      <c r="G40" s="26" t="n">
        <v>696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1100</v>
      </c>
      <c r="E41" s="26" t="n">
        <v>0</v>
      </c>
      <c r="F41" s="26" t="n">
        <v>196</v>
      </c>
      <c r="G41" s="26" t="n">
        <v>904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1025</v>
      </c>
      <c r="E42" s="26" t="n">
        <v>0</v>
      </c>
      <c r="F42" s="26" t="n">
        <v>177</v>
      </c>
      <c r="G42" s="26" t="n">
        <v>848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945</v>
      </c>
      <c r="E43" s="26" t="n">
        <v>0</v>
      </c>
      <c r="F43" s="26" t="n">
        <v>163</v>
      </c>
      <c r="G43" s="26" t="n">
        <v>782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1381</v>
      </c>
      <c r="E44" s="26" t="n">
        <v>0</v>
      </c>
      <c r="F44" s="26" t="n">
        <v>149</v>
      </c>
      <c r="G44" s="26" t="n">
        <v>1232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1459</v>
      </c>
      <c r="E45" s="26" t="n">
        <v>0</v>
      </c>
      <c r="F45" s="26" t="n">
        <v>129</v>
      </c>
      <c r="G45" s="26" t="n">
        <v>1330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2161</v>
      </c>
      <c r="E46" s="26" t="n">
        <v>0</v>
      </c>
      <c r="F46" s="26" t="n">
        <v>85</v>
      </c>
      <c r="G46" s="27" t="n">
        <v>2076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7" t="n">
        <v>2070</v>
      </c>
      <c r="E47" s="26" t="n">
        <v>0</v>
      </c>
      <c r="F47" s="26" t="n">
        <v>70</v>
      </c>
      <c r="G47" s="27" t="n">
        <v>2000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1849</v>
      </c>
      <c r="E48" s="26" t="n">
        <v>0</v>
      </c>
      <c r="F48" s="26" t="n">
        <v>65</v>
      </c>
      <c r="G48" s="26" t="n">
        <v>1784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1603</v>
      </c>
      <c r="E49" s="26" t="n">
        <v>0</v>
      </c>
      <c r="F49" s="26" t="n">
        <v>60</v>
      </c>
      <c r="G49" s="26" t="n">
        <v>1543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1631</v>
      </c>
      <c r="E50" s="26" t="n">
        <v>0</v>
      </c>
      <c r="F50" s="26" t="n">
        <v>55</v>
      </c>
      <c r="G50" s="26" t="n">
        <v>1576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795</v>
      </c>
      <c r="E51" s="26" t="n">
        <v>0</v>
      </c>
      <c r="F51" s="26" t="n">
        <v>45</v>
      </c>
      <c r="G51" s="26" t="n">
        <v>750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770</v>
      </c>
      <c r="E52" s="26" t="n">
        <v>0</v>
      </c>
      <c r="F52" s="26" t="n">
        <v>50</v>
      </c>
      <c r="G52" s="26" t="n">
        <v>720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740</v>
      </c>
      <c r="E53" s="26" t="n">
        <v>0</v>
      </c>
      <c r="F53" s="26" t="n">
        <v>45</v>
      </c>
      <c r="G53" s="26" t="n">
        <v>695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710</v>
      </c>
      <c r="E54" s="26" t="n">
        <v>0</v>
      </c>
      <c r="F54" s="26" t="n">
        <v>65</v>
      </c>
      <c r="G54" s="26" t="n">
        <v>645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675</v>
      </c>
      <c r="E55" s="26" t="n">
        <v>0</v>
      </c>
      <c r="F55" s="26" t="n">
        <v>60</v>
      </c>
      <c r="G55" s="26" t="n">
        <v>615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642</v>
      </c>
      <c r="E56" s="26" t="n">
        <v>0</v>
      </c>
      <c r="F56" s="26" t="n">
        <v>55</v>
      </c>
      <c r="G56" s="26" t="n">
        <v>587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635</v>
      </c>
      <c r="E57" s="26" t="n">
        <v>0</v>
      </c>
      <c r="F57" s="26" t="n">
        <v>35</v>
      </c>
      <c r="G57" s="26" t="n">
        <v>600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624</v>
      </c>
      <c r="E58" s="26" t="n">
        <v>0</v>
      </c>
      <c r="F58" s="26" t="n">
        <v>17</v>
      </c>
      <c r="G58" s="26" t="n">
        <v>607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615</v>
      </c>
      <c r="E59" s="26" t="n">
        <v>0</v>
      </c>
      <c r="F59" s="26" t="n">
        <v>14</v>
      </c>
      <c r="G59" s="26" t="n">
        <v>601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609</v>
      </c>
      <c r="E60" s="26" t="n">
        <v>0</v>
      </c>
      <c r="F60" s="26" t="n">
        <v>9</v>
      </c>
      <c r="G60" s="26" t="n">
        <v>600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604</v>
      </c>
      <c r="E61" s="26" t="n">
        <v>0</v>
      </c>
      <c r="F61" s="26" t="n">
        <v>4</v>
      </c>
      <c r="G61" s="26" t="n">
        <v>600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187</v>
      </c>
      <c r="E62" s="26" t="n">
        <v>0</v>
      </c>
      <c r="F62" s="26" t="n">
        <v>5</v>
      </c>
      <c r="G62" s="26" t="n">
        <v>182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183</v>
      </c>
      <c r="E63" s="26" t="n">
        <v>0</v>
      </c>
      <c r="F63" s="26" t="n">
        <v>0</v>
      </c>
      <c r="G63" s="26" t="n">
        <v>183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181</v>
      </c>
      <c r="E64" s="26" t="n">
        <v>0</v>
      </c>
      <c r="F64" s="26" t="n">
        <v>0</v>
      </c>
      <c r="G64" s="26" t="n">
        <v>181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179</v>
      </c>
      <c r="E65" s="26" t="n">
        <v>0</v>
      </c>
      <c r="F65" s="26" t="n">
        <v>0</v>
      </c>
      <c r="G65" s="26" t="n">
        <v>179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176</v>
      </c>
      <c r="E66" s="26" t="n">
        <v>0</v>
      </c>
      <c r="F66" s="26" t="n">
        <v>0</v>
      </c>
      <c r="G66" s="26" t="n">
        <v>176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177</v>
      </c>
      <c r="E67" s="26" t="n">
        <v>0</v>
      </c>
      <c r="F67" s="26" t="n">
        <v>0</v>
      </c>
      <c r="G67" s="26" t="n">
        <v>177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173</v>
      </c>
      <c r="E68" s="26" t="n">
        <v>0</v>
      </c>
      <c r="F68" s="26" t="n">
        <v>0</v>
      </c>
      <c r="G68" s="26" t="n">
        <v>173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171</v>
      </c>
      <c r="E69" s="26" t="n">
        <v>0</v>
      </c>
      <c r="F69" s="26" t="n">
        <v>0</v>
      </c>
      <c r="G69" s="26" t="n">
        <v>171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170</v>
      </c>
      <c r="E70" s="26" t="n">
        <v>0</v>
      </c>
      <c r="F70" s="26" t="n">
        <v>0</v>
      </c>
      <c r="G70" s="26" t="n">
        <v>170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161</v>
      </c>
      <c r="E71" s="26" t="n">
        <v>0</v>
      </c>
      <c r="F71" s="26" t="n">
        <v>0</v>
      </c>
      <c r="G71" s="26" t="n">
        <v>161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159</v>
      </c>
      <c r="E72" s="26" t="n">
        <v>0</v>
      </c>
      <c r="F72" s="26" t="n">
        <v>0</v>
      </c>
      <c r="G72" s="26" t="n">
        <v>159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158</v>
      </c>
      <c r="E73" s="26" t="n">
        <v>0</v>
      </c>
      <c r="F73" s="26" t="n">
        <v>0</v>
      </c>
      <c r="G73" s="26" t="n">
        <v>158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158</v>
      </c>
      <c r="E74" s="26" t="n">
        <v>0</v>
      </c>
      <c r="F74" s="26" t="n">
        <v>0</v>
      </c>
      <c r="G74" s="26" t="n">
        <v>157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157</v>
      </c>
      <c r="E75" s="26" t="n">
        <v>0</v>
      </c>
      <c r="F75" s="26" t="n">
        <v>0</v>
      </c>
      <c r="G75" s="26" t="n">
        <v>157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156</v>
      </c>
      <c r="E76" s="26" t="n">
        <v>0</v>
      </c>
      <c r="F76" s="26" t="n">
        <v>0</v>
      </c>
      <c r="G76" s="26" t="n">
        <v>155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2260</v>
      </c>
      <c r="E12" s="26" t="n">
        <v>238</v>
      </c>
      <c r="F12" s="26" t="n">
        <v>301</v>
      </c>
      <c r="G12" s="26" t="n">
        <v>2197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2215</v>
      </c>
      <c r="E13" s="26" t="n">
        <v>203</v>
      </c>
      <c r="F13" s="26" t="n">
        <v>338</v>
      </c>
      <c r="G13" s="27" t="n">
        <v>2080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2177</v>
      </c>
      <c r="E14" s="26" t="n">
        <v>166</v>
      </c>
      <c r="F14" s="26" t="n">
        <v>398</v>
      </c>
      <c r="G14" s="27" t="n">
        <v>1945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2129</v>
      </c>
      <c r="E15" s="26" t="n">
        <v>172</v>
      </c>
      <c r="F15" s="26" t="n">
        <v>363</v>
      </c>
      <c r="G15" s="27" t="n">
        <v>1938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7" t="n">
        <v>2079</v>
      </c>
      <c r="E16" s="26" t="n">
        <v>162</v>
      </c>
      <c r="F16" s="26" t="n">
        <v>343</v>
      </c>
      <c r="G16" s="26" t="n">
        <v>1898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7" t="n">
        <v>2027</v>
      </c>
      <c r="E17" s="26" t="n">
        <v>189</v>
      </c>
      <c r="F17" s="26" t="n">
        <v>315</v>
      </c>
      <c r="G17" s="27" t="n">
        <v>1901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7" t="n">
        <v>1980</v>
      </c>
      <c r="E18" s="26" t="n">
        <v>194</v>
      </c>
      <c r="F18" s="26" t="n">
        <v>272</v>
      </c>
      <c r="G18" s="27" t="n">
        <v>1902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7" t="n">
        <v>1925</v>
      </c>
      <c r="E19" s="26" t="n">
        <v>188</v>
      </c>
      <c r="F19" s="26" t="n">
        <v>245</v>
      </c>
      <c r="G19" s="26" t="n">
        <v>1868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1879</v>
      </c>
      <c r="E20" s="26" t="n">
        <v>181</v>
      </c>
      <c r="F20" s="26" t="n">
        <v>227</v>
      </c>
      <c r="G20" s="26" t="n">
        <v>1833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1850</v>
      </c>
      <c r="E21" s="26" t="n">
        <v>169</v>
      </c>
      <c r="F21" s="26" t="n">
        <v>200</v>
      </c>
      <c r="G21" s="26" t="n">
        <v>1819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1827</v>
      </c>
      <c r="E22" s="26" t="n">
        <v>199</v>
      </c>
      <c r="F22" s="26" t="n">
        <v>171</v>
      </c>
      <c r="G22" s="26" t="n">
        <v>1855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1807</v>
      </c>
      <c r="E23" s="26" t="n">
        <v>225</v>
      </c>
      <c r="F23" s="26" t="n">
        <v>147</v>
      </c>
      <c r="G23" s="26" t="n">
        <v>1885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1821</v>
      </c>
      <c r="E24" s="26" t="n">
        <v>209</v>
      </c>
      <c r="F24" s="26" t="n">
        <v>182</v>
      </c>
      <c r="G24" s="26" t="n">
        <v>1848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1804</v>
      </c>
      <c r="E25" s="26" t="n">
        <v>257</v>
      </c>
      <c r="F25" s="26" t="n">
        <v>135</v>
      </c>
      <c r="G25" s="27" t="n">
        <v>1926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1745</v>
      </c>
      <c r="E26" s="26" t="n">
        <v>287</v>
      </c>
      <c r="F26" s="26" t="n">
        <v>93</v>
      </c>
      <c r="G26" s="27" t="n">
        <v>1939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1705</v>
      </c>
      <c r="E27" s="26" t="n">
        <v>312</v>
      </c>
      <c r="F27" s="26" t="n">
        <v>45</v>
      </c>
      <c r="G27" s="27" t="n">
        <v>1972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1667</v>
      </c>
      <c r="E28" s="26" t="n">
        <v>394</v>
      </c>
      <c r="F28" s="26" t="n">
        <v>38</v>
      </c>
      <c r="G28" s="27" t="n">
        <v>2023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1600</v>
      </c>
      <c r="E29" s="26" t="n">
        <v>390</v>
      </c>
      <c r="F29" s="26" t="n">
        <v>38</v>
      </c>
      <c r="G29" s="27" t="n">
        <v>1952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1550</v>
      </c>
      <c r="E30" s="26" t="n">
        <v>372</v>
      </c>
      <c r="F30" s="26" t="n">
        <v>36</v>
      </c>
      <c r="G30" s="26" t="n">
        <v>1886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1725</v>
      </c>
      <c r="E31" s="26" t="n">
        <v>326</v>
      </c>
      <c r="F31" s="26" t="n">
        <v>31</v>
      </c>
      <c r="G31" s="27" t="n">
        <v>2020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7" t="n">
        <v>1900</v>
      </c>
      <c r="E32" s="26" t="n">
        <v>296</v>
      </c>
      <c r="F32" s="26" t="n">
        <v>19</v>
      </c>
      <c r="G32" s="26" t="n">
        <v>2177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7" t="n">
        <v>1950</v>
      </c>
      <c r="E33" s="26" t="n">
        <v>381</v>
      </c>
      <c r="F33" s="26" t="n">
        <v>12</v>
      </c>
      <c r="G33" s="26" t="n">
        <v>2319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1725</v>
      </c>
      <c r="E34" s="26" t="n">
        <v>503</v>
      </c>
      <c r="F34" s="26" t="n">
        <v>10</v>
      </c>
      <c r="G34" s="26" t="n">
        <v>2218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7" t="n">
        <v>1925</v>
      </c>
      <c r="E35" s="26" t="n">
        <v>438</v>
      </c>
      <c r="F35" s="26" t="n">
        <v>10</v>
      </c>
      <c r="G35" s="26" t="n">
        <v>2353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7" t="n">
        <v>1900</v>
      </c>
      <c r="E36" s="26" t="n">
        <v>433</v>
      </c>
      <c r="F36" s="26" t="n">
        <v>12</v>
      </c>
      <c r="G36" s="26" t="n">
        <v>2321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7" t="n">
        <v>1900</v>
      </c>
      <c r="E37" s="26" t="n">
        <v>369</v>
      </c>
      <c r="F37" s="26" t="n">
        <v>8</v>
      </c>
      <c r="G37" s="26" t="n">
        <v>2261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1800</v>
      </c>
      <c r="E38" s="26" t="n">
        <v>316</v>
      </c>
      <c r="F38" s="26" t="n">
        <v>6</v>
      </c>
      <c r="G38" s="26" t="n">
        <v>2110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1795</v>
      </c>
      <c r="E39" s="26" t="n">
        <v>209</v>
      </c>
      <c r="F39" s="26" t="n">
        <v>6</v>
      </c>
      <c r="G39" s="27" t="n">
        <v>1998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1800</v>
      </c>
      <c r="E40" s="26" t="n">
        <v>105</v>
      </c>
      <c r="F40" s="26" t="n">
        <v>7</v>
      </c>
      <c r="G40" s="26" t="n">
        <v>1898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1850</v>
      </c>
      <c r="E41" s="26" t="n">
        <v>58</v>
      </c>
      <c r="F41" s="26" t="n">
        <v>4</v>
      </c>
      <c r="G41" s="27" t="n">
        <v>1904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1810</v>
      </c>
      <c r="E42" s="26" t="n">
        <v>166</v>
      </c>
      <c r="F42" s="26" t="n">
        <v>2</v>
      </c>
      <c r="G42" s="27" t="n">
        <v>1974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1710</v>
      </c>
      <c r="E43" s="26" t="n">
        <v>135</v>
      </c>
      <c r="F43" s="26" t="n">
        <v>2</v>
      </c>
      <c r="G43" s="26" t="n">
        <v>1843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1660</v>
      </c>
      <c r="E44" s="26" t="n">
        <v>130</v>
      </c>
      <c r="F44" s="26" t="n">
        <v>1</v>
      </c>
      <c r="G44" s="26" t="n">
        <v>1789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1580</v>
      </c>
      <c r="E45" s="26" t="n">
        <v>120</v>
      </c>
      <c r="F45" s="26" t="n">
        <v>4</v>
      </c>
      <c r="G45" s="26" t="n">
        <v>1696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1790</v>
      </c>
      <c r="E46" s="26" t="n">
        <v>60</v>
      </c>
      <c r="F46" s="26" t="n">
        <v>5</v>
      </c>
      <c r="G46" s="26" t="n">
        <v>1845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2140</v>
      </c>
      <c r="E47" s="26" t="n">
        <v>40</v>
      </c>
      <c r="F47" s="26" t="n">
        <v>4</v>
      </c>
      <c r="G47" s="26" t="n">
        <v>2176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1754</v>
      </c>
      <c r="E48" s="26" t="n">
        <v>15</v>
      </c>
      <c r="F48" s="26" t="n">
        <v>0</v>
      </c>
      <c r="G48" s="26" t="n">
        <v>1769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1205</v>
      </c>
      <c r="E49" s="26" t="n">
        <v>4</v>
      </c>
      <c r="F49" s="26" t="n">
        <v>0</v>
      </c>
      <c r="G49" s="26" t="n">
        <v>1209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1200</v>
      </c>
      <c r="E50" s="26" t="n">
        <v>1</v>
      </c>
      <c r="F50" s="26" t="n">
        <v>1</v>
      </c>
      <c r="G50" s="26" t="n">
        <v>1200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1339</v>
      </c>
      <c r="E51" s="26" t="n">
        <v>7</v>
      </c>
      <c r="F51" s="26" t="n">
        <v>0</v>
      </c>
      <c r="G51" s="26" t="n">
        <v>1346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1323</v>
      </c>
      <c r="E52" s="26" t="n">
        <v>0</v>
      </c>
      <c r="F52" s="26" t="n">
        <v>0</v>
      </c>
      <c r="G52" s="26" t="n">
        <v>1323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1229</v>
      </c>
      <c r="E53" s="26" t="n">
        <v>12</v>
      </c>
      <c r="F53" s="26" t="n">
        <v>13</v>
      </c>
      <c r="G53" s="26" t="n">
        <v>1228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1381</v>
      </c>
      <c r="E54" s="26" t="n">
        <v>18</v>
      </c>
      <c r="F54" s="26" t="n">
        <v>13</v>
      </c>
      <c r="G54" s="26" t="n">
        <v>1386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1271</v>
      </c>
      <c r="E55" s="26" t="n">
        <v>9</v>
      </c>
      <c r="F55" s="26" t="n">
        <v>1</v>
      </c>
      <c r="G55" s="26" t="n">
        <v>1279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1209</v>
      </c>
      <c r="E56" s="26" t="n">
        <v>1</v>
      </c>
      <c r="F56" s="26" t="n">
        <v>1</v>
      </c>
      <c r="G56" s="26" t="n">
        <v>1209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1116</v>
      </c>
      <c r="E57" s="26" t="n">
        <v>2</v>
      </c>
      <c r="F57" s="26" t="n">
        <v>6</v>
      </c>
      <c r="G57" s="26" t="n">
        <v>1112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1038</v>
      </c>
      <c r="E58" s="26" t="n">
        <v>1</v>
      </c>
      <c r="F58" s="26" t="n">
        <v>45</v>
      </c>
      <c r="G58" s="26" t="n">
        <v>994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990</v>
      </c>
      <c r="E59" s="26" t="n">
        <v>1</v>
      </c>
      <c r="F59" s="26" t="n">
        <v>45</v>
      </c>
      <c r="G59" s="26" t="n">
        <v>946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1079</v>
      </c>
      <c r="E60" s="26" t="n">
        <v>1</v>
      </c>
      <c r="F60" s="26" t="n">
        <v>35</v>
      </c>
      <c r="G60" s="26" t="n">
        <v>1045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1038</v>
      </c>
      <c r="E61" s="26" t="n">
        <v>1</v>
      </c>
      <c r="F61" s="26" t="n">
        <v>21</v>
      </c>
      <c r="G61" s="26" t="n">
        <v>1018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700</v>
      </c>
      <c r="E62" s="26" t="n">
        <v>0</v>
      </c>
      <c r="F62" s="26" t="n">
        <v>20</v>
      </c>
      <c r="G62" s="26" t="n">
        <v>680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664</v>
      </c>
      <c r="E63" s="26" t="n">
        <v>1</v>
      </c>
      <c r="F63" s="26" t="n">
        <v>38</v>
      </c>
      <c r="G63" s="26" t="n">
        <v>627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625</v>
      </c>
      <c r="E64" s="26" t="n">
        <v>1</v>
      </c>
      <c r="F64" s="26" t="n">
        <v>58</v>
      </c>
      <c r="G64" s="26" t="n">
        <v>568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581</v>
      </c>
      <c r="E65" s="26" t="n">
        <v>1</v>
      </c>
      <c r="F65" s="26" t="n">
        <v>49</v>
      </c>
      <c r="G65" s="26" t="n">
        <v>533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590</v>
      </c>
      <c r="E66" s="26" t="n">
        <v>1</v>
      </c>
      <c r="F66" s="26" t="n">
        <v>52</v>
      </c>
      <c r="G66" s="26" t="n">
        <v>539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534</v>
      </c>
      <c r="E67" s="26" t="n">
        <v>1</v>
      </c>
      <c r="F67" s="26" t="n">
        <v>50</v>
      </c>
      <c r="G67" s="26" t="n">
        <v>485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500</v>
      </c>
      <c r="E68" s="26" t="n">
        <v>0</v>
      </c>
      <c r="F68" s="26" t="n">
        <v>46</v>
      </c>
      <c r="G68" s="26" t="n">
        <v>455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474</v>
      </c>
      <c r="E69" s="26" t="n">
        <v>1</v>
      </c>
      <c r="F69" s="26" t="n">
        <v>30</v>
      </c>
      <c r="G69" s="26" t="n">
        <v>444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469</v>
      </c>
      <c r="E70" s="26" t="n">
        <v>0</v>
      </c>
      <c r="F70" s="26" t="n">
        <v>39</v>
      </c>
      <c r="G70" s="26" t="n">
        <v>430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463</v>
      </c>
      <c r="E71" s="26" t="n">
        <v>0</v>
      </c>
      <c r="F71" s="26" t="n">
        <v>31</v>
      </c>
      <c r="G71" s="26" t="n">
        <v>432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440</v>
      </c>
      <c r="E72" s="26" t="n">
        <v>0</v>
      </c>
      <c r="F72" s="26" t="n">
        <v>32</v>
      </c>
      <c r="G72" s="26" t="n">
        <v>408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428</v>
      </c>
      <c r="E73" s="26" t="n">
        <v>0</v>
      </c>
      <c r="F73" s="26" t="n">
        <v>46</v>
      </c>
      <c r="G73" s="26" t="n">
        <v>382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396</v>
      </c>
      <c r="E74" s="26" t="n">
        <v>0</v>
      </c>
      <c r="F74" s="26" t="n">
        <v>39</v>
      </c>
      <c r="G74" s="26" t="n">
        <v>357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375</v>
      </c>
      <c r="E75" s="26" t="n">
        <v>0</v>
      </c>
      <c r="F75" s="26" t="n">
        <v>36</v>
      </c>
      <c r="G75" s="26" t="n">
        <v>339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354</v>
      </c>
      <c r="E76" s="26" t="n">
        <v>0</v>
      </c>
      <c r="F76" s="26" t="n">
        <v>0</v>
      </c>
      <c r="G76" s="26" t="n">
        <v>354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United States</t>
        </is>
      </c>
      <c r="C12" s="26" t="n">
        <v>12286</v>
      </c>
      <c r="D12" s="29" t="n">
        <v>12292</v>
      </c>
      <c r="E12" s="26" t="n">
        <v>0.199360980910521</v>
      </c>
      <c r="F12" s="26" t="n"/>
    </row>
    <row r="13" ht="15" customHeight="1">
      <c r="B13" s="26" t="inlineStr">
        <is>
          <t>Brazil</t>
        </is>
      </c>
      <c r="C13" s="26" t="n">
        <v>10950</v>
      </c>
      <c r="D13" s="29" t="n">
        <v>11850</v>
      </c>
      <c r="E13" s="26" t="n">
        <v>0.192192289602154</v>
      </c>
      <c r="F13" s="26" t="n"/>
    </row>
    <row r="14" ht="15" customHeight="1">
      <c r="B14" s="26" t="inlineStr">
        <is>
          <t>China</t>
        </is>
      </c>
      <c r="C14" s="26" t="n">
        <v>7530</v>
      </c>
      <c r="D14" s="29" t="n">
        <v>7790</v>
      </c>
      <c r="E14" s="26" t="n">
        <v>0.126344129620319</v>
      </c>
      <c r="F14" s="26" t="n"/>
    </row>
    <row r="15" ht="15" customHeight="1">
      <c r="B15" s="26" t="inlineStr">
        <is>
          <t>European Union</t>
        </is>
      </c>
      <c r="C15" s="26" t="n">
        <v>6461</v>
      </c>
      <c r="D15" s="29" t="n">
        <v>6630</v>
      </c>
      <c r="E15" s="26" t="n">
        <v>0.107530369625509</v>
      </c>
      <c r="F15" s="26" t="n"/>
    </row>
    <row r="16" ht="15" customHeight="1">
      <c r="B16" s="26" t="inlineStr">
        <is>
          <t>India</t>
        </is>
      </c>
      <c r="C16" s="26" t="n">
        <v>4470</v>
      </c>
      <c r="D16" s="29" t="n">
        <v>4565</v>
      </c>
      <c r="E16" s="26" t="n">
        <v>0.0740386330830238</v>
      </c>
      <c r="F16" s="26" t="n"/>
    </row>
    <row r="17" ht="15" customHeight="1">
      <c r="B17" s="26" t="inlineStr">
        <is>
          <t>Argentina</t>
        </is>
      </c>
      <c r="C17" s="26" t="n">
        <v>3280</v>
      </c>
      <c r="D17" s="29" t="n">
        <v>3180</v>
      </c>
      <c r="E17" s="26" t="n">
        <v>0.0515756523995653</v>
      </c>
      <c r="F17" s="26" t="n"/>
    </row>
    <row r="18" ht="15" customHeight="1">
      <c r="B18" s="26" t="inlineStr">
        <is>
          <t>Australia</t>
        </is>
      </c>
      <c r="C18" s="26" t="n">
        <v>2224</v>
      </c>
      <c r="D18" s="29" t="n">
        <v>2584</v>
      </c>
      <c r="E18" s="26" t="n">
        <v>0.0419092722643009</v>
      </c>
      <c r="F18" s="26" t="n"/>
    </row>
    <row r="19" ht="15" customHeight="1">
      <c r="B19" s="26" t="inlineStr">
        <is>
          <t>Mexico</t>
        </is>
      </c>
      <c r="C19" s="26" t="n">
        <v>2215</v>
      </c>
      <c r="D19" s="29" t="n">
        <v>2260</v>
      </c>
      <c r="E19" s="26" t="n">
        <v>0.0366543944726471</v>
      </c>
      <c r="F19" s="26" t="n"/>
    </row>
    <row r="20" ht="15" customHeight="1">
      <c r="B20" s="26" t="inlineStr">
        <is>
          <t>Russia</t>
        </is>
      </c>
      <c r="C20" s="26" t="n">
        <v>1365</v>
      </c>
      <c r="D20" s="29" t="n">
        <v>1440</v>
      </c>
      <c r="E20" s="26" t="n">
        <v>0.0233550124073503</v>
      </c>
      <c r="F20" s="26" t="n"/>
    </row>
    <row r="21" ht="15" customHeight="1">
      <c r="B21" s="26" t="inlineStr">
        <is>
          <t>Canada</t>
        </is>
      </c>
      <c r="C21" s="26" t="n">
        <v>1326</v>
      </c>
      <c r="D21" s="29" t="n">
        <v>1310</v>
      </c>
      <c r="E21" s="26" t="n">
        <v>0.0212465737872423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59962</v>
      </c>
      <c r="D23" s="29" t="n">
        <v>61657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26" t="n"/>
      <c r="D25" s="29" t="n"/>
      <c r="E25" s="30" t="n"/>
      <c r="F25" s="26" t="n"/>
    </row>
    <row r="26">
      <c r="C26" s="13" t="n"/>
      <c r="D26" s="31" t="n"/>
      <c r="E26" s="25" t="n"/>
    </row>
    <row r="27">
      <c r="C27" s="13" t="n"/>
      <c r="D27" s="31" t="n"/>
      <c r="E27" s="25" t="n"/>
    </row>
    <row r="28">
      <c r="C28" s="13" t="n"/>
      <c r="D28" s="31" t="n"/>
      <c r="E28" s="25" t="n"/>
      <c r="G28" s="13" t="n"/>
    </row>
    <row r="29">
      <c r="C29" s="13" t="n"/>
      <c r="D29" s="31" t="n"/>
      <c r="E29" s="25" t="n"/>
    </row>
    <row r="30">
      <c r="C30" s="13" t="n"/>
      <c r="D30" s="31" t="n"/>
      <c r="E30" s="25" t="n"/>
    </row>
    <row r="31">
      <c r="C31" s="13" t="n"/>
      <c r="D31" s="31" t="n"/>
      <c r="E31" s="25" t="n"/>
    </row>
    <row r="32">
      <c r="C32" s="13" t="n"/>
      <c r="D32" s="31" t="n"/>
      <c r="E32" s="25" t="n"/>
    </row>
    <row r="33">
      <c r="C33" s="13" t="n"/>
      <c r="D33" s="31" t="n"/>
      <c r="E33" s="25" t="n"/>
    </row>
    <row r="34">
      <c r="C34" s="13" t="n"/>
      <c r="D34" s="31" t="n"/>
      <c r="E34" s="25" t="n"/>
    </row>
    <row r="35">
      <c r="C35" s="13" t="n"/>
      <c r="D35" s="31" t="n"/>
      <c r="E35" s="25" t="n"/>
    </row>
    <row r="36">
      <c r="C36" s="13" t="n"/>
      <c r="D36" s="31" t="n"/>
      <c r="E36" s="25" t="n"/>
    </row>
    <row r="37">
      <c r="C37" s="13" t="n"/>
      <c r="D37" s="31" t="n"/>
      <c r="E37" s="25" t="n"/>
    </row>
    <row r="38">
      <c r="C38" s="13" t="n"/>
      <c r="D38" s="31" t="n"/>
      <c r="E38" s="25" t="n"/>
    </row>
    <row r="39">
      <c r="C39" s="13" t="n"/>
      <c r="D39" s="31" t="n"/>
      <c r="E39" s="25" t="n"/>
    </row>
    <row r="40">
      <c r="C40" s="13" t="n"/>
      <c r="D40" s="31" t="n"/>
      <c r="E40" s="25" t="n"/>
    </row>
    <row r="41">
      <c r="C41" s="13" t="n"/>
      <c r="D41" s="31" t="n"/>
      <c r="E41" s="25" t="n"/>
    </row>
    <row r="42">
      <c r="C42" s="13" t="n"/>
      <c r="D42" s="31" t="n"/>
      <c r="E42" s="25" t="n"/>
    </row>
    <row r="43">
      <c r="C43" s="13" t="n"/>
      <c r="D43" s="31" t="n"/>
      <c r="E43" s="25" t="n"/>
    </row>
    <row r="44">
      <c r="C44" s="13" t="n"/>
      <c r="D44" s="31" t="n"/>
      <c r="E44" s="25" t="n"/>
    </row>
    <row r="45">
      <c r="C45" s="13" t="n"/>
      <c r="D45" s="31" t="n"/>
      <c r="E45" s="25" t="n"/>
    </row>
    <row r="46">
      <c r="C46" s="13" t="n"/>
      <c r="D46" s="31" t="n"/>
      <c r="E46" s="25" t="n"/>
    </row>
    <row r="47">
      <c r="C47" s="13" t="n"/>
      <c r="D47" s="31" t="n"/>
      <c r="E47" s="25" t="n"/>
    </row>
    <row r="48">
      <c r="C48" s="13" t="n"/>
      <c r="D48" s="31" t="n"/>
      <c r="E48" s="25" t="n"/>
    </row>
    <row r="49">
      <c r="C49" s="13" t="n"/>
      <c r="D49" s="31" t="n"/>
      <c r="E49" s="25" t="n"/>
    </row>
    <row r="50">
      <c r="C50" s="13" t="n"/>
      <c r="D50" s="31" t="n"/>
      <c r="E50" s="25" t="n"/>
    </row>
    <row r="51">
      <c r="C51" s="13" t="n"/>
      <c r="D51" s="31" t="n"/>
      <c r="E51" s="25" t="n"/>
    </row>
    <row r="52">
      <c r="C52" s="13" t="n"/>
      <c r="D52" s="31" t="n"/>
      <c r="E52" s="25" t="n"/>
    </row>
    <row r="53">
      <c r="C53" s="13" t="n"/>
      <c r="D53" s="31" t="n"/>
      <c r="E53" s="25" t="n"/>
    </row>
    <row r="54">
      <c r="C54" s="13" t="n"/>
      <c r="D54" s="31" t="n"/>
      <c r="E54" s="25" t="n"/>
    </row>
    <row r="55">
      <c r="C55" s="13" t="n"/>
      <c r="D55" s="31" t="n"/>
      <c r="E55" s="25" t="n"/>
    </row>
    <row r="56">
      <c r="C56" s="13" t="n"/>
      <c r="D56" s="31" t="n"/>
      <c r="E56" s="25" t="n"/>
    </row>
    <row r="57">
      <c r="C57" s="13" t="n"/>
      <c r="D57" s="31" t="n"/>
      <c r="E57" s="25" t="n"/>
    </row>
    <row r="58">
      <c r="C58" s="13" t="n"/>
      <c r="D58" s="31" t="n"/>
      <c r="E58" s="25" t="n"/>
    </row>
    <row r="59">
      <c r="C59" s="13" t="n"/>
      <c r="D59" s="31" t="n"/>
      <c r="E59" s="25" t="n"/>
    </row>
    <row r="60">
      <c r="C60" s="13" t="n"/>
      <c r="D60" s="31" t="n"/>
      <c r="E60" s="25" t="n"/>
    </row>
    <row r="61">
      <c r="C61" s="13" t="n"/>
      <c r="D61" s="31" t="n"/>
      <c r="E61" s="25" t="n"/>
    </row>
    <row r="62">
      <c r="C62" s="13" t="n"/>
      <c r="D62" s="31" t="n"/>
      <c r="E62" s="25" t="n"/>
    </row>
    <row r="63">
      <c r="C63" s="13" t="n"/>
      <c r="D63" s="31" t="n"/>
      <c r="E63" s="25" t="n"/>
    </row>
    <row r="64">
      <c r="C64" s="13" t="n"/>
      <c r="D64" s="31" t="n"/>
      <c r="E64" s="25" t="n"/>
    </row>
    <row r="65">
      <c r="C65" s="13" t="n"/>
      <c r="D65" s="31" t="n"/>
      <c r="E65" s="25" t="n"/>
    </row>
    <row r="66">
      <c r="C66" s="13" t="n"/>
      <c r="D66" s="31" t="n"/>
      <c r="E66" s="25" t="n"/>
    </row>
    <row r="67">
      <c r="C67" s="13" t="n"/>
      <c r="D67" s="31" t="n"/>
      <c r="E67" s="25" t="n"/>
    </row>
    <row r="68">
      <c r="C68" s="13" t="n"/>
      <c r="D68" s="31" t="n"/>
      <c r="E68" s="25" t="n"/>
    </row>
    <row r="69">
      <c r="C69" s="13" t="n"/>
      <c r="D69" s="31" t="n"/>
      <c r="E69" s="25" t="n"/>
    </row>
    <row r="70">
      <c r="C70" s="13" t="n"/>
      <c r="D70" s="31" t="n"/>
      <c r="E70" s="25" t="n"/>
    </row>
    <row r="71">
      <c r="C71" s="13" t="n"/>
      <c r="D71" s="31" t="n"/>
      <c r="E71" s="25" t="n"/>
    </row>
    <row r="72">
      <c r="C72" s="13" t="n"/>
      <c r="D72" s="31" t="n"/>
      <c r="E72" s="25" t="n"/>
    </row>
    <row r="73">
      <c r="C73" s="13" t="n"/>
      <c r="D73" s="31" t="n"/>
      <c r="E73" s="25" t="n"/>
    </row>
    <row r="74">
      <c r="C74" s="13" t="n"/>
      <c r="D74" s="31" t="n"/>
      <c r="E74" s="25" t="n"/>
    </row>
    <row r="75">
      <c r="C75" s="13" t="n"/>
      <c r="D75" s="31" t="n"/>
      <c r="E75" s="25" t="n"/>
    </row>
    <row r="76">
      <c r="C76" s="13" t="n"/>
      <c r="D76" s="31" t="n"/>
      <c r="E76" s="25" t="n"/>
    </row>
    <row r="77">
      <c r="C77" s="13" t="n"/>
      <c r="D77" s="31" t="n"/>
      <c r="E77" s="25" t="n"/>
    </row>
    <row r="78">
      <c r="C78" s="13" t="n"/>
      <c r="D78" s="31" t="n"/>
      <c r="E78" s="25" t="n"/>
    </row>
    <row r="79">
      <c r="C79" s="13" t="n"/>
      <c r="D79" s="31" t="n"/>
      <c r="E79" s="25" t="n"/>
    </row>
    <row r="80">
      <c r="C80" s="13" t="n"/>
      <c r="D80" s="31" t="n"/>
      <c r="E80" s="25" t="n"/>
    </row>
    <row r="81">
      <c r="C81" s="13" t="n"/>
      <c r="D81" s="31" t="n"/>
      <c r="E81" s="25" t="n"/>
    </row>
    <row r="82">
      <c r="C82" s="13" t="n"/>
      <c r="D82" s="31" t="n"/>
      <c r="E82" s="25" t="n"/>
    </row>
    <row r="83">
      <c r="C83" s="13" t="n"/>
      <c r="D83" s="31" t="n"/>
      <c r="E83" s="25" t="n"/>
    </row>
    <row r="84">
      <c r="C84" s="13" t="n"/>
      <c r="D84" s="31" t="n"/>
      <c r="E84" s="25" t="n"/>
    </row>
    <row r="85">
      <c r="C85" s="13" t="n"/>
      <c r="D85" s="31" t="n"/>
      <c r="E85" s="25" t="n"/>
    </row>
    <row r="86">
      <c r="C86" s="13" t="n"/>
      <c r="D86" s="31" t="n"/>
      <c r="E86" s="25" t="n"/>
    </row>
    <row r="87">
      <c r="C87" s="13" t="n"/>
      <c r="D87" s="31" t="n"/>
      <c r="E87" s="25" t="n"/>
    </row>
    <row r="88">
      <c r="C88" s="13" t="n"/>
      <c r="D88" s="31" t="n"/>
      <c r="E88" s="25" t="n"/>
    </row>
    <row r="89">
      <c r="C89" s="13" t="n"/>
      <c r="D89" s="31" t="n"/>
      <c r="E89" s="25" t="n"/>
    </row>
    <row r="90">
      <c r="C90" s="13" t="n"/>
      <c r="D90" s="31" t="n"/>
      <c r="E90" s="25" t="n"/>
    </row>
    <row r="91">
      <c r="C91" s="13" t="n"/>
      <c r="D91" s="31" t="n"/>
      <c r="E91" s="25" t="n"/>
    </row>
    <row r="92">
      <c r="C92" s="13" t="n"/>
      <c r="D92" s="31" t="n"/>
      <c r="E92" s="25" t="n"/>
    </row>
    <row r="93">
      <c r="C93" s="13" t="n"/>
      <c r="D93" s="31" t="n"/>
      <c r="E93" s="25" t="n"/>
    </row>
    <row r="94">
      <c r="C94" s="13" t="n"/>
      <c r="D94" s="31" t="n"/>
      <c r="E94" s="25" t="n"/>
    </row>
    <row r="95">
      <c r="C95" s="13" t="n"/>
      <c r="D95" s="31" t="n"/>
      <c r="E95" s="25" t="n"/>
    </row>
    <row r="96">
      <c r="C96" s="13" t="n"/>
      <c r="D96" s="31" t="n"/>
      <c r="E96" s="25" t="n"/>
    </row>
    <row r="97">
      <c r="C97" s="13" t="n"/>
      <c r="D97" s="31" t="n"/>
      <c r="E97" s="25" t="n"/>
    </row>
    <row r="98">
      <c r="C98" s="13" t="n"/>
      <c r="D98" s="31" t="n"/>
      <c r="E98" s="25" t="n"/>
    </row>
    <row r="99">
      <c r="C99" s="13" t="n"/>
      <c r="D99" s="31" t="n"/>
      <c r="E99" s="25" t="n"/>
    </row>
    <row r="100">
      <c r="C100" s="13" t="n"/>
      <c r="D100" s="31" t="n"/>
      <c r="E100" s="25" t="n"/>
    </row>
    <row r="101">
      <c r="C101" s="13" t="n"/>
      <c r="D101" s="31" t="n"/>
      <c r="E101" s="25" t="n"/>
    </row>
    <row r="102">
      <c r="C102" s="13" t="n"/>
      <c r="D102" s="31" t="n"/>
      <c r="E102" s="25" t="n"/>
    </row>
    <row r="103">
      <c r="C103" s="13" t="n"/>
      <c r="D103" s="31" t="n"/>
      <c r="E103" s="25" t="n"/>
    </row>
    <row r="104">
      <c r="C104" s="13" t="n"/>
      <c r="D104" s="31" t="n"/>
      <c r="E104" s="25" t="n"/>
    </row>
    <row r="105">
      <c r="C105" s="13" t="n"/>
      <c r="D105" s="31" t="n"/>
      <c r="E105" s="25" t="n"/>
    </row>
    <row r="106">
      <c r="C106" s="13" t="n"/>
      <c r="D106" s="31" t="n"/>
      <c r="E106" s="25" t="n"/>
    </row>
    <row r="107">
      <c r="C107" s="13" t="n"/>
      <c r="D107" s="31" t="n"/>
      <c r="E107" s="25" t="n"/>
    </row>
    <row r="108">
      <c r="C108" s="13" t="n"/>
      <c r="D108" s="31" t="n"/>
      <c r="E108" s="25" t="n"/>
    </row>
    <row r="109">
      <c r="C109" s="13" t="n"/>
      <c r="D109" s="31" t="n"/>
      <c r="E109" s="25" t="n"/>
    </row>
    <row r="110">
      <c r="C110" s="13" t="n"/>
      <c r="D110" s="31" t="n"/>
      <c r="E110" s="25" t="n"/>
    </row>
    <row r="111">
      <c r="C111" s="13" t="n"/>
      <c r="D111" s="31" t="n"/>
      <c r="E111" s="25" t="n"/>
    </row>
    <row r="112">
      <c r="C112" s="13" t="n"/>
      <c r="D112" s="31" t="n"/>
      <c r="E112" s="25" t="n"/>
    </row>
    <row r="113">
      <c r="C113" s="13" t="n"/>
      <c r="D113" s="31" t="n"/>
      <c r="E113" s="25" t="n"/>
    </row>
    <row r="114">
      <c r="C114" s="13" t="n"/>
      <c r="D114" s="31" t="n"/>
      <c r="E114" s="25" t="n"/>
    </row>
    <row r="115">
      <c r="C115" s="13" t="n"/>
      <c r="D115" s="31" t="n"/>
      <c r="E115" s="25" t="n"/>
    </row>
    <row r="116">
      <c r="C116" s="13" t="n"/>
      <c r="D116" s="31" t="n"/>
      <c r="E116" s="25" t="n"/>
    </row>
    <row r="117">
      <c r="C117" s="13" t="n"/>
      <c r="D117" s="31" t="n"/>
      <c r="E117" s="25" t="n"/>
    </row>
    <row r="118">
      <c r="C118" s="13" t="n"/>
      <c r="D118" s="31" t="n"/>
      <c r="E118" s="25" t="n"/>
    </row>
    <row r="119">
      <c r="C119" s="13" t="n"/>
      <c r="D119" s="31" t="n"/>
      <c r="E119" s="25" t="n"/>
    </row>
    <row r="120">
      <c r="C120" s="13" t="n"/>
      <c r="D120" s="31" t="n"/>
      <c r="E120" s="25" t="n"/>
    </row>
    <row r="121">
      <c r="C121" s="13" t="n"/>
      <c r="D121" s="31" t="n"/>
      <c r="E121" s="25" t="n"/>
    </row>
    <row r="122">
      <c r="C122" s="13" t="n"/>
      <c r="D122" s="31" t="n"/>
      <c r="E122" s="25" t="n"/>
    </row>
    <row r="123">
      <c r="C123" s="13" t="n"/>
      <c r="D123" s="31" t="n"/>
      <c r="E123" s="25" t="n"/>
    </row>
    <row r="124">
      <c r="C124" s="13" t="n"/>
      <c r="D124" s="31" t="n"/>
      <c r="E124" s="25" t="n"/>
    </row>
    <row r="125">
      <c r="C125" s="13" t="n"/>
      <c r="D125" s="31" t="n"/>
      <c r="E125" s="25" t="n"/>
    </row>
    <row r="126">
      <c r="C126" s="13" t="n"/>
      <c r="D126" s="31" t="n"/>
      <c r="E126" s="25" t="n"/>
    </row>
    <row r="127">
      <c r="C127" s="13" t="n"/>
      <c r="D127" s="31" t="n"/>
      <c r="E127" s="25" t="n"/>
    </row>
    <row r="128">
      <c r="C128" s="13" t="n"/>
      <c r="D128" s="31" t="n"/>
      <c r="E128" s="25" t="n"/>
    </row>
    <row r="129">
      <c r="C129" s="13" t="n"/>
      <c r="D129" s="31" t="n"/>
      <c r="E129" s="25" t="n"/>
    </row>
    <row r="130">
      <c r="C130" s="13" t="n"/>
      <c r="D130" s="31" t="n"/>
      <c r="E130" s="25" t="n"/>
    </row>
    <row r="131">
      <c r="C131" s="13" t="n"/>
      <c r="D131" s="31" t="n"/>
      <c r="E131" s="25" t="n"/>
    </row>
    <row r="132">
      <c r="C132" s="13" t="n"/>
      <c r="D132" s="31" t="n"/>
      <c r="E132" s="25" t="n"/>
    </row>
    <row r="133">
      <c r="C133" s="13" t="n"/>
      <c r="D133" s="31" t="n"/>
      <c r="E133" s="25" t="n"/>
    </row>
    <row r="134">
      <c r="C134" s="13" t="n"/>
      <c r="D134" s="31" t="n"/>
      <c r="E134" s="25" t="n"/>
    </row>
    <row r="135">
      <c r="C135" s="13" t="n"/>
      <c r="D135" s="31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8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2897</v>
      </c>
      <c r="D12" s="29" t="n">
        <v>3638</v>
      </c>
      <c r="E12" s="26" t="n">
        <v>0.280061585835258</v>
      </c>
      <c r="F12" s="26" t="n"/>
    </row>
    <row r="13" ht="15" customHeight="1">
      <c r="B13" s="26" t="inlineStr">
        <is>
          <t>Australia</t>
        </is>
      </c>
      <c r="C13" s="26" t="n">
        <v>1560</v>
      </c>
      <c r="D13" s="29" t="n">
        <v>1898</v>
      </c>
      <c r="E13" s="26" t="n">
        <v>0.146112394149346</v>
      </c>
      <c r="F13" s="26" t="n"/>
    </row>
    <row r="14" ht="15" customHeight="1">
      <c r="B14" s="26" t="inlineStr">
        <is>
          <t>India</t>
        </is>
      </c>
      <c r="C14" s="26" t="n">
        <v>1552</v>
      </c>
      <c r="D14" s="29" t="n">
        <v>1524</v>
      </c>
      <c r="E14" s="26" t="n">
        <v>0.117321016166282</v>
      </c>
      <c r="F14" s="26" t="n"/>
    </row>
    <row r="15" ht="15" customHeight="1">
      <c r="B15" s="26" t="inlineStr">
        <is>
          <t>United States</t>
        </is>
      </c>
      <c r="C15" s="26" t="n">
        <v>1378</v>
      </c>
      <c r="D15" s="29" t="n">
        <v>1362</v>
      </c>
      <c r="E15" s="26" t="n">
        <v>0.104849884526559</v>
      </c>
      <c r="F15" s="26" t="n"/>
    </row>
    <row r="16" ht="15" customHeight="1">
      <c r="B16" s="26" t="inlineStr">
        <is>
          <t>Argentina</t>
        </is>
      </c>
      <c r="C16" s="26" t="n">
        <v>771</v>
      </c>
      <c r="D16" s="29" t="n">
        <v>845</v>
      </c>
      <c r="E16" s="26" t="n">
        <v>0.065050038491147</v>
      </c>
      <c r="F16" s="26" t="n"/>
    </row>
    <row r="17" ht="15" customHeight="1">
      <c r="B17" s="26" t="inlineStr">
        <is>
          <t>European Union</t>
        </is>
      </c>
      <c r="C17" s="26" t="n">
        <v>624</v>
      </c>
      <c r="D17" s="29" t="n">
        <v>672</v>
      </c>
      <c r="E17" s="26" t="n">
        <v>0.0517321016166282</v>
      </c>
      <c r="F17" s="26" t="n"/>
    </row>
    <row r="18" ht="15" customHeight="1">
      <c r="B18" s="26" t="inlineStr">
        <is>
          <t>New Zealand</t>
        </is>
      </c>
      <c r="C18" s="26" t="n">
        <v>682</v>
      </c>
      <c r="D18" s="29" t="n">
        <v>647</v>
      </c>
      <c r="E18" s="26" t="n">
        <v>0.0498075442648191</v>
      </c>
      <c r="F18" s="26" t="n"/>
    </row>
    <row r="19" ht="15" customHeight="1">
      <c r="B19" s="26" t="inlineStr">
        <is>
          <t>Canada</t>
        </is>
      </c>
      <c r="C19" s="26" t="n">
        <v>572</v>
      </c>
      <c r="D19" s="29" t="n">
        <v>562</v>
      </c>
      <c r="E19" s="26" t="n">
        <v>0.0432640492686682</v>
      </c>
      <c r="F19" s="26" t="n"/>
    </row>
    <row r="20" ht="15" customHeight="1">
      <c r="B20" s="26" t="inlineStr">
        <is>
          <t>Uruguay</t>
        </is>
      </c>
      <c r="C20" s="26" t="n">
        <v>483</v>
      </c>
      <c r="D20" s="29" t="n">
        <v>473</v>
      </c>
      <c r="E20" s="26" t="n">
        <v>0.0364126250962279</v>
      </c>
      <c r="F20" s="26" t="n"/>
    </row>
    <row r="21" ht="15" customHeight="1">
      <c r="B21" s="26" t="inlineStr">
        <is>
          <t>Paraguay</t>
        </is>
      </c>
      <c r="C21" s="26" t="n">
        <v>441</v>
      </c>
      <c r="D21" s="29" t="n">
        <v>472</v>
      </c>
      <c r="E21" s="26" t="n">
        <v>0.0363356428021555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12040</v>
      </c>
      <c r="D23" s="29" t="n">
        <v>12990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32" t="n"/>
      <c r="D25" s="33" t="n"/>
      <c r="E25" s="26" t="n"/>
      <c r="F25" s="26" t="n"/>
    </row>
    <row r="26">
      <c r="C26" s="34" t="n"/>
      <c r="D26" s="31" t="n"/>
      <c r="E26" s="13" t="n"/>
    </row>
    <row r="27">
      <c r="C27" s="34" t="n"/>
      <c r="D27" s="31" t="n"/>
    </row>
    <row r="28">
      <c r="C28" s="34" t="n"/>
      <c r="D28" s="31" t="n"/>
    </row>
    <row r="29">
      <c r="C29" s="34" t="n"/>
      <c r="D29" s="31" t="n"/>
    </row>
    <row r="30">
      <c r="C30" s="34" t="n"/>
      <c r="D30" s="31" t="n"/>
    </row>
    <row r="31">
      <c r="C31" s="34" t="n"/>
      <c r="D31" s="31" t="n"/>
    </row>
    <row r="32">
      <c r="C32" s="34" t="n"/>
      <c r="D32" s="31" t="n"/>
    </row>
    <row r="33">
      <c r="C33" s="34" t="n"/>
      <c r="D33" s="31" t="n"/>
    </row>
    <row r="34">
      <c r="C34" s="34" t="n"/>
      <c r="D34" s="31" t="n"/>
    </row>
    <row r="35">
      <c r="C35" s="34" t="n"/>
      <c r="D35" s="31" t="n"/>
    </row>
    <row r="36">
      <c r="C36" s="34" t="n"/>
      <c r="D36" s="31" t="n"/>
    </row>
    <row r="37">
      <c r="C37" s="34" t="n"/>
      <c r="D37" s="31" t="n"/>
    </row>
    <row r="38">
      <c r="C38" s="34" t="n"/>
      <c r="D38" s="31" t="n"/>
    </row>
    <row r="39">
      <c r="D39" s="35" t="n"/>
    </row>
    <row r="40">
      <c r="C40" s="34" t="n"/>
      <c r="D40" s="31" t="n"/>
      <c r="E40" s="13" t="n"/>
    </row>
    <row r="41">
      <c r="D41" s="31" t="n"/>
      <c r="E41" s="13" t="n"/>
    </row>
    <row r="42">
      <c r="C42" s="9" t="n"/>
      <c r="D42" s="31" t="n"/>
      <c r="E42" s="13" t="n"/>
    </row>
    <row r="43">
      <c r="D43" s="31" t="n"/>
      <c r="E43" s="13" t="n"/>
    </row>
    <row r="44">
      <c r="D44" s="31" t="n"/>
      <c r="E44" s="13" t="n"/>
    </row>
    <row r="45">
      <c r="D45" s="31" t="n"/>
      <c r="E45" s="13" t="n"/>
    </row>
    <row r="46">
      <c r="D46" s="31" t="n"/>
      <c r="E46" s="13" t="n"/>
    </row>
    <row r="47">
      <c r="D47" s="31" t="n"/>
      <c r="E47" s="13" t="n"/>
    </row>
    <row r="48">
      <c r="D48" s="31" t="n"/>
      <c r="E48" s="13" t="n"/>
    </row>
    <row r="49">
      <c r="D49" s="31" t="n"/>
      <c r="E49" s="13" t="n"/>
    </row>
    <row r="50">
      <c r="D50" s="31" t="n"/>
      <c r="E50" s="13" t="n"/>
    </row>
    <row r="51">
      <c r="D51" s="31" t="n"/>
      <c r="E51" s="13" t="n"/>
    </row>
    <row r="52">
      <c r="D52" s="31" t="n"/>
      <c r="E52" s="13" t="n"/>
    </row>
    <row r="53">
      <c r="D53" s="31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8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China</t>
        </is>
      </c>
      <c r="C12" s="26" t="n">
        <v>3577</v>
      </c>
      <c r="D12" s="29" t="n">
        <v>3743</v>
      </c>
      <c r="E12" s="26" t="n">
        <v>0.327242524916944</v>
      </c>
      <c r="F12" s="26" t="n"/>
    </row>
    <row r="13" ht="15" customHeight="1">
      <c r="B13" s="26" t="inlineStr">
        <is>
          <t>United States</t>
        </is>
      </c>
      <c r="C13" s="26" t="n">
        <v>1690</v>
      </c>
      <c r="D13" s="29" t="n">
        <v>2103</v>
      </c>
      <c r="E13" s="26" t="n">
        <v>0.183860814827767</v>
      </c>
      <c r="F13" s="26" t="n"/>
    </row>
    <row r="14" ht="15" customHeight="1">
      <c r="B14" s="26" t="inlineStr">
        <is>
          <t>Japan</t>
        </is>
      </c>
      <c r="C14" s="26" t="n">
        <v>702</v>
      </c>
      <c r="D14" s="29" t="n">
        <v>736</v>
      </c>
      <c r="E14" s="26" t="n">
        <v>0.0643469137961182</v>
      </c>
      <c r="F14" s="26" t="n"/>
    </row>
    <row r="15" ht="15" customHeight="1">
      <c r="B15" s="26" t="inlineStr">
        <is>
          <t>Korea, South</t>
        </is>
      </c>
      <c r="C15" s="26" t="n">
        <v>595</v>
      </c>
      <c r="D15" s="29" t="n">
        <v>577</v>
      </c>
      <c r="E15" s="26" t="n">
        <v>0.0504458821472285</v>
      </c>
      <c r="F15" s="26" t="n"/>
    </row>
    <row r="16" ht="15" customHeight="1">
      <c r="B16" s="26" t="inlineStr">
        <is>
          <t>United Kingdom</t>
        </is>
      </c>
      <c r="C16" s="26" t="n">
        <v>384</v>
      </c>
      <c r="D16" s="29" t="n">
        <v>403</v>
      </c>
      <c r="E16" s="26" t="n">
        <v>0.0352334324182549</v>
      </c>
      <c r="F16" s="26" t="n"/>
    </row>
    <row r="17" ht="15" customHeight="1">
      <c r="B17" s="26" t="inlineStr">
        <is>
          <t>Chile</t>
        </is>
      </c>
      <c r="C17" s="26" t="n">
        <v>356</v>
      </c>
      <c r="D17" s="29" t="n">
        <v>398</v>
      </c>
      <c r="E17" s="26" t="n">
        <v>0.034796293058227</v>
      </c>
      <c r="F17" s="26" t="n"/>
    </row>
    <row r="18" ht="15" customHeight="1">
      <c r="B18" s="26" t="inlineStr">
        <is>
          <t>European Union</t>
        </is>
      </c>
      <c r="C18" s="26" t="n">
        <v>363</v>
      </c>
      <c r="D18" s="29" t="n">
        <v>391</v>
      </c>
      <c r="E18" s="26" t="n">
        <v>0.0341842979541878</v>
      </c>
      <c r="F18" s="26" t="n"/>
    </row>
    <row r="19" ht="15" customHeight="1">
      <c r="B19" s="26" t="inlineStr">
        <is>
          <t>Russia</t>
        </is>
      </c>
      <c r="C19" s="26" t="n">
        <v>275</v>
      </c>
      <c r="D19" s="29" t="n">
        <v>300</v>
      </c>
      <c r="E19" s="26" t="n">
        <v>0.0262283616016786</v>
      </c>
      <c r="F19" s="26" t="n"/>
    </row>
    <row r="20" ht="15" customHeight="1">
      <c r="B20" s="26" t="inlineStr">
        <is>
          <t>Philippines</t>
        </is>
      </c>
      <c r="C20" s="26" t="n">
        <v>197</v>
      </c>
      <c r="D20" s="29" t="n">
        <v>276</v>
      </c>
      <c r="E20" s="26" t="n">
        <v>0.0241300926735443</v>
      </c>
      <c r="F20" s="26" t="n"/>
    </row>
    <row r="21" ht="15" customHeight="1">
      <c r="B21" s="26" t="inlineStr">
        <is>
          <t>Egypt</t>
        </is>
      </c>
      <c r="C21" s="26" t="n">
        <v>245</v>
      </c>
      <c r="D21" s="29" t="n">
        <v>270</v>
      </c>
      <c r="E21" s="26" t="n">
        <v>0.0236055254415108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9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10321</v>
      </c>
      <c r="D23" s="29" t="n">
        <v>11438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9" t="n">
        <v>0</v>
      </c>
      <c r="E24" s="26" t="n">
        <v>0</v>
      </c>
      <c r="F24" s="26" t="n"/>
    </row>
    <row r="25">
      <c r="B25" s="26" t="n"/>
      <c r="C25" s="32" t="n"/>
      <c r="D25" s="33" t="n"/>
      <c r="E25" s="26" t="n"/>
      <c r="F25" s="26" t="n"/>
    </row>
    <row r="26">
      <c r="C26" s="13" t="n"/>
      <c r="D26" s="31" t="n"/>
      <c r="E26" s="13" t="n"/>
    </row>
    <row r="27">
      <c r="C27" s="13" t="n"/>
      <c r="D27" s="31" t="n"/>
      <c r="E27" s="13" t="n"/>
    </row>
    <row r="28">
      <c r="C28" s="13" t="n"/>
      <c r="D28" s="31" t="n"/>
      <c r="E28" s="13" t="n"/>
    </row>
    <row r="29">
      <c r="C29" s="13" t="n"/>
      <c r="D29" s="31" t="n"/>
      <c r="E29" s="13" t="n"/>
    </row>
    <row r="30">
      <c r="C30" s="13" t="n"/>
      <c r="D30" s="31" t="n"/>
      <c r="E30" s="13" t="n"/>
      <c r="H30" s="13" t="n"/>
    </row>
    <row r="31">
      <c r="C31" s="13" t="n"/>
      <c r="D31" s="31" t="n"/>
      <c r="E31" s="13" t="n"/>
      <c r="H31" s="13" t="n"/>
    </row>
    <row r="32">
      <c r="C32" s="13" t="n"/>
      <c r="D32" s="31" t="n"/>
      <c r="E32" s="13" t="n"/>
    </row>
    <row r="33">
      <c r="C33" s="13" t="n"/>
      <c r="D33" s="31" t="n"/>
      <c r="E33" s="13" t="n"/>
    </row>
    <row r="34">
      <c r="C34" s="13" t="n"/>
      <c r="D34" s="31" t="n"/>
      <c r="E34" s="13" t="n"/>
    </row>
    <row r="35">
      <c r="C35" s="13" t="n"/>
      <c r="D35" s="31" t="n"/>
      <c r="E35" s="13" t="n"/>
    </row>
    <row r="36">
      <c r="C36" s="13" t="n"/>
      <c r="D36" s="31" t="n"/>
      <c r="E36" s="13" t="n"/>
    </row>
    <row r="37">
      <c r="D37" s="35" t="n"/>
      <c r="E37" s="13" t="n"/>
    </row>
    <row r="38">
      <c r="C38" s="13" t="n"/>
      <c r="D38" s="31" t="n"/>
      <c r="E38" s="13" t="n"/>
    </row>
    <row r="39">
      <c r="C39" s="13" t="n"/>
      <c r="D39" s="31" t="n"/>
      <c r="E39" s="13" t="n"/>
    </row>
    <row r="40">
      <c r="C40" s="13" t="n"/>
      <c r="D40" s="31" t="n"/>
    </row>
    <row r="41">
      <c r="D41" s="35" t="n"/>
    </row>
    <row r="42">
      <c r="D42" s="31" t="n"/>
    </row>
    <row r="43">
      <c r="D43" s="35" t="n"/>
      <c r="F43" s="13" t="n"/>
      <c r="G43" s="13" t="n"/>
    </row>
    <row r="44">
      <c r="C44" s="13" t="n"/>
      <c r="D44" s="35" t="n"/>
    </row>
    <row r="45">
      <c r="C45" s="13" t="n"/>
      <c r="D45" s="3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6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United States</t>
        </is>
      </c>
      <c r="C12" s="26" t="n">
        <v>12637</v>
      </c>
      <c r="D12" s="26" t="n">
        <v>13050</v>
      </c>
      <c r="E12" s="26" t="n">
        <v>0.217116427644495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China</t>
        </is>
      </c>
      <c r="C13" s="26" t="n">
        <v>11089</v>
      </c>
      <c r="D13" s="26" t="n">
        <v>11515</v>
      </c>
      <c r="E13" s="26" t="n">
        <v>0.191578211825774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Brazil</t>
        </is>
      </c>
      <c r="C14" s="26" t="n">
        <v>8108</v>
      </c>
      <c r="D14" s="26" t="n">
        <v>8267</v>
      </c>
      <c r="E14" s="26" t="n">
        <v>0.137540345389811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European Union</t>
        </is>
      </c>
      <c r="C15" s="26" t="n">
        <v>6200</v>
      </c>
      <c r="D15" s="26" t="n">
        <v>6349</v>
      </c>
      <c r="E15" s="26" t="n">
        <v>0.105630053572023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India</t>
        </is>
      </c>
      <c r="C16" s="26" t="n">
        <v>2918</v>
      </c>
      <c r="D16" s="26" t="n">
        <v>3041</v>
      </c>
      <c r="E16" s="26" t="n">
        <v>0.0505939506871194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Argentina</t>
        </is>
      </c>
      <c r="C17" s="26" t="n">
        <v>2512</v>
      </c>
      <c r="D17" s="26" t="n">
        <v>2338</v>
      </c>
      <c r="E17" s="26" t="n">
        <v>0.03889794696037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Mexico</t>
        </is>
      </c>
      <c r="C18" s="27" t="n">
        <v>2080</v>
      </c>
      <c r="D18" s="26" t="n">
        <v>2197</v>
      </c>
      <c r="E18" s="26" t="n">
        <v>0.0365520913053605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Russia</t>
        </is>
      </c>
      <c r="C19" s="26" t="n">
        <v>1592</v>
      </c>
      <c r="D19" s="26" t="n">
        <v>1692</v>
      </c>
      <c r="E19" s="26" t="n">
        <v>0.0281502678601138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Japan</t>
        </is>
      </c>
      <c r="C20" s="26" t="n">
        <v>1227</v>
      </c>
      <c r="D20" s="26" t="n">
        <v>1213</v>
      </c>
      <c r="E20" s="26" t="n">
        <v>0.0201810135427412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United Kingdom</t>
        </is>
      </c>
      <c r="C21" s="26" t="n">
        <v>1146</v>
      </c>
      <c r="D21" s="26" t="n">
        <v>1186</v>
      </c>
      <c r="E21" s="26" t="n">
        <v>0.0197318071407181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58323</v>
      </c>
      <c r="D23" s="26" t="n">
        <v>60106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12292</v>
      </c>
      <c r="E12" s="26" t="n">
        <v>2103</v>
      </c>
      <c r="F12" s="26" t="n">
        <v>1362</v>
      </c>
      <c r="G12" s="26" t="n">
        <v>13050</v>
      </c>
      <c r="H12" s="26" t="n">
        <v>290</v>
      </c>
      <c r="I12" s="26" t="n">
        <v>273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12286</v>
      </c>
      <c r="E13" s="26" t="n">
        <v>1690</v>
      </c>
      <c r="F13" s="26" t="n">
        <v>1378</v>
      </c>
      <c r="G13" s="26" t="n">
        <v>12637</v>
      </c>
      <c r="H13" s="26" t="n">
        <v>329</v>
      </c>
      <c r="I13" s="26" t="n">
        <v>290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12890</v>
      </c>
      <c r="E14" s="26" t="n">
        <v>1538</v>
      </c>
      <c r="F14" s="26" t="n">
        <v>1608</v>
      </c>
      <c r="G14" s="26" t="n">
        <v>12799</v>
      </c>
      <c r="H14" s="26" t="n">
        <v>308</v>
      </c>
      <c r="I14" s="26" t="n">
        <v>329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12734</v>
      </c>
      <c r="E15" s="26" t="n">
        <v>1517</v>
      </c>
      <c r="F15" s="26" t="n">
        <v>1555</v>
      </c>
      <c r="G15" s="26" t="n">
        <v>12717</v>
      </c>
      <c r="H15" s="26" t="n">
        <v>329</v>
      </c>
      <c r="I15" s="26" t="n">
        <v>308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12389</v>
      </c>
      <c r="E16" s="26" t="n">
        <v>1515</v>
      </c>
      <c r="F16" s="26" t="n">
        <v>1338</v>
      </c>
      <c r="G16" s="26" t="n">
        <v>12531</v>
      </c>
      <c r="H16" s="26" t="n">
        <v>294</v>
      </c>
      <c r="I16" s="26" t="n">
        <v>329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12385</v>
      </c>
      <c r="E17" s="26" t="n">
        <v>1387</v>
      </c>
      <c r="F17" s="26" t="n">
        <v>1373</v>
      </c>
      <c r="G17" s="26" t="n">
        <v>12409</v>
      </c>
      <c r="H17" s="26" t="n">
        <v>304</v>
      </c>
      <c r="I17" s="26" t="n">
        <v>294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12256</v>
      </c>
      <c r="E18" s="26" t="n">
        <v>1360</v>
      </c>
      <c r="F18" s="26" t="n">
        <v>1433</v>
      </c>
      <c r="G18" s="26" t="n">
        <v>12181</v>
      </c>
      <c r="H18" s="26" t="n">
        <v>302</v>
      </c>
      <c r="I18" s="26" t="n">
        <v>304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11943</v>
      </c>
      <c r="E19" s="26" t="n">
        <v>1358</v>
      </c>
      <c r="F19" s="26" t="n">
        <v>1297</v>
      </c>
      <c r="G19" s="26" t="n">
        <v>12052</v>
      </c>
      <c r="H19" s="26" t="n">
        <v>350</v>
      </c>
      <c r="I19" s="26" t="n">
        <v>302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11507</v>
      </c>
      <c r="E20" s="26" t="n">
        <v>1366</v>
      </c>
      <c r="F20" s="26" t="n">
        <v>1160</v>
      </c>
      <c r="G20" s="26" t="n">
        <v>11676</v>
      </c>
      <c r="H20" s="26" t="n">
        <v>313</v>
      </c>
      <c r="I20" s="26" t="n">
        <v>350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10817</v>
      </c>
      <c r="E21" s="26" t="n">
        <v>1528</v>
      </c>
      <c r="F21" s="26" t="n">
        <v>1028</v>
      </c>
      <c r="G21" s="26" t="n">
        <v>11275</v>
      </c>
      <c r="H21" s="26" t="n">
        <v>271</v>
      </c>
      <c r="I21" s="26" t="n">
        <v>313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11075</v>
      </c>
      <c r="E22" s="26" t="n">
        <v>1337</v>
      </c>
      <c r="F22" s="26" t="n">
        <v>1167</v>
      </c>
      <c r="G22" s="26" t="n">
        <v>11241</v>
      </c>
      <c r="H22" s="26" t="n">
        <v>267</v>
      </c>
      <c r="I22" s="26" t="n">
        <v>271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11751</v>
      </c>
      <c r="E23" s="26" t="n">
        <v>1020</v>
      </c>
      <c r="F23" s="26" t="n">
        <v>1174</v>
      </c>
      <c r="G23" s="26" t="n">
        <v>11608</v>
      </c>
      <c r="H23" s="26" t="n">
        <v>278</v>
      </c>
      <c r="I23" s="26" t="n">
        <v>267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11845</v>
      </c>
      <c r="E24" s="26" t="n">
        <v>1007</v>
      </c>
      <c r="F24" s="26" t="n">
        <v>1112</v>
      </c>
      <c r="G24" s="26" t="n">
        <v>11736</v>
      </c>
      <c r="H24" s="26" t="n">
        <v>274</v>
      </c>
      <c r="I24" s="26" t="n">
        <v>278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11978</v>
      </c>
      <c r="E25" s="26" t="n">
        <v>933</v>
      </c>
      <c r="F25" s="26" t="n">
        <v>1263</v>
      </c>
      <c r="G25" s="26" t="n">
        <v>11641</v>
      </c>
      <c r="H25" s="26" t="n">
        <v>267</v>
      </c>
      <c r="I25" s="26" t="n">
        <v>274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12034</v>
      </c>
      <c r="E26" s="26" t="n">
        <v>1042</v>
      </c>
      <c r="F26" s="26" t="n">
        <v>1043</v>
      </c>
      <c r="G26" s="26" t="n">
        <v>12026</v>
      </c>
      <c r="H26" s="26" t="n">
        <v>260</v>
      </c>
      <c r="I26" s="26" t="n">
        <v>267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11885</v>
      </c>
      <c r="E27" s="26" t="n">
        <v>1191</v>
      </c>
      <c r="F27" s="26" t="n">
        <v>878</v>
      </c>
      <c r="G27" s="26" t="n">
        <v>12233</v>
      </c>
      <c r="H27" s="26" t="n">
        <v>295</v>
      </c>
      <c r="I27" s="26" t="n">
        <v>260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12160</v>
      </c>
      <c r="E28" s="26" t="n">
        <v>1151</v>
      </c>
      <c r="F28" s="26" t="n">
        <v>905</v>
      </c>
      <c r="G28" s="26" t="n">
        <v>12400</v>
      </c>
      <c r="H28" s="26" t="n">
        <v>289</v>
      </c>
      <c r="I28" s="26" t="n">
        <v>295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12097</v>
      </c>
      <c r="E29" s="26" t="n">
        <v>1384</v>
      </c>
      <c r="F29" s="26" t="n">
        <v>650</v>
      </c>
      <c r="G29" s="26" t="n">
        <v>12830</v>
      </c>
      <c r="H29" s="26" t="n">
        <v>288</v>
      </c>
      <c r="I29" s="26" t="n">
        <v>289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11980</v>
      </c>
      <c r="E30" s="26" t="n">
        <v>1399</v>
      </c>
      <c r="F30" s="26" t="n">
        <v>519</v>
      </c>
      <c r="G30" s="26" t="n">
        <v>12833</v>
      </c>
      <c r="H30" s="26" t="n">
        <v>261</v>
      </c>
      <c r="I30" s="26" t="n">
        <v>288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11318</v>
      </c>
      <c r="E31" s="26" t="n">
        <v>1632</v>
      </c>
      <c r="F31" s="26" t="n">
        <v>316</v>
      </c>
      <c r="G31" s="26" t="n">
        <v>12664</v>
      </c>
      <c r="H31" s="26" t="n">
        <v>291</v>
      </c>
      <c r="I31" s="26" t="n">
        <v>261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11261</v>
      </c>
      <c r="E32" s="26" t="n">
        <v>1669</v>
      </c>
      <c r="F32" s="26" t="n">
        <v>209</v>
      </c>
      <c r="G32" s="26" t="n">
        <v>12667</v>
      </c>
      <c r="H32" s="26" t="n">
        <v>237</v>
      </c>
      <c r="I32" s="26" t="n">
        <v>291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12039</v>
      </c>
      <c r="E33" s="26" t="n">
        <v>1363</v>
      </c>
      <c r="F33" s="26" t="n">
        <v>1142</v>
      </c>
      <c r="G33" s="26" t="n">
        <v>12340</v>
      </c>
      <c r="H33" s="26" t="n">
        <v>317</v>
      </c>
      <c r="I33" s="26" t="n">
        <v>237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12427</v>
      </c>
      <c r="E34" s="26" t="n">
        <v>1459</v>
      </c>
      <c r="F34" s="26" t="n">
        <v>1110</v>
      </c>
      <c r="G34" s="26" t="n">
        <v>12737</v>
      </c>
      <c r="H34" s="26" t="n">
        <v>278</v>
      </c>
      <c r="I34" s="26" t="n">
        <v>317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11983</v>
      </c>
      <c r="E35" s="26" t="n">
        <v>1435</v>
      </c>
      <c r="F35" s="26" t="n">
        <v>1029</v>
      </c>
      <c r="G35" s="26" t="n">
        <v>12351</v>
      </c>
      <c r="H35" s="26" t="n">
        <v>240</v>
      </c>
      <c r="I35" s="26" t="n">
        <v>278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12298</v>
      </c>
      <c r="E36" s="26" t="n">
        <v>1375</v>
      </c>
      <c r="F36" s="26" t="n">
        <v>1120</v>
      </c>
      <c r="G36" s="26" t="n">
        <v>12502</v>
      </c>
      <c r="H36" s="26" t="n">
        <v>189</v>
      </c>
      <c r="I36" s="26" t="n">
        <v>240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12124</v>
      </c>
      <c r="E37" s="26" t="n">
        <v>1303</v>
      </c>
      <c r="F37" s="26" t="n">
        <v>1094</v>
      </c>
      <c r="G37" s="26" t="n">
        <v>12325</v>
      </c>
      <c r="H37" s="26" t="n">
        <v>181</v>
      </c>
      <c r="I37" s="26" t="n">
        <v>189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11804</v>
      </c>
      <c r="E38" s="26" t="n">
        <v>1199</v>
      </c>
      <c r="F38" s="26" t="n">
        <v>985</v>
      </c>
      <c r="G38" s="26" t="n">
        <v>12051</v>
      </c>
      <c r="H38" s="26" t="n">
        <v>214</v>
      </c>
      <c r="I38" s="26" t="n">
        <v>181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11714</v>
      </c>
      <c r="E39" s="26" t="n">
        <v>1063</v>
      </c>
      <c r="F39" s="26" t="n">
        <v>969</v>
      </c>
      <c r="G39" s="26" t="n">
        <v>11768</v>
      </c>
      <c r="H39" s="26" t="n">
        <v>174</v>
      </c>
      <c r="I39" s="26" t="n">
        <v>214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11749</v>
      </c>
      <c r="E40" s="26" t="n">
        <v>940</v>
      </c>
      <c r="F40" s="26" t="n">
        <v>851</v>
      </c>
      <c r="G40" s="26" t="n">
        <v>11903</v>
      </c>
      <c r="H40" s="26" t="n">
        <v>239</v>
      </c>
      <c r="I40" s="26" t="n">
        <v>174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11585</v>
      </c>
      <c r="E41" s="26" t="n">
        <v>954</v>
      </c>
      <c r="F41" s="26" t="n">
        <v>826</v>
      </c>
      <c r="G41" s="26" t="n">
        <v>11726</v>
      </c>
      <c r="H41" s="26" t="n">
        <v>252</v>
      </c>
      <c r="I41" s="26" t="n">
        <v>239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11194</v>
      </c>
      <c r="E42" s="26" t="n">
        <v>1075</v>
      </c>
      <c r="F42" s="26" t="n">
        <v>731</v>
      </c>
      <c r="G42" s="26" t="n">
        <v>11528</v>
      </c>
      <c r="H42" s="26" t="n">
        <v>242</v>
      </c>
      <c r="I42" s="26" t="n">
        <v>252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10584</v>
      </c>
      <c r="E43" s="26" t="n">
        <v>1089</v>
      </c>
      <c r="F43" s="26" t="n">
        <v>578</v>
      </c>
      <c r="G43" s="26" t="n">
        <v>11019</v>
      </c>
      <c r="H43" s="26" t="n">
        <v>166</v>
      </c>
      <c r="I43" s="26" t="n">
        <v>242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10613</v>
      </c>
      <c r="E44" s="26" t="n">
        <v>1107</v>
      </c>
      <c r="F44" s="26" t="n">
        <v>601</v>
      </c>
      <c r="G44" s="26" t="n">
        <v>11146</v>
      </c>
      <c r="H44" s="26" t="n">
        <v>193</v>
      </c>
      <c r="I44" s="26" t="n">
        <v>166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10534</v>
      </c>
      <c r="E45" s="26" t="n">
        <v>1091</v>
      </c>
      <c r="F45" s="26" t="n">
        <v>539</v>
      </c>
      <c r="G45" s="26" t="n">
        <v>11076</v>
      </c>
      <c r="H45" s="26" t="n">
        <v>183</v>
      </c>
      <c r="I45" s="26" t="n">
        <v>193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10464</v>
      </c>
      <c r="E46" s="26" t="n">
        <v>1069</v>
      </c>
      <c r="F46" s="26" t="n">
        <v>456</v>
      </c>
      <c r="G46" s="26" t="n">
        <v>11048</v>
      </c>
      <c r="H46" s="26" t="n">
        <v>154</v>
      </c>
      <c r="I46" s="26" t="n">
        <v>183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10633</v>
      </c>
      <c r="E47" s="26" t="n">
        <v>988</v>
      </c>
      <c r="F47" s="26" t="n">
        <v>464</v>
      </c>
      <c r="G47" s="26" t="n">
        <v>11196</v>
      </c>
      <c r="H47" s="26" t="n">
        <v>193</v>
      </c>
      <c r="I47" s="26" t="n">
        <v>154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10880</v>
      </c>
      <c r="E48" s="26" t="n">
        <v>1092</v>
      </c>
      <c r="F48" s="26" t="n">
        <v>313</v>
      </c>
      <c r="G48" s="26" t="n">
        <v>11643</v>
      </c>
      <c r="H48" s="26" t="n">
        <v>177</v>
      </c>
      <c r="I48" s="26" t="n">
        <v>193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10884</v>
      </c>
      <c r="E49" s="26" t="n">
        <v>1040</v>
      </c>
      <c r="F49" s="26" t="n">
        <v>277</v>
      </c>
      <c r="G49" s="26" t="n">
        <v>11660</v>
      </c>
      <c r="H49" s="26" t="n">
        <v>190</v>
      </c>
      <c r="I49" s="26" t="n">
        <v>177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11292</v>
      </c>
      <c r="E50" s="26" t="n">
        <v>978</v>
      </c>
      <c r="F50" s="26" t="n">
        <v>239</v>
      </c>
      <c r="G50" s="26" t="n">
        <v>12036</v>
      </c>
      <c r="H50" s="26" t="n">
        <v>195</v>
      </c>
      <c r="I50" s="26" t="n">
        <v>190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10997</v>
      </c>
      <c r="E51" s="26" t="n">
        <v>948</v>
      </c>
      <c r="F51" s="26" t="n">
        <v>151</v>
      </c>
      <c r="G51" s="26" t="n">
        <v>11819</v>
      </c>
      <c r="H51" s="26" t="n">
        <v>220</v>
      </c>
      <c r="I51" s="26" t="n">
        <v>195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10929</v>
      </c>
      <c r="E52" s="26" t="n">
        <v>838</v>
      </c>
      <c r="F52" s="26" t="n">
        <v>152</v>
      </c>
      <c r="G52" s="26" t="n">
        <v>11594</v>
      </c>
      <c r="H52" s="26" t="n">
        <v>199</v>
      </c>
      <c r="I52" s="26" t="n">
        <v>220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10748</v>
      </c>
      <c r="E53" s="26" t="n">
        <v>873</v>
      </c>
      <c r="F53" s="26" t="n">
        <v>125</v>
      </c>
      <c r="G53" s="26" t="n">
        <v>11476</v>
      </c>
      <c r="H53" s="26" t="n">
        <v>179</v>
      </c>
      <c r="I53" s="26" t="n">
        <v>199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10425</v>
      </c>
      <c r="E54" s="26" t="n">
        <v>889</v>
      </c>
      <c r="F54" s="26" t="n">
        <v>115</v>
      </c>
      <c r="G54" s="26" t="n">
        <v>11176</v>
      </c>
      <c r="H54" s="26" t="n">
        <v>156</v>
      </c>
      <c r="I54" s="26" t="n">
        <v>179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10354</v>
      </c>
      <c r="E55" s="26" t="n">
        <v>799</v>
      </c>
      <c r="F55" s="26" t="n">
        <v>100</v>
      </c>
      <c r="G55" s="26" t="n">
        <v>11097</v>
      </c>
      <c r="H55" s="26" t="n">
        <v>200</v>
      </c>
      <c r="I55" s="26" t="n">
        <v>156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9998</v>
      </c>
      <c r="E56" s="26" t="n">
        <v>946</v>
      </c>
      <c r="F56" s="26" t="n">
        <v>80</v>
      </c>
      <c r="G56" s="26" t="n">
        <v>10877</v>
      </c>
      <c r="H56" s="26" t="n">
        <v>213</v>
      </c>
      <c r="I56" s="26" t="n">
        <v>200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9924</v>
      </c>
      <c r="E57" s="26" t="n">
        <v>1103</v>
      </c>
      <c r="F57" s="26" t="n">
        <v>78</v>
      </c>
      <c r="G57" s="26" t="n">
        <v>10982</v>
      </c>
      <c r="H57" s="26" t="n">
        <v>246</v>
      </c>
      <c r="I57" s="26" t="n">
        <v>213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11279</v>
      </c>
      <c r="E58" s="26" t="n">
        <v>1053</v>
      </c>
      <c r="F58" s="26" t="n">
        <v>74</v>
      </c>
      <c r="G58" s="26" t="n">
        <v>12160</v>
      </c>
      <c r="H58" s="26" t="n">
        <v>148</v>
      </c>
      <c r="I58" s="26" t="n">
        <v>246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11844</v>
      </c>
      <c r="E59" s="26" t="n">
        <v>890</v>
      </c>
      <c r="F59" s="26" t="n">
        <v>47</v>
      </c>
      <c r="G59" s="26" t="n">
        <v>12754</v>
      </c>
      <c r="H59" s="26" t="n">
        <v>215</v>
      </c>
      <c r="I59" s="26" t="n">
        <v>148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12166</v>
      </c>
      <c r="E60" s="26" t="n">
        <v>950</v>
      </c>
      <c r="F60" s="26" t="n">
        <v>41</v>
      </c>
      <c r="G60" s="26" t="n">
        <v>13024</v>
      </c>
      <c r="H60" s="26" t="n">
        <v>164</v>
      </c>
      <c r="I60" s="26" t="n">
        <v>215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11271</v>
      </c>
      <c r="E61" s="26" t="n">
        <v>808</v>
      </c>
      <c r="F61" s="26" t="n">
        <v>24</v>
      </c>
      <c r="G61" s="26" t="n">
        <v>12080</v>
      </c>
      <c r="H61" s="26" t="n">
        <v>189</v>
      </c>
      <c r="I61" s="26" t="n">
        <v>164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n">
        <v>10715</v>
      </c>
      <c r="E62" s="26" t="n">
        <v>747</v>
      </c>
      <c r="F62" s="26" t="n">
        <v>29</v>
      </c>
      <c r="G62" s="26" t="n">
        <v>11453</v>
      </c>
      <c r="H62" s="26" t="n">
        <v>209</v>
      </c>
      <c r="I62" s="26" t="n">
        <v>189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9808</v>
      </c>
      <c r="E63" s="26" t="n">
        <v>917</v>
      </c>
      <c r="F63" s="26" t="n">
        <v>41</v>
      </c>
      <c r="G63" s="26" t="n">
        <v>10647</v>
      </c>
      <c r="H63" s="26" t="n">
        <v>172</v>
      </c>
      <c r="I63" s="26" t="n">
        <v>209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n">
        <v>10374</v>
      </c>
      <c r="E64" s="26" t="n">
        <v>905</v>
      </c>
      <c r="F64" s="26" t="n">
        <v>28</v>
      </c>
      <c r="G64" s="26" t="n">
        <v>11249</v>
      </c>
      <c r="H64" s="26" t="n">
        <v>170</v>
      </c>
      <c r="I64" s="26" t="n">
        <v>172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10184</v>
      </c>
      <c r="E65" s="26" t="n">
        <v>797</v>
      </c>
      <c r="F65" s="26" t="n">
        <v>24</v>
      </c>
      <c r="G65" s="26" t="n">
        <v>10944</v>
      </c>
      <c r="H65" s="26" t="n">
        <v>157</v>
      </c>
      <c r="I65" s="26" t="n">
        <v>170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10103</v>
      </c>
      <c r="E66" s="26" t="n">
        <v>824</v>
      </c>
      <c r="F66" s="26" t="n">
        <v>18</v>
      </c>
      <c r="G66" s="26" t="n">
        <v>10917</v>
      </c>
      <c r="H66" s="26" t="n">
        <v>165</v>
      </c>
      <c r="I66" s="26" t="n">
        <v>157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9902</v>
      </c>
      <c r="E67" s="26" t="n">
        <v>744</v>
      </c>
      <c r="F67" s="26" t="n">
        <v>17</v>
      </c>
      <c r="G67" s="26" t="n">
        <v>10601</v>
      </c>
      <c r="H67" s="26" t="n">
        <v>137</v>
      </c>
      <c r="I67" s="26" t="n">
        <v>165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9804</v>
      </c>
      <c r="E68" s="26" t="n">
        <v>689</v>
      </c>
      <c r="F68" s="26" t="n">
        <v>17</v>
      </c>
      <c r="G68" s="26" t="n">
        <v>10469</v>
      </c>
      <c r="H68" s="26" t="n">
        <v>130</v>
      </c>
      <c r="I68" s="26" t="n">
        <v>137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9531</v>
      </c>
      <c r="E69" s="26" t="n">
        <v>602</v>
      </c>
      <c r="F69" s="26" t="n">
        <v>19</v>
      </c>
      <c r="G69" s="26" t="n">
        <v>10128</v>
      </c>
      <c r="H69" s="26" t="n">
        <v>144</v>
      </c>
      <c r="I69" s="26" t="n">
        <v>130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9360</v>
      </c>
      <c r="E70" s="26" t="n">
        <v>546</v>
      </c>
      <c r="F70" s="26" t="n">
        <v>18</v>
      </c>
      <c r="G70" s="26" t="n">
        <v>9866</v>
      </c>
      <c r="H70" s="26" t="n">
        <v>122</v>
      </c>
      <c r="I70" s="26" t="n">
        <v>144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8957</v>
      </c>
      <c r="E71" s="26" t="n">
        <v>427</v>
      </c>
      <c r="F71" s="26" t="n">
        <v>24</v>
      </c>
      <c r="G71" s="26" t="n">
        <v>9387</v>
      </c>
      <c r="H71" s="26" t="n">
        <v>149</v>
      </c>
      <c r="I71" s="26" t="n">
        <v>122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7411</v>
      </c>
      <c r="E72" s="26" t="n">
        <v>653</v>
      </c>
      <c r="F72" s="26" t="n">
        <v>15</v>
      </c>
      <c r="G72" s="26" t="n">
        <v>8030</v>
      </c>
      <c r="H72" s="26" t="n">
        <v>130</v>
      </c>
      <c r="I72" s="26" t="n">
        <v>149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7426</v>
      </c>
      <c r="E73" s="26" t="n">
        <v>470</v>
      </c>
      <c r="F73" s="26" t="n">
        <v>16</v>
      </c>
      <c r="G73" s="26" t="n">
        <v>7842</v>
      </c>
      <c r="H73" s="26" t="n">
        <v>92</v>
      </c>
      <c r="I73" s="26" t="n">
        <v>130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7195</v>
      </c>
      <c r="E74" s="26" t="n">
        <v>352</v>
      </c>
      <c r="F74" s="26" t="n">
        <v>16</v>
      </c>
      <c r="G74" s="26" t="n">
        <v>7535</v>
      </c>
      <c r="H74" s="26" t="n">
        <v>96</v>
      </c>
      <c r="I74" s="26" t="n">
        <v>92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7426</v>
      </c>
      <c r="E75" s="26" t="n">
        <v>470</v>
      </c>
      <c r="F75" s="26" t="n">
        <v>16</v>
      </c>
      <c r="G75" s="26" t="n">
        <v>7867</v>
      </c>
      <c r="H75" s="26" t="n">
        <v>83</v>
      </c>
      <c r="I75" s="26" t="n">
        <v>96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7195</v>
      </c>
      <c r="E76" s="26" t="n">
        <v>352</v>
      </c>
      <c r="F76" s="26" t="n">
        <v>16</v>
      </c>
      <c r="G76" s="26" t="n">
        <v>7448</v>
      </c>
      <c r="H76" s="26" t="n">
        <v>0</v>
      </c>
      <c r="I76" s="26" t="n">
        <v>83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11850</v>
      </c>
      <c r="E12" s="26" t="n">
        <v>55</v>
      </c>
      <c r="F12" s="26" t="n">
        <v>3638</v>
      </c>
      <c r="G12" s="26" t="n">
        <v>8267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10950</v>
      </c>
      <c r="E13" s="26" t="n">
        <v>55</v>
      </c>
      <c r="F13" s="26" t="n">
        <v>2897</v>
      </c>
      <c r="G13" s="26" t="n">
        <v>8108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10350</v>
      </c>
      <c r="E14" s="26" t="n">
        <v>72</v>
      </c>
      <c r="F14" s="26" t="n">
        <v>2898</v>
      </c>
      <c r="G14" s="26" t="n">
        <v>7524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9750</v>
      </c>
      <c r="E15" s="26" t="n">
        <v>62</v>
      </c>
      <c r="F15" s="26" t="n">
        <v>2320</v>
      </c>
      <c r="G15" s="26" t="n">
        <v>7492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9975</v>
      </c>
      <c r="E16" s="26" t="n">
        <v>50</v>
      </c>
      <c r="F16" s="26" t="n">
        <v>2539</v>
      </c>
      <c r="G16" s="26" t="n">
        <v>7486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10050</v>
      </c>
      <c r="E17" s="26" t="n">
        <v>43</v>
      </c>
      <c r="F17" s="26" t="n">
        <v>2314</v>
      </c>
      <c r="G17" s="26" t="n">
        <v>7779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9975</v>
      </c>
      <c r="E18" s="26" t="n">
        <v>46</v>
      </c>
      <c r="F18" s="27" t="n">
        <v>2021</v>
      </c>
      <c r="G18" s="26" t="n">
        <v>8000</v>
      </c>
      <c r="H18" s="26" t="n">
        <v>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9750</v>
      </c>
      <c r="E19" s="26" t="n">
        <v>54</v>
      </c>
      <c r="F19" s="26" t="n">
        <v>1803</v>
      </c>
      <c r="G19" s="26" t="n">
        <v>8001</v>
      </c>
      <c r="H19" s="26" t="n">
        <v>0</v>
      </c>
      <c r="I19" s="26" t="n">
        <v>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9400</v>
      </c>
      <c r="E20" s="26" t="n">
        <v>63</v>
      </c>
      <c r="F20" s="26" t="n">
        <v>1652</v>
      </c>
      <c r="G20" s="26" t="n">
        <v>7811</v>
      </c>
      <c r="H20" s="26" t="n">
        <v>0</v>
      </c>
      <c r="I20" s="26" t="n">
        <v>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9425</v>
      </c>
      <c r="E21" s="26" t="n">
        <v>58</v>
      </c>
      <c r="F21" s="26" t="n">
        <v>1659</v>
      </c>
      <c r="G21" s="26" t="n">
        <v>7824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9723</v>
      </c>
      <c r="E22" s="26" t="n">
        <v>78</v>
      </c>
      <c r="F22" s="26" t="n">
        <v>1850</v>
      </c>
      <c r="G22" s="26" t="n">
        <v>7951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10000</v>
      </c>
      <c r="E23" s="26" t="n">
        <v>56</v>
      </c>
      <c r="F23" s="26" t="n">
        <v>1798</v>
      </c>
      <c r="G23" s="26" t="n">
        <v>8258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9650</v>
      </c>
      <c r="E24" s="26" t="n">
        <v>58</v>
      </c>
      <c r="F24" s="26" t="n">
        <v>1483</v>
      </c>
      <c r="G24" s="26" t="n">
        <v>8225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9300</v>
      </c>
      <c r="E25" s="26" t="n">
        <v>36</v>
      </c>
      <c r="F25" s="26" t="n">
        <v>1305</v>
      </c>
      <c r="G25" s="26" t="n">
        <v>8031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9350</v>
      </c>
      <c r="E26" s="26" t="n">
        <v>33</v>
      </c>
      <c r="F26" s="26" t="n">
        <v>1518</v>
      </c>
      <c r="G26" s="26" t="n">
        <v>7865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8935</v>
      </c>
      <c r="E27" s="26" t="n">
        <v>32</v>
      </c>
      <c r="F27" s="26" t="n">
        <v>1557</v>
      </c>
      <c r="G27" s="26" t="n">
        <v>7410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9025</v>
      </c>
      <c r="E28" s="26" t="n">
        <v>27</v>
      </c>
      <c r="F28" s="26" t="n">
        <v>1758</v>
      </c>
      <c r="G28" s="26" t="n">
        <v>7294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9303</v>
      </c>
      <c r="E29" s="26" t="n">
        <v>28</v>
      </c>
      <c r="F29" s="26" t="n">
        <v>2135</v>
      </c>
      <c r="G29" s="26" t="n">
        <v>7196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9025</v>
      </c>
      <c r="E30" s="26" t="n">
        <v>26</v>
      </c>
      <c r="F30" s="27" t="n">
        <v>2034</v>
      </c>
      <c r="G30" s="26" t="n">
        <v>7017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8592</v>
      </c>
      <c r="E31" s="26" t="n">
        <v>46</v>
      </c>
      <c r="F31" s="26" t="n">
        <v>1801</v>
      </c>
      <c r="G31" s="26" t="n">
        <v>6837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7975</v>
      </c>
      <c r="E32" s="26" t="n">
        <v>52</v>
      </c>
      <c r="F32" s="26" t="n">
        <v>1610</v>
      </c>
      <c r="G32" s="26" t="n">
        <v>6417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7385</v>
      </c>
      <c r="E33" s="26" t="n">
        <v>62</v>
      </c>
      <c r="F33" s="26" t="n">
        <v>1162</v>
      </c>
      <c r="G33" s="26" t="n">
        <v>6285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7240</v>
      </c>
      <c r="E34" s="26" t="n">
        <v>77</v>
      </c>
      <c r="F34" s="26" t="n">
        <v>872</v>
      </c>
      <c r="G34" s="26" t="n">
        <v>6445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6895</v>
      </c>
      <c r="E35" s="26" t="n">
        <v>44</v>
      </c>
      <c r="F35" s="26" t="n">
        <v>741</v>
      </c>
      <c r="G35" s="26" t="n">
        <v>6198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6520</v>
      </c>
      <c r="E36" s="26" t="n">
        <v>71</v>
      </c>
      <c r="F36" s="26" t="n">
        <v>488</v>
      </c>
      <c r="G36" s="26" t="n">
        <v>6105</v>
      </c>
      <c r="H36" s="26" t="n">
        <v>2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6270</v>
      </c>
      <c r="E37" s="26" t="n">
        <v>53</v>
      </c>
      <c r="F37" s="26" t="n">
        <v>461</v>
      </c>
      <c r="G37" s="26" t="n">
        <v>5865</v>
      </c>
      <c r="H37" s="26" t="n">
        <v>5</v>
      </c>
      <c r="I37" s="26" t="n">
        <v>2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6140</v>
      </c>
      <c r="E38" s="26" t="n">
        <v>104</v>
      </c>
      <c r="F38" s="26" t="n">
        <v>304</v>
      </c>
      <c r="G38" s="26" t="n">
        <v>5945</v>
      </c>
      <c r="H38" s="26" t="n">
        <v>10</v>
      </c>
      <c r="I38" s="26" t="n">
        <v>5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6050</v>
      </c>
      <c r="E39" s="26" t="n">
        <v>148</v>
      </c>
      <c r="F39" s="26" t="n">
        <v>231</v>
      </c>
      <c r="G39" s="26" t="n">
        <v>5977</v>
      </c>
      <c r="H39" s="26" t="n">
        <v>20</v>
      </c>
      <c r="I39" s="26" t="n">
        <v>10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6150</v>
      </c>
      <c r="E40" s="26" t="n">
        <v>181</v>
      </c>
      <c r="F40" s="26" t="n">
        <v>224</v>
      </c>
      <c r="G40" s="26" t="n">
        <v>6147</v>
      </c>
      <c r="H40" s="26" t="n">
        <v>60</v>
      </c>
      <c r="I40" s="26" t="n">
        <v>20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6080</v>
      </c>
      <c r="E41" s="26" t="n">
        <v>151</v>
      </c>
      <c r="F41" s="26" t="n">
        <v>228</v>
      </c>
      <c r="G41" s="26" t="n">
        <v>5993</v>
      </c>
      <c r="H41" s="26" t="n">
        <v>50</v>
      </c>
      <c r="I41" s="26" t="n">
        <v>60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5730</v>
      </c>
      <c r="E42" s="26" t="n">
        <v>104</v>
      </c>
      <c r="F42" s="26" t="n">
        <v>312</v>
      </c>
      <c r="G42" s="26" t="n">
        <v>5502</v>
      </c>
      <c r="H42" s="26" t="n">
        <v>30</v>
      </c>
      <c r="I42" s="26" t="n">
        <v>50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5650</v>
      </c>
      <c r="E43" s="26" t="n">
        <v>33</v>
      </c>
      <c r="F43" s="26" t="n">
        <v>376</v>
      </c>
      <c r="G43" s="26" t="n">
        <v>5297</v>
      </c>
      <c r="H43" s="26" t="n">
        <v>20</v>
      </c>
      <c r="I43" s="26" t="n">
        <v>30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5725</v>
      </c>
      <c r="E44" s="26" t="n">
        <v>114</v>
      </c>
      <c r="F44" s="26" t="n">
        <v>442</v>
      </c>
      <c r="G44" s="26" t="n">
        <v>5392</v>
      </c>
      <c r="H44" s="26" t="n">
        <v>15</v>
      </c>
      <c r="I44" s="26" t="n">
        <v>20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5481</v>
      </c>
      <c r="E45" s="26" t="n">
        <v>108</v>
      </c>
      <c r="F45" s="26" t="n">
        <v>335</v>
      </c>
      <c r="G45" s="26" t="n">
        <v>5249</v>
      </c>
      <c r="H45" s="26" t="n">
        <v>10</v>
      </c>
      <c r="I45" s="26" t="n">
        <v>15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5008</v>
      </c>
      <c r="E46" s="26" t="n">
        <v>255</v>
      </c>
      <c r="F46" s="26" t="n">
        <v>249</v>
      </c>
      <c r="G46" s="26" t="n">
        <v>5014</v>
      </c>
      <c r="H46" s="26" t="n">
        <v>10</v>
      </c>
      <c r="I46" s="26" t="n">
        <v>10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4937</v>
      </c>
      <c r="E47" s="26" t="n">
        <v>218</v>
      </c>
      <c r="F47" s="26" t="n">
        <v>345</v>
      </c>
      <c r="G47" s="26" t="n">
        <v>4815</v>
      </c>
      <c r="H47" s="26" t="n">
        <v>15</v>
      </c>
      <c r="I47" s="26" t="n">
        <v>10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4787</v>
      </c>
      <c r="E48" s="26" t="n">
        <v>24</v>
      </c>
      <c r="F48" s="26" t="n">
        <v>579</v>
      </c>
      <c r="G48" s="26" t="n">
        <v>4270</v>
      </c>
      <c r="H48" s="26" t="n">
        <v>53</v>
      </c>
      <c r="I48" s="26" t="n">
        <v>15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4730</v>
      </c>
      <c r="E49" s="26" t="n">
        <v>164</v>
      </c>
      <c r="F49" s="26" t="n">
        <v>321</v>
      </c>
      <c r="G49" s="26" t="n">
        <v>4520</v>
      </c>
      <c r="H49" s="26" t="n">
        <v>0</v>
      </c>
      <c r="I49" s="26" t="n">
        <v>53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3840</v>
      </c>
      <c r="E50" s="26" t="n">
        <v>528</v>
      </c>
      <c r="F50" s="26" t="n">
        <v>389</v>
      </c>
      <c r="G50" s="26" t="n">
        <v>3999</v>
      </c>
      <c r="H50" s="26" t="n">
        <v>20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3708</v>
      </c>
      <c r="E51" s="26" t="n">
        <v>48</v>
      </c>
      <c r="F51" s="26" t="n">
        <v>537</v>
      </c>
      <c r="G51" s="26" t="n">
        <v>3209</v>
      </c>
      <c r="H51" s="26" t="n">
        <v>10</v>
      </c>
      <c r="I51" s="26" t="n">
        <v>20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3677</v>
      </c>
      <c r="E52" s="26" t="n">
        <v>21</v>
      </c>
      <c r="F52" s="26" t="n">
        <v>508</v>
      </c>
      <c r="G52" s="26" t="n">
        <v>3210</v>
      </c>
      <c r="H52" s="26" t="n">
        <v>30</v>
      </c>
      <c r="I52" s="26" t="n">
        <v>10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3495</v>
      </c>
      <c r="E53" s="26" t="n">
        <v>30</v>
      </c>
      <c r="F53" s="26" t="n">
        <v>450</v>
      </c>
      <c r="G53" s="26" t="n">
        <v>3095</v>
      </c>
      <c r="H53" s="26" t="n">
        <v>50</v>
      </c>
      <c r="I53" s="26" t="n">
        <v>30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3586</v>
      </c>
      <c r="E54" s="26" t="n">
        <v>20</v>
      </c>
      <c r="F54" s="26" t="n">
        <v>398</v>
      </c>
      <c r="G54" s="26" t="n">
        <v>3258</v>
      </c>
      <c r="H54" s="26" t="n">
        <v>100</v>
      </c>
      <c r="I54" s="26" t="n">
        <v>50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3428</v>
      </c>
      <c r="E55" s="26" t="n">
        <v>60</v>
      </c>
      <c r="F55" s="26" t="n">
        <v>315</v>
      </c>
      <c r="G55" s="26" t="n">
        <v>3073</v>
      </c>
      <c r="H55" s="26" t="n">
        <v>0</v>
      </c>
      <c r="I55" s="26" t="n">
        <v>100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3285</v>
      </c>
      <c r="E56" s="26" t="n">
        <v>64</v>
      </c>
      <c r="F56" s="26" t="n">
        <v>189</v>
      </c>
      <c r="G56" s="26" t="n">
        <v>3160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7" t="n">
        <v>2100</v>
      </c>
      <c r="E57" s="26" t="n">
        <v>114</v>
      </c>
      <c r="F57" s="26" t="n">
        <v>110</v>
      </c>
      <c r="G57" s="26" t="n">
        <v>2104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2200</v>
      </c>
      <c r="E58" s="26" t="n">
        <v>118</v>
      </c>
      <c r="F58" s="26" t="n">
        <v>130</v>
      </c>
      <c r="G58" s="26" t="n">
        <v>2187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2450</v>
      </c>
      <c r="E59" s="26" t="n">
        <v>35</v>
      </c>
      <c r="F59" s="26" t="n">
        <v>191</v>
      </c>
      <c r="G59" s="26" t="n">
        <v>2294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2230</v>
      </c>
      <c r="E60" s="26" t="n">
        <v>27</v>
      </c>
      <c r="F60" s="26" t="n">
        <v>156</v>
      </c>
      <c r="G60" s="27" t="n">
        <v>2100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2150</v>
      </c>
      <c r="E61" s="26" t="n">
        <v>29</v>
      </c>
      <c r="F61" s="26" t="n">
        <v>101</v>
      </c>
      <c r="G61" s="27" t="n">
        <v>2077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7" t="n">
        <v>2100</v>
      </c>
      <c r="E62" s="26" t="n">
        <v>53</v>
      </c>
      <c r="F62" s="26" t="n">
        <v>102</v>
      </c>
      <c r="G62" s="27" t="n">
        <v>2051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n">
        <v>2450</v>
      </c>
      <c r="E63" s="26" t="n">
        <v>2</v>
      </c>
      <c r="F63" s="26" t="n">
        <v>170</v>
      </c>
      <c r="G63" s="26" t="n">
        <v>2281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7" t="n">
        <v>2020</v>
      </c>
      <c r="E64" s="26" t="n">
        <v>1</v>
      </c>
      <c r="F64" s="26" t="n">
        <v>228</v>
      </c>
      <c r="G64" s="26" t="n">
        <v>1794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n">
        <v>1825</v>
      </c>
      <c r="E65" s="26" t="n">
        <v>7</v>
      </c>
      <c r="F65" s="26" t="n">
        <v>158</v>
      </c>
      <c r="G65" s="26" t="n">
        <v>1674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n">
        <v>1845</v>
      </c>
      <c r="E66" s="26" t="n">
        <v>1</v>
      </c>
      <c r="F66" s="26" t="n">
        <v>124</v>
      </c>
      <c r="G66" s="26" t="n">
        <v>1722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n">
        <v>1826</v>
      </c>
      <c r="E67" s="26" t="n">
        <v>0</v>
      </c>
      <c r="F67" s="26" t="n">
        <v>109</v>
      </c>
      <c r="G67" s="26" t="n">
        <v>1717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n">
        <v>1694</v>
      </c>
      <c r="E68" s="26" t="n">
        <v>0</v>
      </c>
      <c r="F68" s="26" t="n">
        <v>71</v>
      </c>
      <c r="G68" s="26" t="n">
        <v>1623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n">
        <v>1506</v>
      </c>
      <c r="E69" s="26" t="n">
        <v>0</v>
      </c>
      <c r="F69" s="26" t="n">
        <v>24</v>
      </c>
      <c r="G69" s="26" t="n">
        <v>1482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n">
        <v>1452</v>
      </c>
      <c r="E70" s="26" t="n">
        <v>0</v>
      </c>
      <c r="F70" s="26" t="n">
        <v>40</v>
      </c>
      <c r="G70" s="26" t="n">
        <v>1412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n">
        <v>1497</v>
      </c>
      <c r="E71" s="26" t="n">
        <v>0</v>
      </c>
      <c r="F71" s="26" t="n">
        <v>63</v>
      </c>
      <c r="G71" s="26" t="n">
        <v>1434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n">
        <v>1437</v>
      </c>
      <c r="E72" s="26" t="n">
        <v>0</v>
      </c>
      <c r="F72" s="26" t="n">
        <v>31</v>
      </c>
      <c r="G72" s="26" t="n">
        <v>1406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n">
        <v>1361</v>
      </c>
      <c r="E73" s="26" t="n">
        <v>0</v>
      </c>
      <c r="F73" s="26" t="n">
        <v>22</v>
      </c>
      <c r="G73" s="26" t="n">
        <v>1339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n">
        <v>1356</v>
      </c>
      <c r="E74" s="26" t="n">
        <v>0</v>
      </c>
      <c r="F74" s="26" t="n">
        <v>30</v>
      </c>
      <c r="G74" s="26" t="n">
        <v>1326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n">
        <v>1369</v>
      </c>
      <c r="E75" s="26" t="n">
        <v>0</v>
      </c>
      <c r="F75" s="26" t="n">
        <v>36</v>
      </c>
      <c r="G75" s="26" t="n">
        <v>1333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inlineStr"/>
      <c r="D76" s="26" t="n">
        <v>1359</v>
      </c>
      <c r="E76" s="26" t="n">
        <v>0</v>
      </c>
      <c r="F76" s="26" t="n">
        <v>0</v>
      </c>
      <c r="G76" s="26" t="n">
        <v>1359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Carne de bovino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7" t="n"/>
      <c r="E10" s="37" t="n"/>
      <c r="F10" s="37" t="n"/>
      <c r="G10" s="37" t="n"/>
      <c r="H10" s="37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inlineStr"/>
      <c r="D12" s="26" t="n">
        <v>7790</v>
      </c>
      <c r="E12" s="26" t="n">
        <v>3743</v>
      </c>
      <c r="F12" s="26" t="n">
        <v>18</v>
      </c>
      <c r="G12" s="26" t="n">
        <v>11515</v>
      </c>
      <c r="H12" s="26" t="n">
        <v>0</v>
      </c>
      <c r="I12" s="26" t="n">
        <v>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inlineStr"/>
      <c r="D13" s="26" t="n">
        <v>7530</v>
      </c>
      <c r="E13" s="26" t="n">
        <v>3577</v>
      </c>
      <c r="F13" s="26" t="n">
        <v>18</v>
      </c>
      <c r="G13" s="26" t="n">
        <v>11089</v>
      </c>
      <c r="H13" s="26" t="n">
        <v>0</v>
      </c>
      <c r="I13" s="26" t="n">
        <v>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inlineStr"/>
      <c r="D14" s="26" t="n">
        <v>7180</v>
      </c>
      <c r="E14" s="26" t="n">
        <v>3502</v>
      </c>
      <c r="F14" s="26" t="n">
        <v>20</v>
      </c>
      <c r="G14" s="26" t="n">
        <v>10662</v>
      </c>
      <c r="H14" s="26" t="n">
        <v>0</v>
      </c>
      <c r="I14" s="26" t="n">
        <v>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inlineStr"/>
      <c r="D15" s="26" t="n">
        <v>6980</v>
      </c>
      <c r="E15" s="26" t="n">
        <v>3024</v>
      </c>
      <c r="F15" s="26" t="n">
        <v>17</v>
      </c>
      <c r="G15" s="26" t="n">
        <v>9987</v>
      </c>
      <c r="H15" s="26" t="n">
        <v>0</v>
      </c>
      <c r="I15" s="26" t="n">
        <v>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inlineStr"/>
      <c r="D16" s="26" t="n">
        <v>6720</v>
      </c>
      <c r="E16" s="26" t="n">
        <v>2781</v>
      </c>
      <c r="F16" s="26" t="n">
        <v>16</v>
      </c>
      <c r="G16" s="26" t="n">
        <v>9485</v>
      </c>
      <c r="H16" s="26" t="n">
        <v>0</v>
      </c>
      <c r="I16" s="26" t="n">
        <v>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inlineStr"/>
      <c r="D17" s="26" t="n">
        <v>6670</v>
      </c>
      <c r="E17" s="26" t="n">
        <v>2177</v>
      </c>
      <c r="F17" s="26" t="n">
        <v>21</v>
      </c>
      <c r="G17" s="26" t="n">
        <v>8826</v>
      </c>
      <c r="H17" s="26" t="n">
        <v>0</v>
      </c>
      <c r="I17" s="26" t="n">
        <v>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inlineStr"/>
      <c r="D18" s="26" t="n">
        <v>6440</v>
      </c>
      <c r="E18" s="26" t="n">
        <v>1369</v>
      </c>
      <c r="F18" s="26" t="n">
        <v>21</v>
      </c>
      <c r="G18" s="26" t="n">
        <v>7808</v>
      </c>
      <c r="H18" s="26" t="n">
        <v>20</v>
      </c>
      <c r="I18" s="26" t="n">
        <v>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inlineStr"/>
      <c r="D19" s="26" t="n">
        <v>6346</v>
      </c>
      <c r="E19" s="26" t="n">
        <v>902</v>
      </c>
      <c r="F19" s="26" t="n">
        <v>21</v>
      </c>
      <c r="G19" s="26" t="n">
        <v>7237</v>
      </c>
      <c r="H19" s="26" t="n">
        <v>30</v>
      </c>
      <c r="I19" s="26" t="n">
        <v>20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inlineStr"/>
      <c r="D20" s="26" t="n">
        <v>6169</v>
      </c>
      <c r="E20" s="26" t="n">
        <v>761</v>
      </c>
      <c r="F20" s="26" t="n">
        <v>27</v>
      </c>
      <c r="G20" s="26" t="n">
        <v>6873</v>
      </c>
      <c r="H20" s="26" t="n">
        <v>0</v>
      </c>
      <c r="I20" s="26" t="n">
        <v>30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inlineStr"/>
      <c r="D21" s="26" t="n">
        <v>6169</v>
      </c>
      <c r="E21" s="26" t="n">
        <v>613</v>
      </c>
      <c r="F21" s="26" t="n">
        <v>28</v>
      </c>
      <c r="G21" s="26" t="n">
        <v>6754</v>
      </c>
      <c r="H21" s="26" t="n">
        <v>0</v>
      </c>
      <c r="I21" s="26" t="n">
        <v>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inlineStr"/>
      <c r="D22" s="26" t="n">
        <v>6157</v>
      </c>
      <c r="E22" s="26" t="n">
        <v>370</v>
      </c>
      <c r="F22" s="26" t="n">
        <v>36</v>
      </c>
      <c r="G22" s="26" t="n">
        <v>6491</v>
      </c>
      <c r="H22" s="26" t="n">
        <v>0</v>
      </c>
      <c r="I22" s="26" t="n">
        <v>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inlineStr"/>
      <c r="D23" s="26" t="n">
        <v>6131</v>
      </c>
      <c r="E23" s="26" t="n">
        <v>378</v>
      </c>
      <c r="F23" s="26" t="n">
        <v>36</v>
      </c>
      <c r="G23" s="26" t="n">
        <v>6473</v>
      </c>
      <c r="H23" s="26" t="n">
        <v>0</v>
      </c>
      <c r="I23" s="26" t="n">
        <v>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inlineStr"/>
      <c r="D24" s="26" t="n">
        <v>6147</v>
      </c>
      <c r="E24" s="26" t="n">
        <v>92</v>
      </c>
      <c r="F24" s="26" t="n">
        <v>49</v>
      </c>
      <c r="G24" s="26" t="n">
        <v>6190</v>
      </c>
      <c r="H24" s="26" t="n">
        <v>0</v>
      </c>
      <c r="I24" s="26" t="n">
        <v>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inlineStr"/>
      <c r="D25" s="26" t="n">
        <v>6107</v>
      </c>
      <c r="E25" s="26" t="n">
        <v>27</v>
      </c>
      <c r="F25" s="26" t="n">
        <v>61</v>
      </c>
      <c r="G25" s="26" t="n">
        <v>6073</v>
      </c>
      <c r="H25" s="26" t="n">
        <v>0</v>
      </c>
      <c r="I25" s="26" t="n">
        <v>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inlineStr"/>
      <c r="D26" s="26" t="n">
        <v>6291</v>
      </c>
      <c r="E26" s="26" t="n">
        <v>38</v>
      </c>
      <c r="F26" s="26" t="n">
        <v>55</v>
      </c>
      <c r="G26" s="26" t="n">
        <v>6274</v>
      </c>
      <c r="H26" s="26" t="n">
        <v>0</v>
      </c>
      <c r="I26" s="26" t="n">
        <v>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inlineStr"/>
      <c r="D27" s="26" t="n">
        <v>6262</v>
      </c>
      <c r="E27" s="26" t="n">
        <v>22</v>
      </c>
      <c r="F27" s="26" t="n">
        <v>43</v>
      </c>
      <c r="G27" s="26" t="n">
        <v>6241</v>
      </c>
      <c r="H27" s="26" t="n">
        <v>0</v>
      </c>
      <c r="I27" s="26" t="n">
        <v>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inlineStr"/>
      <c r="D28" s="26" t="n">
        <v>6177</v>
      </c>
      <c r="E28" s="26" t="n">
        <v>7</v>
      </c>
      <c r="F28" s="26" t="n">
        <v>65</v>
      </c>
      <c r="G28" s="26" t="n">
        <v>6119</v>
      </c>
      <c r="H28" s="26" t="n">
        <v>0</v>
      </c>
      <c r="I28" s="26" t="n">
        <v>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inlineStr"/>
      <c r="D29" s="26" t="n">
        <v>6262</v>
      </c>
      <c r="E29" s="26" t="n">
        <v>8</v>
      </c>
      <c r="F29" s="26" t="n">
        <v>92</v>
      </c>
      <c r="G29" s="26" t="n">
        <v>6178</v>
      </c>
      <c r="H29" s="26" t="n">
        <v>0</v>
      </c>
      <c r="I29" s="26" t="n">
        <v>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inlineStr"/>
      <c r="D30" s="26" t="n">
        <v>5767</v>
      </c>
      <c r="E30" s="26" t="n">
        <v>2</v>
      </c>
      <c r="F30" s="26" t="n">
        <v>97</v>
      </c>
      <c r="G30" s="26" t="n">
        <v>5672</v>
      </c>
      <c r="H30" s="26" t="n">
        <v>0</v>
      </c>
      <c r="I30" s="26" t="n">
        <v>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inlineStr"/>
      <c r="D31" s="26" t="n">
        <v>5681</v>
      </c>
      <c r="E31" s="26" t="n">
        <v>3</v>
      </c>
      <c r="F31" s="26" t="n">
        <v>89</v>
      </c>
      <c r="G31" s="26" t="n">
        <v>5595</v>
      </c>
      <c r="H31" s="26" t="n">
        <v>0</v>
      </c>
      <c r="I31" s="26" t="n">
        <v>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inlineStr"/>
      <c r="D32" s="26" t="n">
        <v>5604</v>
      </c>
      <c r="E32" s="26" t="n">
        <v>14</v>
      </c>
      <c r="F32" s="26" t="n">
        <v>52</v>
      </c>
      <c r="G32" s="26" t="n">
        <v>5566</v>
      </c>
      <c r="H32" s="26" t="n">
        <v>0</v>
      </c>
      <c r="I32" s="26" t="n">
        <v>0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inlineStr"/>
      <c r="D33" s="26" t="n">
        <v>5425</v>
      </c>
      <c r="E33" s="26" t="n">
        <v>26</v>
      </c>
      <c r="F33" s="26" t="n">
        <v>36</v>
      </c>
      <c r="G33" s="26" t="n">
        <v>5415</v>
      </c>
      <c r="H33" s="26" t="n">
        <v>0</v>
      </c>
      <c r="I33" s="26" t="n">
        <v>0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inlineStr"/>
      <c r="D34" s="26" t="n">
        <v>5219</v>
      </c>
      <c r="E34" s="26" t="n">
        <v>32</v>
      </c>
      <c r="F34" s="26" t="n">
        <v>37</v>
      </c>
      <c r="G34" s="26" t="n">
        <v>5214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inlineStr"/>
      <c r="D35" s="26" t="n">
        <v>5086</v>
      </c>
      <c r="E35" s="26" t="n">
        <v>19</v>
      </c>
      <c r="F35" s="26" t="n">
        <v>53</v>
      </c>
      <c r="G35" s="26" t="n">
        <v>5052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inlineStr"/>
      <c r="D36" s="26" t="n">
        <v>5131</v>
      </c>
      <c r="E36" s="26" t="n">
        <v>16</v>
      </c>
      <c r="F36" s="26" t="n">
        <v>47</v>
      </c>
      <c r="G36" s="26" t="n">
        <v>5100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inlineStr"/>
      <c r="D37" s="26" t="n">
        <v>5054</v>
      </c>
      <c r="E37" s="26" t="n">
        <v>13</v>
      </c>
      <c r="F37" s="26" t="n">
        <v>50</v>
      </c>
      <c r="G37" s="26" t="n">
        <v>5017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inlineStr"/>
      <c r="D38" s="26" t="n">
        <v>4799</v>
      </c>
      <c r="E38" s="26" t="n">
        <v>12</v>
      </c>
      <c r="F38" s="26" t="n">
        <v>84</v>
      </c>
      <c r="G38" s="26" t="n">
        <v>4727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inlineStr"/>
      <c r="D39" s="26" t="n">
        <v>4409</v>
      </c>
      <c r="E39" s="26" t="n">
        <v>4</v>
      </c>
      <c r="F39" s="26" t="n">
        <v>90</v>
      </c>
      <c r="G39" s="26" t="n">
        <v>4323</v>
      </c>
      <c r="H39" s="26" t="n">
        <v>0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inlineStr"/>
      <c r="D40" s="26" t="n">
        <v>3557</v>
      </c>
      <c r="E40" s="26" t="n">
        <v>5</v>
      </c>
      <c r="F40" s="26" t="n">
        <v>105</v>
      </c>
      <c r="G40" s="26" t="n">
        <v>3457</v>
      </c>
      <c r="H40" s="26" t="n">
        <v>0</v>
      </c>
      <c r="I40" s="26" t="n">
        <v>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inlineStr"/>
      <c r="D41" s="26" t="n">
        <v>4154</v>
      </c>
      <c r="E41" s="26" t="n">
        <v>4</v>
      </c>
      <c r="F41" s="26" t="n">
        <v>107</v>
      </c>
      <c r="G41" s="26" t="n">
        <v>4051</v>
      </c>
      <c r="H41" s="26" t="n">
        <v>0</v>
      </c>
      <c r="I41" s="26" t="n">
        <v>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inlineStr"/>
      <c r="D42" s="26" t="n">
        <v>3270</v>
      </c>
      <c r="E42" s="26" t="n">
        <v>4</v>
      </c>
      <c r="F42" s="26" t="n">
        <v>238</v>
      </c>
      <c r="G42" s="26" t="n">
        <v>3036</v>
      </c>
      <c r="H42" s="26" t="n">
        <v>0</v>
      </c>
      <c r="I42" s="26" t="n">
        <v>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inlineStr"/>
      <c r="D43" s="26" t="n">
        <v>2337</v>
      </c>
      <c r="E43" s="26" t="n">
        <v>2</v>
      </c>
      <c r="F43" s="26" t="n">
        <v>155</v>
      </c>
      <c r="G43" s="26" t="n">
        <v>2184</v>
      </c>
      <c r="H43" s="26" t="n">
        <v>0</v>
      </c>
      <c r="I43" s="26" t="n">
        <v>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inlineStr"/>
      <c r="D44" s="26" t="n">
        <v>1803</v>
      </c>
      <c r="E44" s="26" t="n">
        <v>1</v>
      </c>
      <c r="F44" s="26" t="n">
        <v>75</v>
      </c>
      <c r="G44" s="26" t="n">
        <v>1729</v>
      </c>
      <c r="H44" s="26" t="n">
        <v>0</v>
      </c>
      <c r="I44" s="26" t="n">
        <v>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inlineStr"/>
      <c r="D45" s="26" t="n">
        <v>1535</v>
      </c>
      <c r="E45" s="26" t="n">
        <v>0</v>
      </c>
      <c r="F45" s="26" t="n">
        <v>222</v>
      </c>
      <c r="G45" s="26" t="n">
        <v>1313</v>
      </c>
      <c r="H45" s="26" t="n">
        <v>0</v>
      </c>
      <c r="I45" s="26" t="n">
        <v>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inlineStr"/>
      <c r="D46" s="26" t="n">
        <v>1256</v>
      </c>
      <c r="E46" s="26" t="n">
        <v>0</v>
      </c>
      <c r="F46" s="26" t="n">
        <v>155</v>
      </c>
      <c r="G46" s="26" t="n">
        <v>1101</v>
      </c>
      <c r="H46" s="26" t="n">
        <v>0</v>
      </c>
      <c r="I46" s="26" t="n">
        <v>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inlineStr"/>
      <c r="D47" s="26" t="n">
        <v>1072</v>
      </c>
      <c r="E47" s="26" t="n">
        <v>0</v>
      </c>
      <c r="F47" s="26" t="n">
        <v>57</v>
      </c>
      <c r="G47" s="26" t="n">
        <v>1015</v>
      </c>
      <c r="H47" s="26" t="n">
        <v>0</v>
      </c>
      <c r="I47" s="26" t="n">
        <v>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inlineStr"/>
      <c r="D48" s="26" t="n">
        <v>958</v>
      </c>
      <c r="E48" s="26" t="n">
        <v>0</v>
      </c>
      <c r="F48" s="26" t="n">
        <v>54</v>
      </c>
      <c r="G48" s="26" t="n">
        <v>904</v>
      </c>
      <c r="H48" s="26" t="n">
        <v>0</v>
      </c>
      <c r="I48" s="26" t="n">
        <v>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inlineStr"/>
      <c r="D49" s="26" t="n">
        <v>793</v>
      </c>
      <c r="E49" s="26" t="n">
        <v>0</v>
      </c>
      <c r="F49" s="26" t="n">
        <v>34</v>
      </c>
      <c r="G49" s="26" t="n">
        <v>759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inlineStr"/>
      <c r="D50" s="26" t="n">
        <v>589</v>
      </c>
      <c r="E50" s="26" t="n">
        <v>0</v>
      </c>
      <c r="F50" s="26" t="n">
        <v>26</v>
      </c>
      <c r="G50" s="26" t="n">
        <v>563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inlineStr"/>
      <c r="D51" s="26" t="n">
        <v>467</v>
      </c>
      <c r="E51" s="26" t="n">
        <v>0</v>
      </c>
      <c r="F51" s="26" t="n">
        <v>15</v>
      </c>
      <c r="G51" s="26" t="n">
        <v>452</v>
      </c>
      <c r="H51" s="26" t="n">
        <v>0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inlineStr"/>
      <c r="D52" s="26" t="n">
        <v>373</v>
      </c>
      <c r="E52" s="26" t="n">
        <v>0</v>
      </c>
      <c r="F52" s="26" t="n">
        <v>15</v>
      </c>
      <c r="G52" s="26" t="n">
        <v>358</v>
      </c>
      <c r="H52" s="26" t="n">
        <v>0</v>
      </c>
      <c r="I52" s="26" t="n">
        <v>0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inlineStr"/>
      <c r="D53" s="26" t="n">
        <v>315</v>
      </c>
      <c r="E53" s="26" t="n">
        <v>0</v>
      </c>
      <c r="F53" s="26" t="n">
        <v>16</v>
      </c>
      <c r="G53" s="26" t="n">
        <v>299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inlineStr"/>
      <c r="D54" s="26" t="n">
        <v>266</v>
      </c>
      <c r="E54" s="26" t="n">
        <v>0</v>
      </c>
      <c r="F54" s="26" t="n">
        <v>12</v>
      </c>
      <c r="G54" s="26" t="n">
        <v>254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inlineStr"/>
      <c r="D55" s="26" t="n">
        <v>249</v>
      </c>
      <c r="E55" s="26" t="n">
        <v>0</v>
      </c>
      <c r="F55" s="26" t="n">
        <v>8</v>
      </c>
      <c r="G55" s="26" t="n">
        <v>241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inlineStr"/>
      <c r="D56" s="26" t="n">
        <v>269</v>
      </c>
      <c r="E56" s="26" t="n">
        <v>0</v>
      </c>
      <c r="F56" s="26" t="n">
        <v>0</v>
      </c>
      <c r="G56" s="26" t="n">
        <v>269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inlineStr"/>
      <c r="D57" s="26" t="n">
        <v>230</v>
      </c>
      <c r="E57" s="26" t="n">
        <v>0</v>
      </c>
      <c r="F57" s="26" t="n">
        <v>0</v>
      </c>
      <c r="G57" s="26" t="n">
        <v>230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inlineStr"/>
      <c r="D58" s="26" t="n">
        <v>310</v>
      </c>
      <c r="E58" s="26" t="n">
        <v>0</v>
      </c>
      <c r="F58" s="26" t="n">
        <v>0</v>
      </c>
      <c r="G58" s="26" t="n">
        <v>310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inlineStr"/>
      <c r="D59" s="26" t="n">
        <v>315</v>
      </c>
      <c r="E59" s="26" t="n">
        <v>0</v>
      </c>
      <c r="F59" s="26" t="n">
        <v>0</v>
      </c>
      <c r="G59" s="26" t="n">
        <v>315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inlineStr"/>
      <c r="D60" s="26" t="n">
        <v>324</v>
      </c>
      <c r="E60" s="26" t="n">
        <v>0</v>
      </c>
      <c r="F60" s="26" t="n">
        <v>0</v>
      </c>
      <c r="G60" s="26" t="n">
        <v>324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inlineStr"/>
      <c r="D61" s="26" t="n">
        <v>298</v>
      </c>
      <c r="E61" s="26" t="n">
        <v>0</v>
      </c>
      <c r="F61" s="26" t="n">
        <v>0</v>
      </c>
      <c r="G61" s="26" t="n">
        <v>298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inlineStr"/>
      <c r="D62" s="26" t="inlineStr"/>
      <c r="E62" s="26" t="inlineStr"/>
      <c r="F62" s="26" t="inlineStr"/>
      <c r="G62" s="26" t="inlineStr"/>
      <c r="H62" s="26" t="inlineStr"/>
      <c r="I62" s="26" t="inlineStr"/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inlineStr"/>
      <c r="D63" s="26" t="inlineStr"/>
      <c r="E63" s="26" t="inlineStr"/>
      <c r="F63" s="26" t="inlineStr"/>
      <c r="G63" s="26" t="inlineStr"/>
      <c r="H63" s="26" t="inlineStr"/>
      <c r="I63" s="26" t="inlineStr"/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inlineStr"/>
      <c r="D64" s="26" t="inlineStr"/>
      <c r="E64" s="26" t="inlineStr"/>
      <c r="F64" s="26" t="inlineStr"/>
      <c r="G64" s="26" t="inlineStr"/>
      <c r="H64" s="26" t="inlineStr"/>
      <c r="I64" s="26" t="inlineStr"/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inlineStr"/>
      <c r="D65" s="26" t="inlineStr"/>
      <c r="E65" s="26" t="inlineStr"/>
      <c r="F65" s="26" t="inlineStr"/>
      <c r="G65" s="26" t="inlineStr"/>
      <c r="H65" s="26" t="inlineStr"/>
      <c r="I65" s="26" t="inlineStr"/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inlineStr"/>
      <c r="D66" s="26" t="inlineStr"/>
      <c r="E66" s="26" t="inlineStr"/>
      <c r="F66" s="26" t="inlineStr"/>
      <c r="G66" s="26" t="inlineStr"/>
      <c r="H66" s="26" t="inlineStr"/>
      <c r="I66" s="26" t="inlineStr"/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inlineStr"/>
      <c r="D67" s="26" t="inlineStr"/>
      <c r="E67" s="26" t="inlineStr"/>
      <c r="F67" s="26" t="inlineStr"/>
      <c r="G67" s="26" t="inlineStr"/>
      <c r="H67" s="26" t="inlineStr"/>
      <c r="I67" s="26" t="inlineStr"/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inlineStr"/>
      <c r="D68" s="26" t="inlineStr"/>
      <c r="E68" s="26" t="inlineStr"/>
      <c r="F68" s="26" t="inlineStr"/>
      <c r="G68" s="26" t="inlineStr"/>
      <c r="H68" s="26" t="inlineStr"/>
      <c r="I68" s="26" t="inlineStr"/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inlineStr"/>
      <c r="D69" s="26" t="inlineStr"/>
      <c r="E69" s="26" t="inlineStr"/>
      <c r="F69" s="26" t="inlineStr"/>
      <c r="G69" s="26" t="inlineStr"/>
      <c r="H69" s="26" t="inlineStr"/>
      <c r="I69" s="26" t="inlineStr"/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inlineStr"/>
      <c r="D70" s="26" t="inlineStr"/>
      <c r="E70" s="26" t="inlineStr"/>
      <c r="F70" s="26" t="inlineStr"/>
      <c r="G70" s="26" t="inlineStr"/>
      <c r="H70" s="26" t="inlineStr"/>
      <c r="I70" s="26" t="inlineStr"/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inlineStr"/>
      <c r="D71" s="26" t="inlineStr"/>
      <c r="E71" s="26" t="inlineStr"/>
      <c r="F71" s="26" t="inlineStr"/>
      <c r="G71" s="26" t="inlineStr"/>
      <c r="H71" s="26" t="inlineStr"/>
      <c r="I71" s="26" t="inlineStr"/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inlineStr"/>
      <c r="D72" s="26" t="inlineStr"/>
      <c r="E72" s="26" t="inlineStr"/>
      <c r="F72" s="26" t="inlineStr"/>
      <c r="G72" s="26" t="inlineStr"/>
      <c r="H72" s="26" t="inlineStr"/>
      <c r="I72" s="26" t="inlineStr"/>
      <c r="J72" s="26" t="inlineStr"/>
      <c r="K72" s="26" t="n"/>
    </row>
    <row r="73" ht="15" customHeight="1">
      <c r="B73" s="26" t="inlineStr">
        <is>
          <t>1963/64</t>
        </is>
      </c>
      <c r="C73" s="26" t="inlineStr"/>
      <c r="D73" s="26" t="inlineStr"/>
      <c r="E73" s="26" t="inlineStr"/>
      <c r="F73" s="26" t="inlineStr"/>
      <c r="G73" s="26" t="inlineStr"/>
      <c r="H73" s="26" t="inlineStr"/>
      <c r="I73" s="26" t="inlineStr"/>
      <c r="J73" s="26" t="inlineStr"/>
      <c r="K73" s="26" t="n"/>
    </row>
    <row r="74" ht="15" customHeight="1">
      <c r="B74" s="26" t="inlineStr">
        <is>
          <t>1962/63</t>
        </is>
      </c>
      <c r="C74" s="26" t="inlineStr"/>
      <c r="D74" s="26" t="inlineStr"/>
      <c r="E74" s="26" t="inlineStr"/>
      <c r="F74" s="26" t="inlineStr"/>
      <c r="G74" s="26" t="inlineStr"/>
      <c r="H74" s="26" t="inlineStr"/>
      <c r="I74" s="26" t="inlineStr"/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inlineStr"/>
      <c r="D75" s="26" t="inlineStr"/>
      <c r="E75" s="26" t="inlineStr"/>
      <c r="F75" s="26" t="inlineStr"/>
      <c r="G75" s="26" t="inlineStr"/>
      <c r="H75" s="26" t="inlineStr"/>
      <c r="I75" s="26" t="inlineStr"/>
      <c r="J75" s="26" t="inlineStr"/>
      <c r="K75" s="26" t="n"/>
    </row>
    <row r="76">
      <c r="B76" s="26" t="inlineStr">
        <is>
          <t>1960/61</t>
        </is>
      </c>
      <c r="C76" s="26" t="inlineStr"/>
      <c r="D76" s="26" t="inlineStr"/>
      <c r="E76" s="26" t="inlineStr"/>
      <c r="F76" s="26" t="inlineStr"/>
      <c r="G76" s="26" t="inlineStr"/>
      <c r="H76" s="26" t="inlineStr"/>
      <c r="I76" s="26" t="inlineStr"/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2025-04-15T07:20:29Z</dcterms:modified>
  <cp:lastModifiedBy>Rodrigo Alejandro Marquéz Gloria</cp:lastModifiedBy>
</cp:coreProperties>
</file>