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Malaysia" sheetId="7" state="visible" r:id="rId7"/>
    <sheet xmlns:r="http://schemas.openxmlformats.org/officeDocument/2006/relationships" name="Thailand" sheetId="8" state="visible" r:id="rId8"/>
    <sheet xmlns:r="http://schemas.openxmlformats.org/officeDocument/2006/relationships" name="Colombia" sheetId="9" state="visible" r:id="rId9"/>
    <sheet xmlns:r="http://schemas.openxmlformats.org/officeDocument/2006/relationships" name="Niger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'Nigeria'!$B$12:$B$22</f>
            </numRef>
          </cat>
          <val>
            <numRef>
              <f>'Nigeria'!$C$12:$C$22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'Indonesia'!$B$12:$B$22</f>
            </numRef>
          </cat>
          <val>
            <numRef>
              <f>'Indonesia'!$C$12:$C$22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'Malaysia'!$B$12:$B$22</f>
            </numRef>
          </cat>
          <val>
            <numRef>
              <f>'Malaysia'!$C$12:$C$22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'Thailand'!$B$12:$B$22</f>
            </numRef>
          </cat>
          <val>
            <numRef>
              <f>'Thailand'!$C$12:$C$22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'Colombia'!$B$12:$B$22</f>
            </numRef>
          </cat>
          <val>
            <numRef>
              <f>'Colombia'!$C$12:$C$22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27381</v>
      </c>
      <c r="D12" s="25" t="n">
        <v>78229</v>
      </c>
      <c r="E12" s="25" t="n">
        <v>41975</v>
      </c>
      <c r="F12" s="25" t="n">
        <v>44194</v>
      </c>
      <c r="G12" s="25" t="n">
        <v>76953</v>
      </c>
      <c r="H12" s="25" t="n">
        <v>15729</v>
      </c>
      <c r="I12" s="25" t="n">
        <v>14786</v>
      </c>
      <c r="J12" s="25" t="n">
        <v>2.8571</v>
      </c>
      <c r="K12" s="25" t="n"/>
    </row>
    <row r="13" ht="15" customHeight="1">
      <c r="A13" s="24" t="n"/>
      <c r="B13" s="25" t="inlineStr">
        <is>
          <t>2023/24</t>
        </is>
      </c>
      <c r="C13" s="25" t="n">
        <v>26791</v>
      </c>
      <c r="D13" s="25" t="n">
        <v>75951</v>
      </c>
      <c r="E13" s="25" t="n">
        <v>41960</v>
      </c>
      <c r="F13" s="25" t="n">
        <v>44378</v>
      </c>
      <c r="G13" s="25" t="n">
        <v>74587</v>
      </c>
      <c r="H13" s="25" t="n">
        <v>16783</v>
      </c>
      <c r="I13" s="25" t="n">
        <v>15729</v>
      </c>
      <c r="J13" s="25" t="n">
        <v>2.8349</v>
      </c>
      <c r="K13" s="25" t="n"/>
    </row>
    <row r="14" ht="15" customHeight="1">
      <c r="A14" s="24" t="n"/>
      <c r="B14" s="25" t="inlineStr">
        <is>
          <t>2022/23</t>
        </is>
      </c>
      <c r="C14" s="25" t="n">
        <v>26481</v>
      </c>
      <c r="D14" s="25" t="n">
        <v>76618</v>
      </c>
      <c r="E14" s="25" t="n">
        <v>46765</v>
      </c>
      <c r="F14" s="25" t="n">
        <v>49354</v>
      </c>
      <c r="G14" s="25" t="n">
        <v>73803</v>
      </c>
      <c r="H14" s="25" t="n">
        <v>16557</v>
      </c>
      <c r="I14" s="25" t="n">
        <v>16783</v>
      </c>
      <c r="J14" s="25" t="n">
        <v>2.8933</v>
      </c>
      <c r="K14" s="25" t="n"/>
    </row>
    <row r="15" ht="15" customHeight="1">
      <c r="A15" s="24" t="n"/>
      <c r="B15" s="25" t="inlineStr">
        <is>
          <t>2021/22</t>
        </is>
      </c>
      <c r="C15" s="25" t="n">
        <v>25371</v>
      </c>
      <c r="D15" s="25" t="n">
        <v>73172</v>
      </c>
      <c r="E15" s="25" t="n">
        <v>41364</v>
      </c>
      <c r="F15" s="25" t="n">
        <v>43906</v>
      </c>
      <c r="G15" s="25" t="n">
        <v>69288</v>
      </c>
      <c r="H15" s="25" t="n">
        <v>15215</v>
      </c>
      <c r="I15" s="25" t="n">
        <v>16557</v>
      </c>
      <c r="J15" s="25" t="n">
        <v>2.8841</v>
      </c>
      <c r="K15" s="25" t="n"/>
    </row>
    <row r="16" ht="15" customHeight="1">
      <c r="A16" s="24" t="n"/>
      <c r="B16" s="25" t="inlineStr">
        <is>
          <t>2020/21</t>
        </is>
      </c>
      <c r="C16" s="25" t="n">
        <v>24800</v>
      </c>
      <c r="D16" s="25" t="n">
        <v>73365</v>
      </c>
      <c r="E16" s="25" t="n">
        <v>46862</v>
      </c>
      <c r="F16" s="25" t="n">
        <v>48556</v>
      </c>
      <c r="G16" s="25" t="n">
        <v>72477</v>
      </c>
      <c r="H16" s="25" t="n">
        <v>16021</v>
      </c>
      <c r="I16" s="25" t="n">
        <v>15215</v>
      </c>
      <c r="J16" s="25" t="n">
        <v>2.9583</v>
      </c>
      <c r="K16" s="25" t="n"/>
    </row>
    <row r="17" ht="15" customHeight="1">
      <c r="A17" s="24" t="n"/>
      <c r="B17" s="25" t="inlineStr">
        <is>
          <t>2019/20</t>
        </is>
      </c>
      <c r="C17" s="25" t="n">
        <v>24471</v>
      </c>
      <c r="D17" s="25" t="n">
        <v>73135</v>
      </c>
      <c r="E17" s="25" t="n">
        <v>47036</v>
      </c>
      <c r="F17" s="25" t="n">
        <v>48358</v>
      </c>
      <c r="G17" s="25" t="n">
        <v>70781</v>
      </c>
      <c r="H17" s="25" t="n">
        <v>14989</v>
      </c>
      <c r="I17" s="25" t="n">
        <v>16021</v>
      </c>
      <c r="J17" s="25" t="n">
        <v>2.9886</v>
      </c>
      <c r="K17" s="25" t="n"/>
    </row>
    <row r="18" ht="15" customHeight="1">
      <c r="A18" s="24" t="n"/>
      <c r="B18" s="25" t="inlineStr">
        <is>
          <t>2018/19</t>
        </is>
      </c>
      <c r="C18" s="25" t="n">
        <v>24026</v>
      </c>
      <c r="D18" s="25" t="n">
        <v>74166</v>
      </c>
      <c r="E18" s="25" t="n">
        <v>49889</v>
      </c>
      <c r="F18" s="25" t="n">
        <v>51491</v>
      </c>
      <c r="G18" s="25" t="n">
        <v>70562</v>
      </c>
      <c r="H18" s="25" t="n">
        <v>12987</v>
      </c>
      <c r="I18" s="25" t="n">
        <v>14989</v>
      </c>
      <c r="J18" s="25" t="n">
        <v>3.0869</v>
      </c>
      <c r="K18" s="25" t="n"/>
    </row>
    <row r="19" ht="15" customHeight="1">
      <c r="A19" s="24" t="n"/>
      <c r="B19" s="25" t="inlineStr">
        <is>
          <t>2017/18</t>
        </is>
      </c>
      <c r="C19" s="25" t="n">
        <v>23567</v>
      </c>
      <c r="D19" s="25" t="n">
        <v>70511</v>
      </c>
      <c r="E19" s="25" t="n">
        <v>46024</v>
      </c>
      <c r="F19" s="25" t="n">
        <v>48661</v>
      </c>
      <c r="G19" s="25" t="n">
        <v>65287</v>
      </c>
      <c r="H19" s="25" t="n">
        <v>10400</v>
      </c>
      <c r="I19" s="25" t="n">
        <v>12987</v>
      </c>
      <c r="J19" s="25" t="n">
        <v>2.9919</v>
      </c>
      <c r="K19" s="25" t="n"/>
    </row>
    <row r="20" ht="15" customHeight="1">
      <c r="A20" s="24" t="n"/>
      <c r="B20" s="25" t="inlineStr">
        <is>
          <t>2016/17</t>
        </is>
      </c>
      <c r="C20" s="25" t="n">
        <v>22606</v>
      </c>
      <c r="D20" s="25" t="n">
        <v>65571</v>
      </c>
      <c r="E20" s="25" t="n">
        <v>45632</v>
      </c>
      <c r="F20" s="25" t="n">
        <v>48944</v>
      </c>
      <c r="G20" s="25" t="n">
        <v>60437</v>
      </c>
      <c r="H20" s="25" t="n">
        <v>8578</v>
      </c>
      <c r="I20" s="25" t="n">
        <v>10400</v>
      </c>
      <c r="J20" s="25" t="n">
        <v>2.9006</v>
      </c>
      <c r="K20" s="25" t="n"/>
    </row>
    <row r="21" ht="15" customHeight="1">
      <c r="A21" s="24" t="n"/>
      <c r="B21" s="25" t="inlineStr">
        <is>
          <t>2015/16</t>
        </is>
      </c>
      <c r="C21" s="25" t="n">
        <v>21491</v>
      </c>
      <c r="D21" s="25" t="n">
        <v>58746</v>
      </c>
      <c r="E21" s="25" t="n">
        <v>41785</v>
      </c>
      <c r="F21" s="25" t="n">
        <v>43789</v>
      </c>
      <c r="G21" s="25" t="n">
        <v>58954</v>
      </c>
      <c r="H21" s="25" t="n">
        <v>10840</v>
      </c>
      <c r="I21" s="25" t="n">
        <v>8628</v>
      </c>
      <c r="J21" s="25" t="n">
        <v>2.7335</v>
      </c>
      <c r="K21" s="25" t="n"/>
    </row>
    <row r="22" ht="15" customHeight="1">
      <c r="A22" s="24" t="n"/>
      <c r="B22" s="25" t="inlineStr">
        <is>
          <t>2014/15</t>
        </is>
      </c>
      <c r="C22" s="25" t="n">
        <v>20390</v>
      </c>
      <c r="D22" s="25" t="n">
        <v>62090</v>
      </c>
      <c r="E22" s="25" t="n">
        <v>43855</v>
      </c>
      <c r="F22" s="25" t="n">
        <v>47326</v>
      </c>
      <c r="G22" s="25" t="n">
        <v>57407</v>
      </c>
      <c r="H22" s="25" t="n">
        <v>9628</v>
      </c>
      <c r="I22" s="25" t="n">
        <v>10840</v>
      </c>
      <c r="J22" s="25" t="n">
        <v>3.0451</v>
      </c>
      <c r="K22" s="25" t="n"/>
    </row>
    <row r="23" ht="15" customHeight="1">
      <c r="A23" s="24" t="n"/>
      <c r="B23" s="25" t="inlineStr">
        <is>
          <t>2013/14</t>
        </is>
      </c>
      <c r="C23" s="25" t="n">
        <v>19552</v>
      </c>
      <c r="D23" s="25" t="n">
        <v>59195</v>
      </c>
      <c r="E23" s="25" t="n">
        <v>41163</v>
      </c>
      <c r="F23" s="25" t="n">
        <v>43092</v>
      </c>
      <c r="G23" s="25" t="n">
        <v>57116</v>
      </c>
      <c r="H23" s="25" t="n">
        <v>9478</v>
      </c>
      <c r="I23" s="25" t="n">
        <v>9628</v>
      </c>
      <c r="J23" s="25" t="n">
        <v>3.0276</v>
      </c>
      <c r="K23" s="25" t="n"/>
    </row>
    <row r="24" ht="15" customHeight="1">
      <c r="A24" s="24" t="n"/>
      <c r="B24" s="25" t="inlineStr">
        <is>
          <t>2012/13</t>
        </is>
      </c>
      <c r="C24" s="25" t="n">
        <v>18663</v>
      </c>
      <c r="D24" s="25" t="n">
        <v>56338</v>
      </c>
      <c r="E24" s="25" t="n">
        <v>41387</v>
      </c>
      <c r="F24" s="25" t="n">
        <v>43000</v>
      </c>
      <c r="G24" s="25" t="n">
        <v>54821</v>
      </c>
      <c r="H24" s="25" t="n">
        <v>9574</v>
      </c>
      <c r="I24" s="25" t="n">
        <v>9478</v>
      </c>
      <c r="J24" s="25" t="n">
        <v>3.0187</v>
      </c>
      <c r="K24" s="25" t="n"/>
    </row>
    <row r="25" ht="15" customHeight="1">
      <c r="A25" s="24" t="n"/>
      <c r="B25" s="25" t="inlineStr">
        <is>
          <t>2011/12</t>
        </is>
      </c>
      <c r="C25" s="25" t="n">
        <v>18031</v>
      </c>
      <c r="D25" s="25" t="n">
        <v>52313</v>
      </c>
      <c r="E25" s="25" t="n">
        <v>37844</v>
      </c>
      <c r="F25" s="25" t="n">
        <v>39727</v>
      </c>
      <c r="G25" s="25" t="n">
        <v>49347</v>
      </c>
      <c r="H25" s="25" t="n">
        <v>8491</v>
      </c>
      <c r="I25" s="25" t="n">
        <v>9574</v>
      </c>
      <c r="J25" s="25" t="n">
        <v>2.9013</v>
      </c>
      <c r="K25" s="25" t="n"/>
    </row>
    <row r="26" ht="15" customHeight="1">
      <c r="A26" s="24" t="n"/>
      <c r="B26" s="25" t="inlineStr">
        <is>
          <t>2010/11</t>
        </is>
      </c>
      <c r="C26" s="25" t="n">
        <v>17024</v>
      </c>
      <c r="D26" s="25" t="n">
        <v>49384</v>
      </c>
      <c r="E26" s="25" t="n">
        <v>34912</v>
      </c>
      <c r="F26" s="25" t="n">
        <v>37120</v>
      </c>
      <c r="G26" s="25" t="n">
        <v>45190</v>
      </c>
      <c r="H26" s="25" t="n">
        <v>6505</v>
      </c>
      <c r="I26" s="25" t="n">
        <v>8491</v>
      </c>
      <c r="J26" s="25" t="n">
        <v>2.9008</v>
      </c>
      <c r="K26" s="25" t="n"/>
    </row>
    <row r="27" ht="15" customHeight="1">
      <c r="A27" s="24" t="n"/>
      <c r="B27" s="25" t="inlineStr">
        <is>
          <t>2009/10</t>
        </is>
      </c>
      <c r="C27" s="25" t="n">
        <v>16022</v>
      </c>
      <c r="D27" s="25" t="n">
        <v>46192</v>
      </c>
      <c r="E27" s="25" t="n">
        <v>33875</v>
      </c>
      <c r="F27" s="25" t="n">
        <v>36282</v>
      </c>
      <c r="G27" s="25" t="n">
        <v>43581</v>
      </c>
      <c r="H27" s="25" t="n">
        <v>6301</v>
      </c>
      <c r="I27" s="25" t="n">
        <v>6505</v>
      </c>
      <c r="J27" s="25" t="n">
        <v>2.883</v>
      </c>
      <c r="K27" s="25" t="n"/>
    </row>
    <row r="28" ht="15" customHeight="1">
      <c r="A28" s="24" t="n"/>
      <c r="B28" s="25" t="inlineStr">
        <is>
          <t>2008/09</t>
        </is>
      </c>
      <c r="C28" s="25" t="n">
        <v>15199</v>
      </c>
      <c r="D28" s="25" t="n">
        <v>44311</v>
      </c>
      <c r="E28" s="25" t="n">
        <v>32892</v>
      </c>
      <c r="F28" s="25" t="n">
        <v>35003</v>
      </c>
      <c r="G28" s="25" t="n">
        <v>42060</v>
      </c>
      <c r="H28" s="25" t="n">
        <v>6161</v>
      </c>
      <c r="I28" s="25" t="n">
        <v>6301</v>
      </c>
      <c r="J28" s="25" t="n">
        <v>2.9154</v>
      </c>
      <c r="K28" s="25" t="n"/>
    </row>
    <row r="29" ht="15" customHeight="1">
      <c r="A29" s="24" t="n"/>
      <c r="B29" s="25" t="inlineStr">
        <is>
          <t>2007/08</t>
        </is>
      </c>
      <c r="C29" s="25" t="n">
        <v>14318</v>
      </c>
      <c r="D29" s="25" t="n">
        <v>41328</v>
      </c>
      <c r="E29" s="25" t="n">
        <v>29757</v>
      </c>
      <c r="F29" s="25" t="n">
        <v>32487</v>
      </c>
      <c r="G29" s="25" t="n">
        <v>38662</v>
      </c>
      <c r="H29" s="25" t="n">
        <v>6225</v>
      </c>
      <c r="I29" s="25" t="n">
        <v>6161</v>
      </c>
      <c r="J29" s="25" t="n">
        <v>2.8864</v>
      </c>
      <c r="K29" s="25" t="n"/>
    </row>
    <row r="30" ht="15" customHeight="1">
      <c r="A30" s="24" t="n"/>
      <c r="B30" s="25" t="inlineStr">
        <is>
          <t>2006/07</t>
        </is>
      </c>
      <c r="C30" s="25" t="n">
        <v>13795</v>
      </c>
      <c r="D30" s="25" t="n">
        <v>37529</v>
      </c>
      <c r="E30" s="25" t="n">
        <v>26147</v>
      </c>
      <c r="F30" s="25" t="n">
        <v>28386</v>
      </c>
      <c r="G30" s="25" t="n">
        <v>34671</v>
      </c>
      <c r="H30" s="25" t="n">
        <v>5606</v>
      </c>
      <c r="I30" s="25" t="n">
        <v>6225</v>
      </c>
      <c r="J30" s="25" t="n">
        <v>2.7205</v>
      </c>
      <c r="K30" s="25" t="n"/>
    </row>
    <row r="31" ht="15" customHeight="1">
      <c r="A31" s="24" t="n"/>
      <c r="B31" s="25" t="inlineStr">
        <is>
          <t>2005/06</t>
        </is>
      </c>
      <c r="C31" s="25" t="n">
        <v>13209</v>
      </c>
      <c r="D31" s="25" t="n">
        <v>35976</v>
      </c>
      <c r="E31" s="25" t="n">
        <v>25138</v>
      </c>
      <c r="F31" s="25" t="n">
        <v>27896</v>
      </c>
      <c r="G31" s="25" t="n">
        <v>32496</v>
      </c>
      <c r="H31" s="25" t="n">
        <v>4884</v>
      </c>
      <c r="I31" s="25" t="n">
        <v>5606</v>
      </c>
      <c r="J31" s="25" t="n">
        <v>2.7236</v>
      </c>
      <c r="K31" s="25" t="n"/>
    </row>
    <row r="32" ht="15" customHeight="1">
      <c r="A32" s="24" t="n"/>
      <c r="B32" s="25" t="inlineStr">
        <is>
          <t>2004/05</t>
        </is>
      </c>
      <c r="C32" s="25" t="n">
        <v>12443</v>
      </c>
      <c r="D32" s="25" t="n">
        <v>33577</v>
      </c>
      <c r="E32" s="25" t="n">
        <v>23542</v>
      </c>
      <c r="F32" s="25" t="n">
        <v>25774</v>
      </c>
      <c r="G32" s="25" t="n">
        <v>31119</v>
      </c>
      <c r="H32" s="25" t="n">
        <v>4658</v>
      </c>
      <c r="I32" s="25" t="n">
        <v>4884</v>
      </c>
      <c r="J32" s="25" t="n">
        <v>2.6985</v>
      </c>
      <c r="K32" s="25" t="n"/>
    </row>
    <row r="33" ht="15" customHeight="1">
      <c r="A33" s="24" t="n"/>
      <c r="B33" s="25" t="inlineStr">
        <is>
          <t>2003/04</t>
        </is>
      </c>
      <c r="C33" s="25" t="n">
        <v>11773</v>
      </c>
      <c r="D33" s="25" t="n">
        <v>30028</v>
      </c>
      <c r="E33" s="25" t="n">
        <v>21418</v>
      </c>
      <c r="F33" s="25" t="n">
        <v>22536</v>
      </c>
      <c r="G33" s="25" t="n">
        <v>28079</v>
      </c>
      <c r="H33" s="25" t="n">
        <v>3827</v>
      </c>
      <c r="I33" s="25" t="n">
        <v>4658</v>
      </c>
      <c r="J33" s="25" t="n">
        <v>2.5506</v>
      </c>
      <c r="K33" s="25" t="n"/>
    </row>
    <row r="34" ht="15" customHeight="1">
      <c r="A34" s="24" t="n"/>
      <c r="B34" s="25" t="inlineStr">
        <is>
          <t>2002/03</t>
        </is>
      </c>
      <c r="C34" s="25" t="n">
        <v>11134</v>
      </c>
      <c r="D34" s="25" t="n">
        <v>27689</v>
      </c>
      <c r="E34" s="25" t="n">
        <v>19014</v>
      </c>
      <c r="F34" s="25" t="n">
        <v>20250</v>
      </c>
      <c r="G34" s="25" t="n">
        <v>26024</v>
      </c>
      <c r="H34" s="25" t="n">
        <v>3398</v>
      </c>
      <c r="I34" s="25" t="n">
        <v>3827</v>
      </c>
      <c r="J34" s="25" t="n">
        <v>2.4869</v>
      </c>
      <c r="K34" s="25" t="n"/>
    </row>
    <row r="35" ht="15" customHeight="1">
      <c r="A35" s="24" t="n"/>
      <c r="B35" s="25" t="inlineStr">
        <is>
          <t>2001/02</t>
        </is>
      </c>
      <c r="C35" s="25" t="n">
        <v>10618</v>
      </c>
      <c r="D35" s="25" t="n">
        <v>25312</v>
      </c>
      <c r="E35" s="25" t="n">
        <v>15600</v>
      </c>
      <c r="F35" s="25" t="n">
        <v>17952</v>
      </c>
      <c r="G35" s="25" t="n">
        <v>22919</v>
      </c>
      <c r="H35" s="25" t="n">
        <v>3357</v>
      </c>
      <c r="I35" s="25" t="n">
        <v>3398</v>
      </c>
      <c r="J35" s="25" t="n">
        <v>2.3839</v>
      </c>
      <c r="K35" s="25" t="n"/>
    </row>
    <row r="36" ht="15" customHeight="1">
      <c r="A36" s="24" t="n"/>
      <c r="B36" s="25" t="inlineStr">
        <is>
          <t>2000/01</t>
        </is>
      </c>
      <c r="C36" s="25" t="n">
        <v>10096</v>
      </c>
      <c r="D36" s="25" t="n">
        <v>24307</v>
      </c>
      <c r="E36" s="25" t="n">
        <v>15192</v>
      </c>
      <c r="F36" s="25" t="n">
        <v>16599</v>
      </c>
      <c r="G36" s="25" t="n">
        <v>22486</v>
      </c>
      <c r="H36" s="25" t="n">
        <v>2943</v>
      </c>
      <c r="I36" s="25" t="n">
        <v>3357</v>
      </c>
      <c r="J36" s="25" t="n">
        <v>2.4076</v>
      </c>
      <c r="K36" s="25" t="n"/>
    </row>
    <row r="37" ht="15" customHeight="1">
      <c r="A37" s="24" t="n"/>
      <c r="B37" s="25" t="inlineStr">
        <is>
          <t>1999/00</t>
        </is>
      </c>
      <c r="C37" s="25" t="n">
        <v>9858</v>
      </c>
      <c r="D37" s="25" t="n">
        <v>21785</v>
      </c>
      <c r="E37" s="25" t="n">
        <v>12403</v>
      </c>
      <c r="F37" s="25" t="n">
        <v>14114</v>
      </c>
      <c r="G37" s="25" t="n">
        <v>19794</v>
      </c>
      <c r="H37" s="25" t="n">
        <v>2663</v>
      </c>
      <c r="I37" s="25" t="n">
        <v>2943</v>
      </c>
      <c r="J37" s="25" t="n">
        <v>2.2099</v>
      </c>
      <c r="K37" s="25" t="n"/>
    </row>
    <row r="38" ht="15" customHeight="1">
      <c r="A38" s="24" t="n"/>
      <c r="B38" s="25" t="inlineStr">
        <is>
          <t>1998/99</t>
        </is>
      </c>
      <c r="C38" s="25" t="n">
        <v>6926</v>
      </c>
      <c r="D38" s="25" t="n">
        <v>19060</v>
      </c>
      <c r="E38" s="25" t="n">
        <v>12021</v>
      </c>
      <c r="F38" s="25" t="n">
        <v>12433</v>
      </c>
      <c r="G38" s="25" t="n">
        <v>17755</v>
      </c>
      <c r="H38" s="25" t="n">
        <v>1813</v>
      </c>
      <c r="I38" s="25" t="n">
        <v>2706</v>
      </c>
      <c r="J38" s="25" t="n">
        <v>2.7519</v>
      </c>
      <c r="K38" s="25" t="n"/>
    </row>
    <row r="39" ht="15" customHeight="1">
      <c r="A39" s="24" t="n"/>
      <c r="B39" s="25" t="inlineStr">
        <is>
          <t>1997/98</t>
        </is>
      </c>
      <c r="C39" s="25" t="n">
        <v>6436</v>
      </c>
      <c r="D39" s="25" t="n">
        <v>16897</v>
      </c>
      <c r="E39" s="25" t="n">
        <v>10384</v>
      </c>
      <c r="F39" s="25" t="n">
        <v>10835</v>
      </c>
      <c r="G39" s="25" t="n">
        <v>16681</v>
      </c>
      <c r="H39" s="25" t="n">
        <v>2048</v>
      </c>
      <c r="I39" s="25" t="n">
        <v>1813</v>
      </c>
      <c r="J39" s="25" t="n">
        <v>2.6254</v>
      </c>
      <c r="K39" s="25" t="n"/>
    </row>
    <row r="40" ht="15" customHeight="1">
      <c r="A40" s="24" t="n"/>
      <c r="B40" s="25" t="inlineStr">
        <is>
          <t>1996/97</t>
        </is>
      </c>
      <c r="C40" s="25" t="n">
        <v>8556</v>
      </c>
      <c r="D40" s="25" t="n">
        <v>17581</v>
      </c>
      <c r="E40" s="25" t="n">
        <v>11560</v>
      </c>
      <c r="F40" s="25" t="n">
        <v>11931</v>
      </c>
      <c r="G40" s="25" t="n">
        <v>16992</v>
      </c>
      <c r="H40" s="25" t="n">
        <v>1830</v>
      </c>
      <c r="I40" s="25" t="n">
        <v>2048</v>
      </c>
      <c r="J40" s="25" t="n">
        <v>2.0548</v>
      </c>
      <c r="K40" s="25" t="n"/>
    </row>
    <row r="41" ht="15" customHeight="1">
      <c r="A41" s="24" t="n"/>
      <c r="B41" s="25" t="inlineStr">
        <is>
          <t>1995/96</t>
        </is>
      </c>
      <c r="C41" s="25" t="n">
        <v>8046</v>
      </c>
      <c r="D41" s="25" t="n">
        <v>16133</v>
      </c>
      <c r="E41" s="25" t="n">
        <v>10048</v>
      </c>
      <c r="F41" s="25" t="n">
        <v>10596</v>
      </c>
      <c r="G41" s="25" t="n">
        <v>15223</v>
      </c>
      <c r="H41" s="25" t="n">
        <v>1468</v>
      </c>
      <c r="I41" s="25" t="n">
        <v>1830</v>
      </c>
      <c r="J41" s="25" t="n">
        <v>2.0051</v>
      </c>
      <c r="K41" s="25" t="n"/>
    </row>
    <row r="42" ht="15" customHeight="1">
      <c r="A42" s="24" t="n"/>
      <c r="B42" s="25" t="inlineStr">
        <is>
          <t>1994/95</t>
        </is>
      </c>
      <c r="C42" s="25" t="n">
        <v>7697</v>
      </c>
      <c r="D42" s="25" t="n">
        <v>14670</v>
      </c>
      <c r="E42" s="25" t="n">
        <v>9960</v>
      </c>
      <c r="F42" s="25" t="n">
        <v>10434</v>
      </c>
      <c r="G42" s="25" t="n">
        <v>14044</v>
      </c>
      <c r="H42" s="25" t="n">
        <v>1316</v>
      </c>
      <c r="I42" s="25" t="n">
        <v>1468</v>
      </c>
      <c r="J42" s="25" t="n">
        <v>1.9059</v>
      </c>
      <c r="K42" s="25" t="n"/>
    </row>
    <row r="43" ht="15" customHeight="1">
      <c r="A43" s="24" t="n"/>
      <c r="B43" s="25" t="inlineStr">
        <is>
          <t>1993/94</t>
        </is>
      </c>
      <c r="C43" s="25" t="n">
        <v>5822</v>
      </c>
      <c r="D43" s="25" t="n">
        <v>13691</v>
      </c>
      <c r="E43" s="25" t="n">
        <v>9985</v>
      </c>
      <c r="F43" s="25" t="n">
        <v>10588</v>
      </c>
      <c r="G43" s="25" t="n">
        <v>13558</v>
      </c>
      <c r="H43" s="25" t="n">
        <v>1786</v>
      </c>
      <c r="I43" s="25" t="n">
        <v>1316</v>
      </c>
      <c r="J43" s="25" t="n">
        <v>2.3516</v>
      </c>
      <c r="K43" s="25" t="n"/>
    </row>
    <row r="44" ht="15" customHeight="1">
      <c r="A44" s="24" t="n"/>
      <c r="B44" s="25" t="inlineStr">
        <is>
          <t>1992/93</t>
        </is>
      </c>
      <c r="C44" s="25" t="n">
        <v>5541</v>
      </c>
      <c r="D44" s="25" t="n">
        <v>12983</v>
      </c>
      <c r="E44" s="25" t="n">
        <v>8650</v>
      </c>
      <c r="F44" s="25" t="n">
        <v>9353</v>
      </c>
      <c r="G44" s="25" t="n">
        <v>11963</v>
      </c>
      <c r="H44" s="25" t="n">
        <v>1469</v>
      </c>
      <c r="I44" s="25" t="n">
        <v>1786</v>
      </c>
      <c r="J44" s="25" t="n">
        <v>2.3431</v>
      </c>
      <c r="K44" s="25" t="n"/>
    </row>
    <row r="45" ht="15" customHeight="1">
      <c r="A45" s="24" t="n"/>
      <c r="B45" s="25" t="inlineStr">
        <is>
          <t>1991/92</t>
        </is>
      </c>
      <c r="C45" s="25" t="n">
        <v>5407</v>
      </c>
      <c r="D45" s="25" t="n">
        <v>11473</v>
      </c>
      <c r="E45" s="25" t="n">
        <v>8214</v>
      </c>
      <c r="F45" s="25" t="n">
        <v>8506</v>
      </c>
      <c r="G45" s="25" t="n">
        <v>11136</v>
      </c>
      <c r="H45" s="25" t="n">
        <v>1424</v>
      </c>
      <c r="I45" s="25" t="n">
        <v>1469</v>
      </c>
      <c r="J45" s="25" t="n">
        <v>2.1219</v>
      </c>
      <c r="K45" s="25" t="n"/>
    </row>
    <row r="46" ht="15" customHeight="1">
      <c r="A46" s="24" t="n"/>
      <c r="B46" s="25" t="inlineStr">
        <is>
          <t>1990/91</t>
        </is>
      </c>
      <c r="C46" s="25" t="n">
        <v>5168</v>
      </c>
      <c r="D46" s="25" t="n">
        <v>11034</v>
      </c>
      <c r="E46" s="25" t="n">
        <v>8307</v>
      </c>
      <c r="F46" s="25" t="n">
        <v>8461</v>
      </c>
      <c r="G46" s="25" t="n">
        <v>11155</v>
      </c>
      <c r="H46" s="25" t="n">
        <v>1699</v>
      </c>
      <c r="I46" s="25" t="n">
        <v>1424</v>
      </c>
      <c r="J46" s="25" t="n">
        <v>2.1351</v>
      </c>
      <c r="K46" s="25" t="n"/>
    </row>
    <row r="47" ht="15" customHeight="1">
      <c r="A47" s="24" t="n"/>
      <c r="B47" s="25" t="inlineStr">
        <is>
          <t>1989/90</t>
        </is>
      </c>
      <c r="C47" s="25" t="n">
        <v>4925</v>
      </c>
      <c r="D47" s="25" t="n">
        <v>10850</v>
      </c>
      <c r="E47" s="25" t="n">
        <v>7692</v>
      </c>
      <c r="F47" s="25" t="n">
        <v>8025</v>
      </c>
      <c r="G47" s="25" t="n">
        <v>10437</v>
      </c>
      <c r="H47" s="25" t="n">
        <v>1619</v>
      </c>
      <c r="I47" s="25" t="n">
        <v>1699</v>
      </c>
      <c r="J47" s="25" t="n">
        <v>2.203</v>
      </c>
      <c r="K47" s="25" t="n"/>
    </row>
    <row r="48" ht="15" customHeight="1">
      <c r="A48" s="24" t="n"/>
      <c r="B48" s="25" t="inlineStr">
        <is>
          <t>1988/89</t>
        </is>
      </c>
      <c r="C48" s="25" t="n">
        <v>5238</v>
      </c>
      <c r="D48" s="25" t="n">
        <v>9474</v>
      </c>
      <c r="E48" s="25" t="n">
        <v>6735</v>
      </c>
      <c r="F48" s="25" t="n">
        <v>6754</v>
      </c>
      <c r="G48" s="25" t="n">
        <v>9248</v>
      </c>
      <c r="H48" s="25" t="n">
        <v>1412</v>
      </c>
      <c r="I48" s="25" t="n">
        <v>1619</v>
      </c>
      <c r="J48" s="25" t="n">
        <v>1.8087</v>
      </c>
      <c r="K48" s="25" t="n"/>
    </row>
    <row r="49" ht="15" customHeight="1">
      <c r="A49" s="24" t="n"/>
      <c r="B49" s="25" t="inlineStr">
        <is>
          <t>1987/88</t>
        </is>
      </c>
      <c r="C49" s="25" t="n">
        <v>4452</v>
      </c>
      <c r="D49" s="25" t="n">
        <v>8306</v>
      </c>
      <c r="E49" s="25" t="n">
        <v>6091</v>
      </c>
      <c r="F49" s="25" t="n">
        <v>6094</v>
      </c>
      <c r="G49" s="25" t="n">
        <v>8263</v>
      </c>
      <c r="H49" s="25" t="n">
        <v>1372</v>
      </c>
      <c r="I49" s="25" t="n">
        <v>1412</v>
      </c>
      <c r="J49" s="25" t="n">
        <v>1.8657</v>
      </c>
      <c r="K49" s="25" t="n"/>
    </row>
    <row r="50" ht="15" customHeight="1">
      <c r="A50" s="24" t="n"/>
      <c r="B50" s="25" t="inlineStr">
        <is>
          <t>1986/87</t>
        </is>
      </c>
      <c r="C50" s="25" t="n">
        <v>4211</v>
      </c>
      <c r="D50" s="25" t="n">
        <v>7895</v>
      </c>
      <c r="E50" s="25" t="n">
        <v>5573</v>
      </c>
      <c r="F50" s="25" t="n">
        <v>5756</v>
      </c>
      <c r="G50" s="25" t="n">
        <v>7803</v>
      </c>
      <c r="H50" s="25" t="n">
        <v>1463</v>
      </c>
      <c r="I50" s="25" t="n">
        <v>1372</v>
      </c>
      <c r="J50" s="25" t="n">
        <v>1.8749</v>
      </c>
      <c r="K50" s="25" t="n"/>
    </row>
    <row r="51" ht="15" customHeight="1">
      <c r="A51" s="24" t="n"/>
      <c r="B51" s="25" t="inlineStr">
        <is>
          <t>1985/86</t>
        </is>
      </c>
      <c r="C51" s="25" t="n">
        <v>3974</v>
      </c>
      <c r="D51" s="25" t="n">
        <v>7994</v>
      </c>
      <c r="E51" s="25" t="n">
        <v>6070</v>
      </c>
      <c r="F51" s="25" t="n">
        <v>6058</v>
      </c>
      <c r="G51" s="25" t="n">
        <v>7578</v>
      </c>
      <c r="H51" s="25" t="n">
        <v>1035</v>
      </c>
      <c r="I51" s="25" t="n">
        <v>1463</v>
      </c>
      <c r="J51" s="25" t="n">
        <v>2.0116</v>
      </c>
      <c r="K51" s="25" t="n"/>
    </row>
    <row r="52" ht="15" customHeight="1">
      <c r="A52" s="24" t="n"/>
      <c r="B52" s="25" t="inlineStr">
        <is>
          <t>1984/85</t>
        </is>
      </c>
      <c r="C52" s="25" t="n">
        <v>3800</v>
      </c>
      <c r="D52" s="25" t="n">
        <v>6752</v>
      </c>
      <c r="E52" s="25" t="n">
        <v>5110</v>
      </c>
      <c r="F52" s="25" t="n">
        <v>5383</v>
      </c>
      <c r="G52" s="25" t="n">
        <v>6287</v>
      </c>
      <c r="H52" s="25" t="n">
        <v>843</v>
      </c>
      <c r="I52" s="25" t="n">
        <v>1035</v>
      </c>
      <c r="J52" s="25" t="n">
        <v>1.7768</v>
      </c>
      <c r="K52" s="25" t="n"/>
    </row>
    <row r="53" ht="15" customHeight="1">
      <c r="A53" s="24" t="n"/>
      <c r="B53" s="25" t="inlineStr">
        <is>
          <t>1983/84</t>
        </is>
      </c>
      <c r="C53" s="25" t="n">
        <v>3655</v>
      </c>
      <c r="D53" s="25" t="n">
        <v>6122</v>
      </c>
      <c r="E53" s="25" t="n">
        <v>3998</v>
      </c>
      <c r="F53" s="25" t="n">
        <v>4144</v>
      </c>
      <c r="G53" s="25" t="n">
        <v>5682</v>
      </c>
      <c r="H53" s="25" t="n">
        <v>549</v>
      </c>
      <c r="I53" s="25" t="n">
        <v>843</v>
      </c>
      <c r="J53" s="25" t="n">
        <v>1.675</v>
      </c>
      <c r="K53" s="25" t="n"/>
    </row>
    <row r="54" ht="15" customHeight="1">
      <c r="A54" s="24" t="n"/>
      <c r="B54" s="25" t="inlineStr">
        <is>
          <t>1982/83</t>
        </is>
      </c>
      <c r="C54" s="25" t="n">
        <v>1187</v>
      </c>
      <c r="D54" s="25" t="n">
        <v>5733</v>
      </c>
      <c r="E54" s="25" t="n">
        <v>3901</v>
      </c>
      <c r="F54" s="25" t="n">
        <v>4079</v>
      </c>
      <c r="G54" s="25" t="n">
        <v>5776</v>
      </c>
      <c r="H54" s="25" t="n">
        <v>770</v>
      </c>
      <c r="I54" s="25" t="n">
        <v>549</v>
      </c>
      <c r="J54" s="25" t="n">
        <v>4.8298</v>
      </c>
      <c r="K54" s="25" t="n"/>
    </row>
    <row r="55" ht="15" customHeight="1">
      <c r="A55" s="24" t="n"/>
      <c r="B55" s="25" t="inlineStr">
        <is>
          <t>1981/82</t>
        </is>
      </c>
      <c r="C55" s="25" t="n">
        <v>1113</v>
      </c>
      <c r="D55" s="25" t="n">
        <v>5772</v>
      </c>
      <c r="E55" s="25" t="n">
        <v>3692</v>
      </c>
      <c r="F55" s="25" t="n">
        <v>3885</v>
      </c>
      <c r="G55" s="25" t="n">
        <v>5304</v>
      </c>
      <c r="H55" s="25" t="n">
        <v>495</v>
      </c>
      <c r="I55" s="25" t="n">
        <v>770</v>
      </c>
      <c r="J55" s="25" t="n">
        <v>5.186</v>
      </c>
      <c r="K55" s="25" t="n"/>
    </row>
    <row r="56" ht="15" customHeight="1">
      <c r="A56" s="24" t="n"/>
      <c r="B56" s="25" t="inlineStr">
        <is>
          <t>1980/81</t>
        </is>
      </c>
      <c r="C56" s="25" t="n">
        <v>1027</v>
      </c>
      <c r="D56" s="25" t="n">
        <v>4896</v>
      </c>
      <c r="E56" s="25" t="n">
        <v>3140</v>
      </c>
      <c r="F56" s="25" t="n">
        <v>3387</v>
      </c>
      <c r="G56" s="25" t="n">
        <v>4763</v>
      </c>
      <c r="H56" s="25" t="n">
        <v>609</v>
      </c>
      <c r="I56" s="25" t="n">
        <v>495</v>
      </c>
      <c r="J56" s="25" t="n">
        <v>4.7673</v>
      </c>
      <c r="K56" s="25" t="n"/>
    </row>
    <row r="57" ht="15" customHeight="1">
      <c r="A57" s="24" t="n"/>
      <c r="B57" s="25" t="inlineStr">
        <is>
          <t>1979/80</t>
        </is>
      </c>
      <c r="C57" s="25" t="n">
        <v>890</v>
      </c>
      <c r="D57" s="25" t="n">
        <v>4660</v>
      </c>
      <c r="E57" s="25" t="n">
        <v>3319</v>
      </c>
      <c r="F57" s="25" t="n">
        <v>3648</v>
      </c>
      <c r="G57" s="25" t="n">
        <v>4332</v>
      </c>
      <c r="H57" s="25" t="n">
        <v>610</v>
      </c>
      <c r="I57" s="25" t="n">
        <v>609</v>
      </c>
      <c r="J57" s="25" t="n">
        <v>5.236</v>
      </c>
      <c r="K57" s="25" t="n"/>
    </row>
    <row r="58" ht="15" customHeight="1">
      <c r="A58" s="24" t="n"/>
      <c r="B58" s="25" t="inlineStr">
        <is>
          <t>1978/79</t>
        </is>
      </c>
      <c r="C58" s="25" t="n">
        <v>815</v>
      </c>
      <c r="D58" s="25" t="n">
        <v>4146</v>
      </c>
      <c r="E58" s="25" t="n">
        <v>2830</v>
      </c>
      <c r="F58" s="25" t="n">
        <v>2935</v>
      </c>
      <c r="G58" s="25" t="n">
        <v>3897</v>
      </c>
      <c r="H58" s="25" t="n">
        <v>470</v>
      </c>
      <c r="I58" s="25" t="n">
        <v>614</v>
      </c>
      <c r="J58" s="25" t="n">
        <v>5.0871</v>
      </c>
      <c r="K58" s="25" t="n"/>
    </row>
    <row r="59" ht="15" customHeight="1">
      <c r="A59" s="24" t="n"/>
      <c r="B59" s="25" t="inlineStr">
        <is>
          <t>1977/78</t>
        </is>
      </c>
      <c r="C59" s="25" t="n">
        <v>711</v>
      </c>
      <c r="D59" s="25" t="n">
        <v>3591</v>
      </c>
      <c r="E59" s="25" t="n">
        <v>2349</v>
      </c>
      <c r="F59" s="25" t="n">
        <v>2444</v>
      </c>
      <c r="G59" s="25" t="n">
        <v>3350</v>
      </c>
      <c r="H59" s="25" t="n">
        <v>324</v>
      </c>
      <c r="I59" s="25" t="n">
        <v>470</v>
      </c>
      <c r="J59" s="25" t="n">
        <v>5.0506</v>
      </c>
      <c r="K59" s="25" t="n"/>
    </row>
    <row r="60" ht="15" customHeight="1">
      <c r="A60" s="24" t="n"/>
      <c r="B60" s="25" t="inlineStr">
        <is>
          <t>1976/77</t>
        </is>
      </c>
      <c r="C60" s="25" t="n">
        <v>603</v>
      </c>
      <c r="D60" s="25" t="n">
        <v>3363</v>
      </c>
      <c r="E60" s="25" t="n">
        <v>2334</v>
      </c>
      <c r="F60" s="25" t="n">
        <v>2359</v>
      </c>
      <c r="G60" s="25" t="n">
        <v>3333</v>
      </c>
      <c r="H60" s="25" t="n">
        <v>319</v>
      </c>
      <c r="I60" s="25" t="n">
        <v>324</v>
      </c>
      <c r="J60" s="25" t="n">
        <v>5.5771</v>
      </c>
      <c r="K60" s="25" t="n"/>
    </row>
    <row r="61" ht="15" customHeight="1">
      <c r="A61" s="24" t="n"/>
      <c r="B61" s="25" t="inlineStr">
        <is>
          <t>1975/76</t>
        </is>
      </c>
      <c r="C61" s="25" t="n">
        <v>521</v>
      </c>
      <c r="D61" s="25" t="n">
        <v>3052</v>
      </c>
      <c r="E61" s="25" t="n">
        <v>2037</v>
      </c>
      <c r="F61" s="25" t="n">
        <v>2206</v>
      </c>
      <c r="G61" s="25" t="n">
        <v>2862</v>
      </c>
      <c r="H61" s="25" t="n">
        <v>298</v>
      </c>
      <c r="I61" s="25" t="n">
        <v>319</v>
      </c>
      <c r="J61" s="25" t="n">
        <v>5.858</v>
      </c>
      <c r="K61" s="25" t="n"/>
    </row>
    <row r="62" ht="15" customHeight="1">
      <c r="A62" s="24" t="n"/>
      <c r="B62" s="25" t="inlineStr">
        <is>
          <t>1974/75</t>
        </is>
      </c>
      <c r="C62" s="25" t="n">
        <v>142</v>
      </c>
      <c r="D62" s="25" t="n">
        <v>2891</v>
      </c>
      <c r="E62" s="25" t="n">
        <v>1810</v>
      </c>
      <c r="F62" s="25" t="n">
        <v>1938</v>
      </c>
      <c r="G62" s="25" t="n">
        <v>2701</v>
      </c>
      <c r="H62" s="25" t="n">
        <v>236</v>
      </c>
      <c r="I62" s="25" t="n">
        <v>298</v>
      </c>
      <c r="J62" s="25" t="n">
        <v>20.3592</v>
      </c>
      <c r="K62" s="25" t="n"/>
    </row>
    <row r="63" ht="15" customHeight="1">
      <c r="A63" s="24" t="n"/>
      <c r="B63" s="25" t="inlineStr">
        <is>
          <t>1973/74</t>
        </is>
      </c>
      <c r="C63" s="25" t="n">
        <v>110</v>
      </c>
      <c r="D63" s="25" t="n">
        <v>2558</v>
      </c>
      <c r="E63" s="25" t="n">
        <v>1416</v>
      </c>
      <c r="F63" s="25" t="n">
        <v>1693</v>
      </c>
      <c r="G63" s="25" t="n">
        <v>2158</v>
      </c>
      <c r="H63" s="25" t="n">
        <v>113</v>
      </c>
      <c r="I63" s="25" t="n">
        <v>236</v>
      </c>
      <c r="J63" s="25" t="n">
        <v>23.2545</v>
      </c>
      <c r="K63" s="25" t="n"/>
    </row>
    <row r="64" ht="15" customHeight="1">
      <c r="A64" s="24" t="n"/>
      <c r="B64" s="25" t="inlineStr">
        <is>
          <t>1972/73</t>
        </is>
      </c>
      <c r="C64" s="25" t="n">
        <v>100</v>
      </c>
      <c r="D64" s="25" t="n">
        <v>2211</v>
      </c>
      <c r="E64" s="25" t="n">
        <v>1505</v>
      </c>
      <c r="F64" s="25" t="n">
        <v>1512</v>
      </c>
      <c r="G64" s="25" t="n">
        <v>2232</v>
      </c>
      <c r="H64" s="25" t="n">
        <v>141</v>
      </c>
      <c r="I64" s="25" t="n">
        <v>113</v>
      </c>
      <c r="J64" s="25" t="n">
        <v>22.11</v>
      </c>
      <c r="K64" s="25" t="n"/>
    </row>
    <row r="65" ht="15" customHeight="1">
      <c r="A65" s="24" t="n"/>
      <c r="B65" s="25" t="inlineStr">
        <is>
          <t>1971/72</t>
        </is>
      </c>
      <c r="C65" s="25" t="n">
        <v>100</v>
      </c>
      <c r="D65" s="25" t="n">
        <v>2058</v>
      </c>
      <c r="E65" s="25" t="n">
        <v>1298</v>
      </c>
      <c r="F65" s="25" t="n">
        <v>1379</v>
      </c>
      <c r="G65" s="25" t="n">
        <v>1933</v>
      </c>
      <c r="H65" s="25" t="n">
        <v>97</v>
      </c>
      <c r="I65" s="25" t="n">
        <v>141</v>
      </c>
      <c r="J65" s="25" t="n">
        <v>20.58</v>
      </c>
      <c r="K65" s="25" t="n"/>
    </row>
    <row r="66" ht="15" customHeight="1">
      <c r="A66" s="24" t="n"/>
      <c r="B66" s="25" t="inlineStr">
        <is>
          <t>1970/71</t>
        </is>
      </c>
      <c r="C66" s="25" t="n">
        <v>95</v>
      </c>
      <c r="D66" s="25" t="n">
        <v>1922</v>
      </c>
      <c r="E66" s="25" t="n">
        <v>1126</v>
      </c>
      <c r="F66" s="25" t="n">
        <v>1236</v>
      </c>
      <c r="G66" s="25" t="n">
        <v>1799</v>
      </c>
      <c r="H66" s="25" t="n">
        <v>84</v>
      </c>
      <c r="I66" s="25" t="n">
        <v>97</v>
      </c>
      <c r="J66" s="25" t="n">
        <v>20.2316</v>
      </c>
      <c r="K66" s="25" t="n"/>
    </row>
    <row r="67" ht="15" customHeight="1">
      <c r="A67" s="24" t="n"/>
      <c r="B67" s="25" t="inlineStr">
        <is>
          <t>1969/70</t>
        </is>
      </c>
      <c r="C67" s="25" t="n">
        <v>100</v>
      </c>
      <c r="D67" s="25" t="n">
        <v>1696</v>
      </c>
      <c r="E67" s="25" t="n">
        <v>834</v>
      </c>
      <c r="F67" s="25" t="n">
        <v>911</v>
      </c>
      <c r="G67" s="25" t="n">
        <v>1582</v>
      </c>
      <c r="H67" s="25" t="n">
        <v>47</v>
      </c>
      <c r="I67" s="25" t="n">
        <v>84</v>
      </c>
      <c r="J67" s="25" t="n">
        <v>16.96</v>
      </c>
      <c r="K67" s="25" t="n"/>
    </row>
    <row r="68" ht="15" customHeight="1">
      <c r="A68" s="24" t="n"/>
      <c r="B68" s="25" t="inlineStr">
        <is>
          <t>1968/69</t>
        </is>
      </c>
      <c r="C68" s="25" t="n">
        <v>90</v>
      </c>
      <c r="D68" s="25" t="n">
        <v>1529</v>
      </c>
      <c r="E68" s="25" t="n">
        <v>811</v>
      </c>
      <c r="F68" s="25" t="n">
        <v>837</v>
      </c>
      <c r="G68" s="25" t="n">
        <v>1530</v>
      </c>
      <c r="H68" s="25" t="n">
        <v>75</v>
      </c>
      <c r="I68" s="25" t="n">
        <v>47</v>
      </c>
      <c r="J68" s="25" t="n">
        <v>16.9889</v>
      </c>
      <c r="K68" s="25" t="n"/>
    </row>
    <row r="69" ht="15" customHeight="1">
      <c r="A69" s="24" t="n"/>
      <c r="B69" s="25" t="inlineStr">
        <is>
          <t>1967/68</t>
        </is>
      </c>
      <c r="C69" s="25" t="n">
        <v>90</v>
      </c>
      <c r="D69" s="25" t="n">
        <v>1359</v>
      </c>
      <c r="E69" s="25" t="n">
        <v>672</v>
      </c>
      <c r="F69" s="25" t="n">
        <v>722</v>
      </c>
      <c r="G69" s="25" t="n">
        <v>1319</v>
      </c>
      <c r="H69" s="25" t="n">
        <v>85</v>
      </c>
      <c r="I69" s="25" t="n">
        <v>75</v>
      </c>
      <c r="J69" s="25" t="n">
        <v>15.1</v>
      </c>
      <c r="K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1158</v>
      </c>
      <c r="E70" s="25" t="n">
        <v>596</v>
      </c>
      <c r="F70" s="25" t="n">
        <v>561</v>
      </c>
      <c r="G70" s="25" t="n">
        <v>1156</v>
      </c>
      <c r="H70" s="25" t="n">
        <v>49</v>
      </c>
      <c r="I70" s="25" t="n">
        <v>85</v>
      </c>
      <c r="J70" s="25" t="n">
        <v>0</v>
      </c>
      <c r="K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1288</v>
      </c>
      <c r="E71" s="25" t="n">
        <v>650</v>
      </c>
      <c r="F71" s="25" t="n">
        <v>684</v>
      </c>
      <c r="G71" s="25" t="n">
        <v>1258</v>
      </c>
      <c r="H71" s="25" t="n">
        <v>53</v>
      </c>
      <c r="I71" s="25" t="n">
        <v>49</v>
      </c>
      <c r="J71" s="25" t="n">
        <v>0</v>
      </c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1243</v>
      </c>
      <c r="E72" s="25" t="n">
        <v>551</v>
      </c>
      <c r="F72" s="25" t="n">
        <v>600</v>
      </c>
      <c r="G72" s="25" t="n">
        <v>1191</v>
      </c>
      <c r="H72" s="25" t="n">
        <v>47</v>
      </c>
      <c r="I72" s="25" t="n">
        <v>49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3200</v>
      </c>
      <c r="D12" s="25" t="n">
        <v>1500</v>
      </c>
      <c r="E12" s="25" t="n">
        <v>450</v>
      </c>
      <c r="F12" s="25" t="n">
        <v>18</v>
      </c>
      <c r="G12" s="25" t="n">
        <v>1940</v>
      </c>
      <c r="H12" s="25" t="n">
        <v>87</v>
      </c>
      <c r="I12" s="25" t="n">
        <v>79</v>
      </c>
      <c r="J12" s="25" t="n">
        <v>0.4688</v>
      </c>
      <c r="K12" s="25" t="n"/>
    </row>
    <row r="13" ht="15" customHeight="1">
      <c r="A13" s="24" t="n"/>
      <c r="B13" s="25" t="inlineStr">
        <is>
          <t>2023/24</t>
        </is>
      </c>
      <c r="C13" s="25" t="n">
        <v>3200</v>
      </c>
      <c r="D13" s="25" t="n">
        <v>1500</v>
      </c>
      <c r="E13" s="25" t="n">
        <v>349</v>
      </c>
      <c r="F13" s="25" t="n">
        <v>18</v>
      </c>
      <c r="G13" s="25" t="n">
        <v>1840</v>
      </c>
      <c r="H13" s="25" t="n">
        <v>96</v>
      </c>
      <c r="I13" s="25" t="n">
        <v>87</v>
      </c>
      <c r="J13" s="25" t="n">
        <v>0.4688</v>
      </c>
      <c r="K13" s="25" t="n"/>
    </row>
    <row r="14" ht="15" customHeight="1">
      <c r="A14" s="24" t="n"/>
      <c r="B14" s="25" t="inlineStr">
        <is>
          <t>2022/23</t>
        </is>
      </c>
      <c r="C14" s="25" t="n">
        <v>3000</v>
      </c>
      <c r="D14" s="25" t="n">
        <v>1400</v>
      </c>
      <c r="E14" s="25" t="n">
        <v>411</v>
      </c>
      <c r="F14" s="25" t="n">
        <v>18</v>
      </c>
      <c r="G14" s="25" t="n">
        <v>1790</v>
      </c>
      <c r="H14" s="25" t="n">
        <v>93</v>
      </c>
      <c r="I14" s="25" t="n">
        <v>96</v>
      </c>
      <c r="J14" s="25" t="n">
        <v>0.4667</v>
      </c>
      <c r="K14" s="25" t="n"/>
    </row>
    <row r="15" ht="15" customHeight="1">
      <c r="A15" s="24" t="n"/>
      <c r="B15" s="25" t="inlineStr">
        <is>
          <t>2021/22</t>
        </is>
      </c>
      <c r="C15" s="25" t="n">
        <v>3000</v>
      </c>
      <c r="D15" s="25" t="n">
        <v>1400</v>
      </c>
      <c r="E15" s="25" t="n">
        <v>309</v>
      </c>
      <c r="F15" s="25" t="n">
        <v>18</v>
      </c>
      <c r="G15" s="25" t="n">
        <v>1715</v>
      </c>
      <c r="H15" s="25" t="n">
        <v>117</v>
      </c>
      <c r="I15" s="25" t="n">
        <v>93</v>
      </c>
      <c r="J15" s="25" t="n">
        <v>0.4667</v>
      </c>
      <c r="K15" s="25" t="n"/>
    </row>
    <row r="16" ht="15" customHeight="1">
      <c r="A16" s="24" t="n"/>
      <c r="B16" s="25" t="inlineStr">
        <is>
          <t>2020/21</t>
        </is>
      </c>
      <c r="C16" s="25" t="n">
        <v>2800</v>
      </c>
      <c r="D16" s="25" t="n">
        <v>1275</v>
      </c>
      <c r="E16" s="25" t="n">
        <v>425</v>
      </c>
      <c r="F16" s="25" t="n">
        <v>18</v>
      </c>
      <c r="G16" s="25" t="n">
        <v>1650</v>
      </c>
      <c r="H16" s="25" t="n">
        <v>85</v>
      </c>
      <c r="I16" s="25" t="n">
        <v>117</v>
      </c>
      <c r="J16" s="25" t="n">
        <v>0.4554</v>
      </c>
      <c r="K16" s="25" t="n"/>
    </row>
    <row r="17" ht="15" customHeight="1">
      <c r="A17" s="24" t="n"/>
      <c r="B17" s="25" t="inlineStr">
        <is>
          <t>2019/20</t>
        </is>
      </c>
      <c r="C17" s="25" t="n">
        <v>2700</v>
      </c>
      <c r="D17" s="25" t="n">
        <v>1140</v>
      </c>
      <c r="E17" s="25" t="n">
        <v>437</v>
      </c>
      <c r="F17" s="25" t="n">
        <v>18</v>
      </c>
      <c r="G17" s="25" t="n">
        <v>1590</v>
      </c>
      <c r="H17" s="25" t="n">
        <v>116</v>
      </c>
      <c r="I17" s="25" t="n">
        <v>85</v>
      </c>
      <c r="J17" s="25" t="n">
        <v>0.4222</v>
      </c>
      <c r="K17" s="25" t="n"/>
    </row>
    <row r="18" ht="15" customHeight="1">
      <c r="A18" s="24" t="n"/>
      <c r="B18" s="25" t="inlineStr">
        <is>
          <t>2018/19</t>
        </is>
      </c>
      <c r="C18" s="25" t="n">
        <v>2600</v>
      </c>
      <c r="D18" s="25" t="n">
        <v>1130</v>
      </c>
      <c r="E18" s="25" t="n">
        <v>414</v>
      </c>
      <c r="F18" s="25" t="n">
        <v>18</v>
      </c>
      <c r="G18" s="25" t="n">
        <v>1465</v>
      </c>
      <c r="H18" s="25" t="n">
        <v>55</v>
      </c>
      <c r="I18" s="25" t="n">
        <v>116</v>
      </c>
      <c r="J18" s="25" t="n">
        <v>0.4346</v>
      </c>
      <c r="K18" s="25" t="n"/>
    </row>
    <row r="19" ht="15" customHeight="1">
      <c r="A19" s="24" t="n"/>
      <c r="B19" s="25" t="inlineStr">
        <is>
          <t>2017/18</t>
        </is>
      </c>
      <c r="C19" s="25" t="n">
        <v>2500</v>
      </c>
      <c r="D19" s="25" t="n">
        <v>1025</v>
      </c>
      <c r="E19" s="25" t="n">
        <v>339</v>
      </c>
      <c r="F19" s="25" t="n">
        <v>18</v>
      </c>
      <c r="G19" s="25" t="n">
        <v>1340</v>
      </c>
      <c r="H19" s="25" t="n">
        <v>49</v>
      </c>
      <c r="I19" s="25" t="n">
        <v>55</v>
      </c>
      <c r="J19" s="25" t="n">
        <v>0.41</v>
      </c>
      <c r="K19" s="25" t="n"/>
    </row>
    <row r="20" ht="15" customHeight="1">
      <c r="A20" s="24" t="n"/>
      <c r="B20" s="25" t="inlineStr">
        <is>
          <t>2016/17</t>
        </is>
      </c>
      <c r="C20" s="25" t="n">
        <v>2500</v>
      </c>
      <c r="D20" s="25" t="n">
        <v>990</v>
      </c>
      <c r="E20" s="25" t="n">
        <v>319</v>
      </c>
      <c r="F20" s="25" t="n">
        <v>18</v>
      </c>
      <c r="G20" s="25" t="n">
        <v>1290</v>
      </c>
      <c r="H20" s="25" t="n">
        <v>48</v>
      </c>
      <c r="I20" s="25" t="n">
        <v>49</v>
      </c>
      <c r="J20" s="25" t="n">
        <v>0.396</v>
      </c>
      <c r="K20" s="25" t="n"/>
    </row>
    <row r="21" ht="15" customHeight="1">
      <c r="A21" s="24" t="n"/>
      <c r="B21" s="25" t="inlineStr">
        <is>
          <t>2015/16</t>
        </is>
      </c>
      <c r="C21" s="25" t="n">
        <v>2500</v>
      </c>
      <c r="D21" s="25" t="n">
        <v>955</v>
      </c>
      <c r="E21" s="25" t="n">
        <v>263</v>
      </c>
      <c r="F21" s="25" t="n">
        <v>18</v>
      </c>
      <c r="G21" s="25" t="n">
        <v>1320</v>
      </c>
      <c r="H21" s="25" t="n">
        <v>168</v>
      </c>
      <c r="I21" s="25" t="n">
        <v>48</v>
      </c>
      <c r="J21" s="25" t="n">
        <v>0.382</v>
      </c>
      <c r="K21" s="25" t="n"/>
    </row>
    <row r="22" ht="15" customHeight="1">
      <c r="A22" s="24" t="n"/>
      <c r="B22" s="25" t="inlineStr">
        <is>
          <t>2014/15</t>
        </is>
      </c>
      <c r="C22" s="25" t="n">
        <v>2500</v>
      </c>
      <c r="D22" s="25" t="n">
        <v>940</v>
      </c>
      <c r="E22" s="25" t="n">
        <v>506</v>
      </c>
      <c r="F22" s="25" t="n">
        <v>18</v>
      </c>
      <c r="G22" s="25" t="n">
        <v>1410</v>
      </c>
      <c r="H22" s="25" t="n">
        <v>150</v>
      </c>
      <c r="I22" s="25" t="n">
        <v>168</v>
      </c>
      <c r="J22" s="25" t="n">
        <v>0.376</v>
      </c>
      <c r="K22" s="25" t="n"/>
    </row>
    <row r="23" ht="15" customHeight="1">
      <c r="A23" s="24" t="n"/>
      <c r="B23" s="25" t="inlineStr">
        <is>
          <t>2013/14</t>
        </is>
      </c>
      <c r="C23" s="25" t="n">
        <v>2500</v>
      </c>
      <c r="D23" s="25" t="n">
        <v>880</v>
      </c>
      <c r="E23" s="25" t="n">
        <v>518</v>
      </c>
      <c r="F23" s="25" t="n">
        <v>18</v>
      </c>
      <c r="G23" s="25" t="n">
        <v>1380</v>
      </c>
      <c r="H23" s="25" t="n">
        <v>150</v>
      </c>
      <c r="I23" s="25" t="n">
        <v>150</v>
      </c>
      <c r="J23" s="25" t="n">
        <v>0.352</v>
      </c>
      <c r="K23" s="25" t="n"/>
    </row>
    <row r="24" ht="15" customHeight="1">
      <c r="A24" s="24" t="n"/>
      <c r="B24" s="25" t="inlineStr">
        <is>
          <t>2012/13</t>
        </is>
      </c>
      <c r="C24" s="25" t="n">
        <v>2500</v>
      </c>
      <c r="D24" s="25" t="n">
        <v>940</v>
      </c>
      <c r="E24" s="25" t="n">
        <v>470</v>
      </c>
      <c r="F24" s="25" t="n">
        <v>18</v>
      </c>
      <c r="G24" s="25" t="n">
        <v>1375</v>
      </c>
      <c r="H24" s="25" t="n">
        <v>133</v>
      </c>
      <c r="I24" s="25" t="n">
        <v>150</v>
      </c>
      <c r="J24" s="25" t="n">
        <v>0.376</v>
      </c>
      <c r="K24" s="25" t="n"/>
    </row>
    <row r="25" ht="15" customHeight="1">
      <c r="A25" s="24" t="n"/>
      <c r="B25" s="25" t="inlineStr">
        <is>
          <t>2011/12</t>
        </is>
      </c>
      <c r="C25" s="25" t="n">
        <v>2500</v>
      </c>
      <c r="D25" s="25" t="n">
        <v>970</v>
      </c>
      <c r="E25" s="25" t="n">
        <v>440</v>
      </c>
      <c r="F25" s="25" t="n">
        <v>18</v>
      </c>
      <c r="G25" s="25" t="n">
        <v>1385</v>
      </c>
      <c r="H25" s="25" t="n">
        <v>126</v>
      </c>
      <c r="I25" s="25" t="n">
        <v>133</v>
      </c>
      <c r="J25" s="25" t="n">
        <v>0.388</v>
      </c>
      <c r="K25" s="25" t="n"/>
    </row>
    <row r="26" ht="15" customHeight="1">
      <c r="A26" s="24" t="n"/>
      <c r="B26" s="25" t="inlineStr">
        <is>
          <t>2010/11</t>
        </is>
      </c>
      <c r="C26" s="25" t="n">
        <v>2500</v>
      </c>
      <c r="D26" s="25" t="n">
        <v>971</v>
      </c>
      <c r="E26" s="25" t="n">
        <v>435</v>
      </c>
      <c r="F26" s="25" t="n">
        <v>18</v>
      </c>
      <c r="G26" s="25" t="n">
        <v>1360</v>
      </c>
      <c r="H26" s="25" t="n">
        <v>98</v>
      </c>
      <c r="I26" s="25" t="n">
        <v>126</v>
      </c>
      <c r="J26" s="25" t="n">
        <v>0.3884</v>
      </c>
      <c r="K26" s="25" t="n"/>
    </row>
    <row r="27" ht="15" customHeight="1">
      <c r="A27" s="24" t="n"/>
      <c r="B27" s="25" t="inlineStr">
        <is>
          <t>2009/10</t>
        </is>
      </c>
      <c r="C27" s="25" t="n">
        <v>2500</v>
      </c>
      <c r="D27" s="25" t="n">
        <v>850</v>
      </c>
      <c r="E27" s="25" t="n">
        <v>425</v>
      </c>
      <c r="F27" s="25" t="n">
        <v>18</v>
      </c>
      <c r="G27" s="25" t="n">
        <v>1252</v>
      </c>
      <c r="H27" s="25" t="n">
        <v>93</v>
      </c>
      <c r="I27" s="25" t="n">
        <v>98</v>
      </c>
      <c r="J27" s="25" t="n">
        <v>0.34</v>
      </c>
      <c r="K27" s="25" t="n"/>
    </row>
    <row r="28" ht="15" customHeight="1">
      <c r="A28" s="24" t="n"/>
      <c r="B28" s="25" t="inlineStr">
        <is>
          <t>2008/09</t>
        </is>
      </c>
      <c r="C28" s="25" t="n">
        <v>2500</v>
      </c>
      <c r="D28" s="25" t="n">
        <v>850</v>
      </c>
      <c r="E28" s="25" t="n">
        <v>410</v>
      </c>
      <c r="F28" s="25" t="n">
        <v>18</v>
      </c>
      <c r="G28" s="25" t="n">
        <v>1228</v>
      </c>
      <c r="H28" s="25" t="n">
        <v>79</v>
      </c>
      <c r="I28" s="25" t="n">
        <v>93</v>
      </c>
      <c r="J28" s="25" t="n">
        <v>0.34</v>
      </c>
      <c r="K28" s="25" t="n"/>
    </row>
    <row r="29" ht="15" customHeight="1">
      <c r="A29" s="24" t="n"/>
      <c r="B29" s="25" t="inlineStr">
        <is>
          <t>2007/08</t>
        </is>
      </c>
      <c r="C29" s="25" t="n">
        <v>2500</v>
      </c>
      <c r="D29" s="25" t="n">
        <v>820</v>
      </c>
      <c r="E29" s="25" t="n">
        <v>451</v>
      </c>
      <c r="F29" s="25" t="n">
        <v>19</v>
      </c>
      <c r="G29" s="25" t="n">
        <v>1215</v>
      </c>
      <c r="H29" s="25" t="n">
        <v>42</v>
      </c>
      <c r="I29" s="25" t="n">
        <v>79</v>
      </c>
      <c r="J29" s="25" t="n">
        <v>0.328</v>
      </c>
      <c r="K29" s="25" t="n"/>
    </row>
    <row r="30" ht="15" customHeight="1">
      <c r="A30" s="24" t="n"/>
      <c r="B30" s="25" t="inlineStr">
        <is>
          <t>2006/07</t>
        </is>
      </c>
      <c r="C30" s="25" t="n">
        <v>2500</v>
      </c>
      <c r="D30" s="25" t="n">
        <v>810</v>
      </c>
      <c r="E30" s="25" t="n">
        <v>429</v>
      </c>
      <c r="F30" s="25" t="n">
        <v>12</v>
      </c>
      <c r="G30" s="25" t="n">
        <v>1205</v>
      </c>
      <c r="H30" s="25" t="n">
        <v>20</v>
      </c>
      <c r="I30" s="25" t="n">
        <v>42</v>
      </c>
      <c r="J30" s="25" t="n">
        <v>0.324</v>
      </c>
      <c r="K30" s="25" t="n"/>
    </row>
    <row r="31" ht="15" customHeight="1">
      <c r="A31" s="24" t="n"/>
      <c r="B31" s="25" t="inlineStr">
        <is>
          <t>2005/06</t>
        </is>
      </c>
      <c r="C31" s="25" t="n">
        <v>2500</v>
      </c>
      <c r="D31" s="25" t="n">
        <v>800</v>
      </c>
      <c r="E31" s="25" t="n">
        <v>381</v>
      </c>
      <c r="F31" s="25" t="n">
        <v>6</v>
      </c>
      <c r="G31" s="25" t="n">
        <v>1185</v>
      </c>
      <c r="H31" s="25" t="n">
        <v>30</v>
      </c>
      <c r="I31" s="25" t="n">
        <v>20</v>
      </c>
      <c r="J31" s="25" t="n">
        <v>0.32</v>
      </c>
      <c r="K31" s="25" t="n"/>
    </row>
    <row r="32" ht="15" customHeight="1">
      <c r="A32" s="24" t="n"/>
      <c r="B32" s="25" t="inlineStr">
        <is>
          <t>2004/05</t>
        </is>
      </c>
      <c r="C32" s="25" t="n">
        <v>2500</v>
      </c>
      <c r="D32" s="25" t="n">
        <v>790</v>
      </c>
      <c r="E32" s="25" t="n">
        <v>330</v>
      </c>
      <c r="F32" s="25" t="n">
        <v>9</v>
      </c>
      <c r="G32" s="25" t="n">
        <v>1085</v>
      </c>
      <c r="H32" s="25" t="n">
        <v>4</v>
      </c>
      <c r="I32" s="25" t="n">
        <v>30</v>
      </c>
      <c r="J32" s="25" t="n">
        <v>0.316</v>
      </c>
      <c r="K32" s="25" t="n"/>
    </row>
    <row r="33" ht="15" customHeight="1">
      <c r="A33" s="24" t="n"/>
      <c r="B33" s="25" t="inlineStr">
        <is>
          <t>2003/04</t>
        </is>
      </c>
      <c r="C33" s="25" t="n">
        <v>2500</v>
      </c>
      <c r="D33" s="25" t="n">
        <v>780</v>
      </c>
      <c r="E33" s="25" t="n">
        <v>235</v>
      </c>
      <c r="F33" s="25" t="n">
        <v>6</v>
      </c>
      <c r="G33" s="25" t="n">
        <v>1025</v>
      </c>
      <c r="H33" s="25" t="n">
        <v>20</v>
      </c>
      <c r="I33" s="25" t="n">
        <v>4</v>
      </c>
      <c r="J33" s="25" t="n">
        <v>0.312</v>
      </c>
      <c r="K33" s="25" t="n"/>
    </row>
    <row r="34" ht="15" customHeight="1">
      <c r="A34" s="24" t="n"/>
      <c r="B34" s="25" t="inlineStr">
        <is>
          <t>2002/03</t>
        </is>
      </c>
      <c r="C34" s="25" t="n">
        <v>2500</v>
      </c>
      <c r="D34" s="25" t="n">
        <v>770</v>
      </c>
      <c r="E34" s="25" t="n">
        <v>212</v>
      </c>
      <c r="F34" s="25" t="n">
        <v>9</v>
      </c>
      <c r="G34" s="25" t="n">
        <v>973</v>
      </c>
      <c r="H34" s="25" t="n">
        <v>20</v>
      </c>
      <c r="I34" s="25" t="n">
        <v>20</v>
      </c>
      <c r="J34" s="25" t="n">
        <v>0.308</v>
      </c>
      <c r="K34" s="25" t="n"/>
    </row>
    <row r="35" ht="15" customHeight="1">
      <c r="A35" s="24" t="n"/>
      <c r="B35" s="25" t="inlineStr">
        <is>
          <t>2001/02</t>
        </is>
      </c>
      <c r="C35" s="25" t="n">
        <v>2500</v>
      </c>
      <c r="D35" s="25" t="n">
        <v>760</v>
      </c>
      <c r="E35" s="25" t="n">
        <v>174</v>
      </c>
      <c r="F35" s="25" t="n">
        <v>5</v>
      </c>
      <c r="G35" s="25" t="n">
        <v>939</v>
      </c>
      <c r="H35" s="25" t="n">
        <v>30</v>
      </c>
      <c r="I35" s="25" t="n">
        <v>20</v>
      </c>
      <c r="J35" s="25" t="n">
        <v>0.304</v>
      </c>
      <c r="K35" s="25" t="n"/>
    </row>
    <row r="36" ht="15" customHeight="1">
      <c r="A36" s="24" t="n"/>
      <c r="B36" s="25" t="inlineStr">
        <is>
          <t>2000/01</t>
        </is>
      </c>
      <c r="C36" s="25" t="n">
        <v>2500</v>
      </c>
      <c r="D36" s="25" t="n">
        <v>730</v>
      </c>
      <c r="E36" s="25" t="n">
        <v>158</v>
      </c>
      <c r="F36" s="25" t="n">
        <v>9</v>
      </c>
      <c r="G36" s="25" t="n">
        <v>879</v>
      </c>
      <c r="H36" s="25" t="n">
        <v>30</v>
      </c>
      <c r="I36" s="25" t="n">
        <v>30</v>
      </c>
      <c r="J36" s="25" t="n">
        <v>0.292</v>
      </c>
      <c r="K36" s="25" t="n"/>
    </row>
    <row r="37" ht="15" customHeight="1">
      <c r="A37" s="24" t="n"/>
      <c r="B37" s="25" t="inlineStr">
        <is>
          <t>1999/00</t>
        </is>
      </c>
      <c r="C37" s="25" t="n">
        <v>2500</v>
      </c>
      <c r="D37" s="25" t="n">
        <v>760</v>
      </c>
      <c r="E37" s="25" t="n">
        <v>180</v>
      </c>
      <c r="F37" s="25" t="n">
        <v>0</v>
      </c>
      <c r="G37" s="25" t="n">
        <v>930</v>
      </c>
      <c r="H37" s="25" t="n">
        <v>20</v>
      </c>
      <c r="I37" s="25" t="n">
        <v>30</v>
      </c>
      <c r="J37" s="25" t="n">
        <v>0.304</v>
      </c>
      <c r="K37" s="25" t="n"/>
    </row>
    <row r="38" ht="15" customHeight="1">
      <c r="A38" s="24" t="n"/>
      <c r="B38" s="25" t="inlineStr">
        <is>
          <t>1998/99</t>
        </is>
      </c>
      <c r="C38" s="25" t="n">
        <v>0</v>
      </c>
      <c r="D38" s="25" t="n">
        <v>740</v>
      </c>
      <c r="E38" s="25" t="n">
        <v>140</v>
      </c>
      <c r="F38" s="25" t="n">
        <v>0</v>
      </c>
      <c r="G38" s="25" t="n">
        <v>880</v>
      </c>
      <c r="H38" s="25" t="n">
        <v>20</v>
      </c>
      <c r="I38" s="25" t="n">
        <v>20</v>
      </c>
      <c r="J38" s="25" t="n">
        <v>0</v>
      </c>
      <c r="K38" s="25" t="n"/>
    </row>
    <row r="39" ht="15" customHeight="1">
      <c r="A39" s="24" t="n"/>
      <c r="B39" s="25" t="inlineStr">
        <is>
          <t>1997/98</t>
        </is>
      </c>
      <c r="C39" s="25" t="n">
        <v>0</v>
      </c>
      <c r="D39" s="25" t="n">
        <v>650</v>
      </c>
      <c r="E39" s="25" t="n">
        <v>120</v>
      </c>
      <c r="F39" s="25" t="n">
        <v>20</v>
      </c>
      <c r="G39" s="25" t="n">
        <v>750</v>
      </c>
      <c r="H39" s="25" t="n">
        <v>20</v>
      </c>
      <c r="I39" s="25" t="n">
        <v>20</v>
      </c>
      <c r="J39" s="25" t="n">
        <v>0</v>
      </c>
      <c r="K39" s="25" t="n"/>
    </row>
    <row r="40" ht="15" customHeight="1">
      <c r="A40" s="24" t="n"/>
      <c r="B40" s="25" t="inlineStr">
        <is>
          <t>1996/97</t>
        </is>
      </c>
      <c r="C40" s="25" t="n">
        <v>2600</v>
      </c>
      <c r="D40" s="25" t="n">
        <v>600</v>
      </c>
      <c r="E40" s="25" t="n">
        <v>150</v>
      </c>
      <c r="F40" s="25" t="n">
        <v>0</v>
      </c>
      <c r="G40" s="25" t="n">
        <v>750</v>
      </c>
      <c r="H40" s="25" t="n">
        <v>20</v>
      </c>
      <c r="I40" s="25" t="n">
        <v>20</v>
      </c>
      <c r="J40" s="25" t="n">
        <v>0.2308</v>
      </c>
      <c r="K40" s="25" t="n"/>
    </row>
    <row r="41" ht="15" customHeight="1">
      <c r="A41" s="24" t="n"/>
      <c r="B41" s="25" t="inlineStr">
        <is>
          <t>1995/96</t>
        </is>
      </c>
      <c r="C41" s="25" t="n">
        <v>2590</v>
      </c>
      <c r="D41" s="25" t="n">
        <v>590</v>
      </c>
      <c r="E41" s="25" t="n">
        <v>160</v>
      </c>
      <c r="F41" s="25" t="n">
        <v>0</v>
      </c>
      <c r="G41" s="25" t="n">
        <v>770</v>
      </c>
      <c r="H41" s="25" t="n">
        <v>40</v>
      </c>
      <c r="I41" s="25" t="n">
        <v>20</v>
      </c>
      <c r="J41" s="25" t="n">
        <v>0.2278</v>
      </c>
      <c r="K41" s="25" t="n"/>
    </row>
    <row r="42" ht="15" customHeight="1">
      <c r="A42" s="24" t="n"/>
      <c r="B42" s="25" t="inlineStr">
        <is>
          <t>1994/95</t>
        </is>
      </c>
      <c r="C42" s="25" t="n">
        <v>2590</v>
      </c>
      <c r="D42" s="25" t="n">
        <v>570</v>
      </c>
      <c r="E42" s="25" t="n">
        <v>130</v>
      </c>
      <c r="F42" s="25" t="n">
        <v>0</v>
      </c>
      <c r="G42" s="25" t="n">
        <v>700</v>
      </c>
      <c r="H42" s="25" t="n">
        <v>40</v>
      </c>
      <c r="I42" s="25" t="n">
        <v>40</v>
      </c>
      <c r="J42" s="25" t="n">
        <v>0.2201</v>
      </c>
      <c r="K42" s="25" t="n"/>
    </row>
    <row r="43" ht="15" customHeight="1">
      <c r="A43" s="24" t="n"/>
      <c r="B43" s="25" t="inlineStr">
        <is>
          <t>1993/94</t>
        </is>
      </c>
      <c r="C43" s="25" t="n">
        <v>2000</v>
      </c>
      <c r="D43" s="25" t="n">
        <v>600</v>
      </c>
      <c r="E43" s="25" t="n">
        <v>100</v>
      </c>
      <c r="F43" s="25" t="n">
        <v>0</v>
      </c>
      <c r="G43" s="25" t="n">
        <v>710</v>
      </c>
      <c r="H43" s="25" t="n">
        <v>50</v>
      </c>
      <c r="I43" s="25" t="n">
        <v>40</v>
      </c>
      <c r="J43" s="25" t="n">
        <v>0.3</v>
      </c>
      <c r="K43" s="25" t="n"/>
    </row>
    <row r="44" ht="15" customHeight="1">
      <c r="A44" s="24" t="n"/>
      <c r="B44" s="25" t="inlineStr">
        <is>
          <t>1992/93</t>
        </is>
      </c>
      <c r="C44" s="25" t="n">
        <v>2000</v>
      </c>
      <c r="D44" s="25" t="n">
        <v>650</v>
      </c>
      <c r="E44" s="25" t="n">
        <v>100</v>
      </c>
      <c r="F44" s="25" t="n">
        <v>0</v>
      </c>
      <c r="G44" s="25" t="n">
        <v>760</v>
      </c>
      <c r="H44" s="25" t="n">
        <v>60</v>
      </c>
      <c r="I44" s="25" t="n">
        <v>50</v>
      </c>
      <c r="J44" s="25" t="n">
        <v>0.325</v>
      </c>
      <c r="K44" s="25" t="n"/>
    </row>
    <row r="45" ht="15" customHeight="1">
      <c r="A45" s="24" t="n"/>
      <c r="B45" s="25" t="inlineStr">
        <is>
          <t>1991/92</t>
        </is>
      </c>
      <c r="C45" s="25" t="n">
        <v>2000</v>
      </c>
      <c r="D45" s="25" t="n">
        <v>630</v>
      </c>
      <c r="E45" s="25" t="n">
        <v>110</v>
      </c>
      <c r="F45" s="25" t="n">
        <v>0</v>
      </c>
      <c r="G45" s="25" t="n">
        <v>730</v>
      </c>
      <c r="H45" s="25" t="n">
        <v>50</v>
      </c>
      <c r="I45" s="25" t="n">
        <v>60</v>
      </c>
      <c r="J45" s="25" t="n">
        <v>0.315</v>
      </c>
      <c r="K45" s="25" t="n"/>
    </row>
    <row r="46" ht="15" customHeight="1">
      <c r="A46" s="24" t="n"/>
      <c r="B46" s="25" t="inlineStr">
        <is>
          <t>1990/91</t>
        </is>
      </c>
      <c r="C46" s="25" t="n">
        <v>2000</v>
      </c>
      <c r="D46" s="25" t="n">
        <v>600</v>
      </c>
      <c r="E46" s="25" t="n">
        <v>20</v>
      </c>
      <c r="F46" s="25" t="n">
        <v>0</v>
      </c>
      <c r="G46" s="25" t="n">
        <v>620</v>
      </c>
      <c r="H46" s="25" t="n">
        <v>50</v>
      </c>
      <c r="I46" s="25" t="n">
        <v>50</v>
      </c>
      <c r="J46" s="25" t="n">
        <v>0.3</v>
      </c>
      <c r="K46" s="25" t="n"/>
    </row>
    <row r="47" ht="15" customHeight="1">
      <c r="A47" s="24" t="n"/>
      <c r="B47" s="25" t="inlineStr">
        <is>
          <t>1989/90</t>
        </is>
      </c>
      <c r="C47" s="25" t="n">
        <v>2000</v>
      </c>
      <c r="D47" s="25" t="n">
        <v>500</v>
      </c>
      <c r="E47" s="25" t="n">
        <v>20</v>
      </c>
      <c r="F47" s="25" t="n">
        <v>0</v>
      </c>
      <c r="G47" s="25" t="n">
        <v>530</v>
      </c>
      <c r="H47" s="25" t="n">
        <v>60</v>
      </c>
      <c r="I47" s="25" t="n">
        <v>50</v>
      </c>
      <c r="J47" s="25" t="n">
        <v>0.25</v>
      </c>
      <c r="K47" s="25" t="n"/>
    </row>
    <row r="48" ht="15" customHeight="1">
      <c r="A48" s="24" t="n"/>
      <c r="B48" s="25" t="inlineStr">
        <is>
          <t>1988/89</t>
        </is>
      </c>
      <c r="C48" s="25" t="n">
        <v>2575</v>
      </c>
      <c r="D48" s="25" t="n">
        <v>600</v>
      </c>
      <c r="E48" s="25" t="n">
        <v>20</v>
      </c>
      <c r="F48" s="25" t="n">
        <v>0</v>
      </c>
      <c r="G48" s="25" t="n">
        <v>650</v>
      </c>
      <c r="H48" s="25" t="n">
        <v>90</v>
      </c>
      <c r="I48" s="25" t="n">
        <v>60</v>
      </c>
      <c r="J48" s="25" t="n">
        <v>0.233</v>
      </c>
      <c r="K48" s="25" t="n"/>
    </row>
    <row r="49" ht="15" customHeight="1">
      <c r="A49" s="24" t="n"/>
      <c r="B49" s="25" t="inlineStr">
        <is>
          <t>1987/88</t>
        </is>
      </c>
      <c r="C49" s="25" t="n">
        <v>2240</v>
      </c>
      <c r="D49" s="25" t="n">
        <v>640</v>
      </c>
      <c r="E49" s="25" t="n">
        <v>20</v>
      </c>
      <c r="F49" s="25" t="n">
        <v>0</v>
      </c>
      <c r="G49" s="25" t="n">
        <v>570</v>
      </c>
      <c r="H49" s="25" t="n">
        <v>0</v>
      </c>
      <c r="I49" s="25" t="n">
        <v>90</v>
      </c>
      <c r="J49" s="25" t="n">
        <v>0.2857</v>
      </c>
      <c r="K49" s="25" t="n"/>
    </row>
    <row r="50" ht="15" customHeight="1">
      <c r="A50" s="24" t="n"/>
      <c r="B50" s="25" t="inlineStr">
        <is>
          <t>1986/87</t>
        </is>
      </c>
      <c r="C50" s="25" t="n">
        <v>2230</v>
      </c>
      <c r="D50" s="25" t="n">
        <v>650</v>
      </c>
      <c r="E50" s="25" t="n">
        <v>20</v>
      </c>
      <c r="F50" s="25" t="n">
        <v>0</v>
      </c>
      <c r="G50" s="25" t="n">
        <v>670</v>
      </c>
      <c r="H50" s="25" t="n">
        <v>0</v>
      </c>
      <c r="I50" s="25" t="n">
        <v>0</v>
      </c>
      <c r="J50" s="25" t="n">
        <v>0.2915</v>
      </c>
      <c r="K50" s="25" t="n"/>
    </row>
    <row r="51" ht="15" customHeight="1">
      <c r="A51" s="24" t="n"/>
      <c r="B51" s="25" t="inlineStr">
        <is>
          <t>1985/86</t>
        </is>
      </c>
      <c r="C51" s="25" t="n">
        <v>2220</v>
      </c>
      <c r="D51" s="25" t="n">
        <v>600</v>
      </c>
      <c r="E51" s="25" t="n">
        <v>200</v>
      </c>
      <c r="F51" s="25" t="n">
        <v>0</v>
      </c>
      <c r="G51" s="25" t="n">
        <v>800</v>
      </c>
      <c r="H51" s="25" t="n">
        <v>0</v>
      </c>
      <c r="I51" s="25" t="n">
        <v>0</v>
      </c>
      <c r="J51" s="25" t="n">
        <v>0.2703</v>
      </c>
      <c r="K51" s="25" t="n"/>
    </row>
    <row r="52" ht="15" customHeight="1">
      <c r="A52" s="24" t="n"/>
      <c r="B52" s="25" t="inlineStr">
        <is>
          <t>1984/85</t>
        </is>
      </c>
      <c r="C52" s="25" t="n">
        <v>2220</v>
      </c>
      <c r="D52" s="25" t="n">
        <v>550</v>
      </c>
      <c r="E52" s="25" t="n">
        <v>80</v>
      </c>
      <c r="F52" s="25" t="n">
        <v>0</v>
      </c>
      <c r="G52" s="25" t="n">
        <v>630</v>
      </c>
      <c r="H52" s="25" t="n">
        <v>0</v>
      </c>
      <c r="I52" s="25" t="n">
        <v>0</v>
      </c>
      <c r="J52" s="25" t="n">
        <v>0.2477</v>
      </c>
      <c r="K52" s="25" t="n"/>
    </row>
    <row r="53" ht="15" customHeight="1">
      <c r="A53" s="24" t="n"/>
      <c r="B53" s="25" t="inlineStr">
        <is>
          <t>1983/84</t>
        </is>
      </c>
      <c r="C53" s="25" t="n">
        <v>2210</v>
      </c>
      <c r="D53" s="25" t="n">
        <v>540</v>
      </c>
      <c r="E53" s="25" t="n">
        <v>65</v>
      </c>
      <c r="F53" s="25" t="n">
        <v>0</v>
      </c>
      <c r="G53" s="25" t="n">
        <v>605</v>
      </c>
      <c r="H53" s="25" t="n">
        <v>0</v>
      </c>
      <c r="I53" s="25" t="n">
        <v>0</v>
      </c>
      <c r="J53" s="25" t="n">
        <v>0.2443</v>
      </c>
      <c r="K53" s="25" t="n"/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530</v>
      </c>
      <c r="E54" s="25" t="n">
        <v>121</v>
      </c>
      <c r="F54" s="25" t="n">
        <v>0</v>
      </c>
      <c r="G54" s="25" t="n">
        <v>651</v>
      </c>
      <c r="H54" s="25" t="n">
        <v>0</v>
      </c>
      <c r="I54" s="25" t="n">
        <v>0</v>
      </c>
      <c r="J54" s="25" t="n">
        <v>0</v>
      </c>
      <c r="K54" s="25" t="n"/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525</v>
      </c>
      <c r="E55" s="25" t="n">
        <v>168</v>
      </c>
      <c r="F55" s="25" t="n">
        <v>0</v>
      </c>
      <c r="G55" s="25" t="n">
        <v>693</v>
      </c>
      <c r="H55" s="25" t="n">
        <v>0</v>
      </c>
      <c r="I55" s="25" t="n">
        <v>0</v>
      </c>
      <c r="J55" s="25" t="n">
        <v>0</v>
      </c>
      <c r="K55" s="25" t="n"/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520</v>
      </c>
      <c r="E56" s="25" t="n">
        <v>102</v>
      </c>
      <c r="F56" s="25" t="n">
        <v>0</v>
      </c>
      <c r="G56" s="25" t="n">
        <v>622</v>
      </c>
      <c r="H56" s="25" t="n">
        <v>0</v>
      </c>
      <c r="I56" s="25" t="n">
        <v>0</v>
      </c>
      <c r="J56" s="25" t="n">
        <v>0</v>
      </c>
      <c r="K56" s="25" t="n"/>
    </row>
    <row r="57" ht="15" customHeight="1">
      <c r="A57" s="24" t="n"/>
      <c r="B57" s="25" t="inlineStr">
        <is>
          <t>1979/80</t>
        </is>
      </c>
      <c r="C57" s="25" t="n">
        <v>0</v>
      </c>
      <c r="D57" s="25" t="n">
        <v>520</v>
      </c>
      <c r="E57" s="25" t="n">
        <v>20</v>
      </c>
      <c r="F57" s="25" t="n">
        <v>0</v>
      </c>
      <c r="G57" s="25" t="n">
        <v>540</v>
      </c>
      <c r="H57" s="25" t="n">
        <v>0</v>
      </c>
      <c r="I57" s="25" t="n">
        <v>0</v>
      </c>
      <c r="J57" s="25" t="n">
        <v>0</v>
      </c>
      <c r="K57" s="25" t="n"/>
    </row>
    <row r="58" ht="15" customHeight="1">
      <c r="A58" s="24" t="n"/>
      <c r="B58" s="25" t="inlineStr">
        <is>
          <t>1978/79</t>
        </is>
      </c>
      <c r="C58" s="25" t="n">
        <v>0</v>
      </c>
      <c r="D58" s="25" t="n">
        <v>500</v>
      </c>
      <c r="E58" s="25" t="n">
        <v>13</v>
      </c>
      <c r="F58" s="25" t="n">
        <v>0</v>
      </c>
      <c r="G58" s="25" t="n">
        <v>513</v>
      </c>
      <c r="H58" s="25" t="n">
        <v>0</v>
      </c>
      <c r="I58" s="25" t="n">
        <v>0</v>
      </c>
      <c r="J58" s="25" t="n">
        <v>0</v>
      </c>
      <c r="K58" s="25" t="n"/>
    </row>
    <row r="59" ht="15" customHeight="1">
      <c r="A59" s="24" t="n"/>
      <c r="B59" s="25" t="inlineStr">
        <is>
          <t>1977/78</t>
        </is>
      </c>
      <c r="C59" s="25" t="n">
        <v>0</v>
      </c>
      <c r="D59" s="25" t="n">
        <v>515</v>
      </c>
      <c r="E59" s="25" t="n">
        <v>6</v>
      </c>
      <c r="F59" s="25" t="n">
        <v>0</v>
      </c>
      <c r="G59" s="25" t="n">
        <v>521</v>
      </c>
      <c r="H59" s="25" t="n">
        <v>0</v>
      </c>
      <c r="I59" s="25" t="n">
        <v>0</v>
      </c>
      <c r="J59" s="25" t="n">
        <v>0</v>
      </c>
      <c r="K59" s="25" t="n"/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510</v>
      </c>
      <c r="E60" s="25" t="n">
        <v>1</v>
      </c>
      <c r="F60" s="25" t="n">
        <v>0</v>
      </c>
      <c r="G60" s="25" t="n">
        <v>511</v>
      </c>
      <c r="H60" s="25" t="n">
        <v>0</v>
      </c>
      <c r="I60" s="25" t="n">
        <v>0</v>
      </c>
      <c r="J60" s="25" t="n">
        <v>0</v>
      </c>
      <c r="K60" s="25" t="n"/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510</v>
      </c>
      <c r="E61" s="25" t="n">
        <v>5</v>
      </c>
      <c r="F61" s="25" t="n">
        <v>3</v>
      </c>
      <c r="G61" s="25" t="n">
        <v>512</v>
      </c>
      <c r="H61" s="25" t="n">
        <v>0</v>
      </c>
      <c r="I61" s="25" t="n">
        <v>0</v>
      </c>
      <c r="J61" s="25" t="n">
        <v>0</v>
      </c>
      <c r="K61" s="25" t="n"/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500</v>
      </c>
      <c r="E62" s="25" t="n">
        <v>0</v>
      </c>
      <c r="F62" s="25" t="n">
        <v>31</v>
      </c>
      <c r="G62" s="25" t="n">
        <v>469</v>
      </c>
      <c r="H62" s="25" t="n">
        <v>0</v>
      </c>
      <c r="I62" s="25" t="n">
        <v>0</v>
      </c>
      <c r="J62" s="25" t="n">
        <v>0</v>
      </c>
      <c r="K62" s="25" t="n"/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483</v>
      </c>
      <c r="E63" s="25" t="n">
        <v>0</v>
      </c>
      <c r="F63" s="25" t="n">
        <v>0</v>
      </c>
      <c r="G63" s="25" t="n">
        <v>483</v>
      </c>
      <c r="H63" s="25" t="n">
        <v>0</v>
      </c>
      <c r="I63" s="25" t="n">
        <v>0</v>
      </c>
      <c r="J63" s="25" t="n">
        <v>0</v>
      </c>
      <c r="K63" s="25" t="n"/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432</v>
      </c>
      <c r="E64" s="25" t="n">
        <v>0</v>
      </c>
      <c r="F64" s="25" t="n">
        <v>0</v>
      </c>
      <c r="G64" s="25" t="n">
        <v>432</v>
      </c>
      <c r="H64" s="25" t="n">
        <v>0</v>
      </c>
      <c r="I64" s="25" t="n">
        <v>0</v>
      </c>
      <c r="J64" s="25" t="n">
        <v>0</v>
      </c>
      <c r="K64" s="25" t="n"/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457</v>
      </c>
      <c r="E65" s="25" t="n">
        <v>0</v>
      </c>
      <c r="F65" s="25" t="n">
        <v>2</v>
      </c>
      <c r="G65" s="25" t="n">
        <v>455</v>
      </c>
      <c r="H65" s="25" t="n">
        <v>0</v>
      </c>
      <c r="I65" s="25" t="n">
        <v>0</v>
      </c>
      <c r="J65" s="25" t="n">
        <v>0</v>
      </c>
      <c r="K65" s="25" t="n"/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432</v>
      </c>
      <c r="E66" s="25" t="n">
        <v>0</v>
      </c>
      <c r="F66" s="25" t="n">
        <v>20</v>
      </c>
      <c r="G66" s="25" t="n">
        <v>412</v>
      </c>
      <c r="H66" s="25" t="n">
        <v>0</v>
      </c>
      <c r="I66" s="25" t="n">
        <v>0</v>
      </c>
      <c r="J66" s="25" t="n">
        <v>0</v>
      </c>
      <c r="K66" s="25" t="n"/>
    </row>
    <row r="67" ht="15" customHeight="1">
      <c r="A67" s="24" t="n"/>
      <c r="B67" s="25" t="inlineStr">
        <is>
          <t>1969/70</t>
        </is>
      </c>
      <c r="C67" s="25" t="n">
        <v>0</v>
      </c>
      <c r="D67" s="25" t="n">
        <v>457</v>
      </c>
      <c r="E67" s="25" t="n">
        <v>0</v>
      </c>
      <c r="F67" s="25" t="n">
        <v>8</v>
      </c>
      <c r="G67" s="25" t="n">
        <v>449</v>
      </c>
      <c r="H67" s="25" t="n">
        <v>0</v>
      </c>
      <c r="I67" s="25" t="n">
        <v>0</v>
      </c>
      <c r="J67" s="25" t="n">
        <v>0</v>
      </c>
      <c r="K67" s="25" t="n"/>
    </row>
    <row r="68" ht="15" customHeight="1">
      <c r="A68" s="24" t="n"/>
      <c r="B68" s="25" t="inlineStr">
        <is>
          <t>1968/69</t>
        </is>
      </c>
      <c r="C68" s="25" t="n">
        <v>0</v>
      </c>
      <c r="D68" s="25" t="n">
        <v>423</v>
      </c>
      <c r="E68" s="25" t="n">
        <v>0</v>
      </c>
      <c r="F68" s="25" t="n">
        <v>8</v>
      </c>
      <c r="G68" s="25" t="n">
        <v>415</v>
      </c>
      <c r="H68" s="25" t="n">
        <v>0</v>
      </c>
      <c r="I68" s="25" t="n">
        <v>0</v>
      </c>
      <c r="J68" s="25" t="n">
        <v>0</v>
      </c>
      <c r="K68" s="25" t="n"/>
    </row>
    <row r="69" ht="15" customHeight="1">
      <c r="A69" s="24" t="n"/>
      <c r="B69" s="25" t="inlineStr">
        <is>
          <t>1967/68</t>
        </is>
      </c>
      <c r="C69" s="25" t="n">
        <v>0</v>
      </c>
      <c r="D69" s="25" t="n">
        <v>371</v>
      </c>
      <c r="E69" s="25" t="n">
        <v>0</v>
      </c>
      <c r="F69" s="25" t="n">
        <v>3</v>
      </c>
      <c r="G69" s="25" t="n">
        <v>368</v>
      </c>
      <c r="H69" s="25" t="n">
        <v>0</v>
      </c>
      <c r="I69" s="25" t="n">
        <v>0</v>
      </c>
      <c r="J69" s="25" t="n">
        <v>0</v>
      </c>
      <c r="K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330</v>
      </c>
      <c r="E70" s="25" t="n">
        <v>0</v>
      </c>
      <c r="F70" s="25" t="n">
        <v>17</v>
      </c>
      <c r="G70" s="25" t="n">
        <v>313</v>
      </c>
      <c r="H70" s="25" t="n">
        <v>0</v>
      </c>
      <c r="I70" s="25" t="n">
        <v>0</v>
      </c>
      <c r="J70" s="25" t="n">
        <v>0</v>
      </c>
      <c r="K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517</v>
      </c>
      <c r="E71" s="25" t="n">
        <v>0</v>
      </c>
      <c r="F71" s="25" t="n">
        <v>146</v>
      </c>
      <c r="G71" s="25" t="n">
        <v>371</v>
      </c>
      <c r="H71" s="25" t="n">
        <v>0</v>
      </c>
      <c r="I71" s="25" t="n">
        <v>0</v>
      </c>
      <c r="J71" s="25" t="n">
        <v>0</v>
      </c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537</v>
      </c>
      <c r="E72" s="25" t="n">
        <v>0</v>
      </c>
      <c r="F72" s="25" t="n">
        <v>152</v>
      </c>
      <c r="G72" s="25" t="n">
        <v>385</v>
      </c>
      <c r="H72" s="25" t="n">
        <v>0</v>
      </c>
      <c r="I72" s="25" t="n">
        <v>0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90</v>
      </c>
      <c r="D12" s="25" t="n">
        <v>240</v>
      </c>
      <c r="E12" s="25" t="n">
        <v>600</v>
      </c>
      <c r="F12" s="25" t="n">
        <v>25</v>
      </c>
      <c r="G12" s="25" t="n">
        <v>820</v>
      </c>
      <c r="H12" s="25" t="n">
        <v>110</v>
      </c>
      <c r="I12" s="25" t="n">
        <v>105</v>
      </c>
      <c r="J12" s="25" t="n">
        <v>2.6667</v>
      </c>
      <c r="K12" s="25" t="n"/>
    </row>
    <row r="13" ht="15" customHeight="1">
      <c r="A13" s="24" t="n"/>
      <c r="B13" s="25" t="inlineStr">
        <is>
          <t>2023/24</t>
        </is>
      </c>
      <c r="C13" s="25" t="n">
        <v>90</v>
      </c>
      <c r="D13" s="25" t="n">
        <v>235</v>
      </c>
      <c r="E13" s="25" t="n">
        <v>634</v>
      </c>
      <c r="F13" s="25" t="n">
        <v>27</v>
      </c>
      <c r="G13" s="25" t="n">
        <v>890</v>
      </c>
      <c r="H13" s="25" t="n">
        <v>158</v>
      </c>
      <c r="I13" s="25" t="n">
        <v>110</v>
      </c>
      <c r="J13" s="25" t="n">
        <v>2.6111</v>
      </c>
      <c r="K13" s="25" t="n"/>
    </row>
    <row r="14" ht="15" customHeight="1">
      <c r="A14" s="24" t="n"/>
      <c r="B14" s="25" t="inlineStr">
        <is>
          <t>2022/23</t>
        </is>
      </c>
      <c r="C14" s="25" t="n">
        <v>90</v>
      </c>
      <c r="D14" s="25" t="n">
        <v>230</v>
      </c>
      <c r="E14" s="25" t="n">
        <v>647</v>
      </c>
      <c r="F14" s="25" t="n">
        <v>24</v>
      </c>
      <c r="G14" s="25" t="n">
        <v>820</v>
      </c>
      <c r="H14" s="25" t="n">
        <v>125</v>
      </c>
      <c r="I14" s="25" t="n">
        <v>158</v>
      </c>
      <c r="J14" s="25" t="n">
        <v>2.5556</v>
      </c>
      <c r="K14" s="25" t="n"/>
    </row>
    <row r="15" ht="15" customHeight="1">
      <c r="A15" s="24" t="n"/>
      <c r="B15" s="25" t="inlineStr">
        <is>
          <t>2021/22</t>
        </is>
      </c>
      <c r="C15" s="25" t="n">
        <v>90</v>
      </c>
      <c r="D15" s="25" t="n">
        <v>225</v>
      </c>
      <c r="E15" s="25" t="n">
        <v>563</v>
      </c>
      <c r="F15" s="25" t="n">
        <v>20</v>
      </c>
      <c r="G15" s="25" t="n">
        <v>760</v>
      </c>
      <c r="H15" s="25" t="n">
        <v>117</v>
      </c>
      <c r="I15" s="25" t="n">
        <v>125</v>
      </c>
      <c r="J15" s="25" t="n">
        <v>2.5</v>
      </c>
      <c r="K15" s="25" t="n"/>
    </row>
    <row r="16" ht="15" customHeight="1">
      <c r="A16" s="24" t="n"/>
      <c r="B16" s="25" t="inlineStr">
        <is>
          <t>2020/21</t>
        </is>
      </c>
      <c r="C16" s="25" t="n">
        <v>90</v>
      </c>
      <c r="D16" s="25" t="n">
        <v>220</v>
      </c>
      <c r="E16" s="25" t="n">
        <v>520</v>
      </c>
      <c r="F16" s="25" t="n">
        <v>19</v>
      </c>
      <c r="G16" s="25" t="n">
        <v>725</v>
      </c>
      <c r="H16" s="25" t="n">
        <v>121</v>
      </c>
      <c r="I16" s="25" t="n">
        <v>117</v>
      </c>
      <c r="J16" s="25" t="n">
        <v>2.4444</v>
      </c>
      <c r="K16" s="25" t="n"/>
    </row>
    <row r="17" ht="15" customHeight="1">
      <c r="A17" s="24" t="n"/>
      <c r="B17" s="25" t="inlineStr">
        <is>
          <t>2019/20</t>
        </is>
      </c>
      <c r="C17" s="25" t="n">
        <v>86</v>
      </c>
      <c r="D17" s="25" t="n">
        <v>215</v>
      </c>
      <c r="E17" s="25" t="n">
        <v>498</v>
      </c>
      <c r="F17" s="25" t="n">
        <v>5</v>
      </c>
      <c r="G17" s="25" t="n">
        <v>720</v>
      </c>
      <c r="H17" s="25" t="n">
        <v>133</v>
      </c>
      <c r="I17" s="25" t="n">
        <v>121</v>
      </c>
      <c r="J17" s="25" t="n">
        <v>2.5</v>
      </c>
      <c r="K17" s="25" t="n"/>
    </row>
    <row r="18" ht="15" customHeight="1">
      <c r="A18" s="24" t="n"/>
      <c r="B18" s="25" t="inlineStr">
        <is>
          <t>2018/19</t>
        </is>
      </c>
      <c r="C18" s="25" t="n">
        <v>73</v>
      </c>
      <c r="D18" s="25" t="n">
        <v>177</v>
      </c>
      <c r="E18" s="25" t="n">
        <v>543</v>
      </c>
      <c r="F18" s="25" t="n">
        <v>4</v>
      </c>
      <c r="G18" s="25" t="n">
        <v>705</v>
      </c>
      <c r="H18" s="25" t="n">
        <v>122</v>
      </c>
      <c r="I18" s="25" t="n">
        <v>133</v>
      </c>
      <c r="J18" s="25" t="n">
        <v>2.4247</v>
      </c>
      <c r="K18" s="25" t="n"/>
    </row>
    <row r="19" ht="15" customHeight="1">
      <c r="A19" s="24" t="n"/>
      <c r="B19" s="25" t="inlineStr">
        <is>
          <t>2017/18</t>
        </is>
      </c>
      <c r="C19" s="25" t="n">
        <v>66</v>
      </c>
      <c r="D19" s="25" t="n">
        <v>157</v>
      </c>
      <c r="E19" s="25" t="n">
        <v>595</v>
      </c>
      <c r="F19" s="25" t="n">
        <v>2</v>
      </c>
      <c r="G19" s="25" t="n">
        <v>685</v>
      </c>
      <c r="H19" s="25" t="n">
        <v>57</v>
      </c>
      <c r="I19" s="25" t="n">
        <v>122</v>
      </c>
      <c r="J19" s="25" t="n">
        <v>2.3788</v>
      </c>
      <c r="K19" s="25" t="n"/>
    </row>
    <row r="20" ht="15" customHeight="1">
      <c r="A20" s="24" t="n"/>
      <c r="B20" s="25" t="inlineStr">
        <is>
          <t>2016/17</t>
        </is>
      </c>
      <c r="C20" s="25" t="n">
        <v>59</v>
      </c>
      <c r="D20" s="25" t="n">
        <v>136</v>
      </c>
      <c r="E20" s="25" t="n">
        <v>509</v>
      </c>
      <c r="F20" s="25" t="n">
        <v>3</v>
      </c>
      <c r="G20" s="25" t="n">
        <v>635</v>
      </c>
      <c r="H20" s="25" t="n">
        <v>50</v>
      </c>
      <c r="I20" s="25" t="n">
        <v>57</v>
      </c>
      <c r="J20" s="25" t="n">
        <v>2.3051</v>
      </c>
      <c r="K20" s="25" t="n"/>
    </row>
    <row r="21" ht="15" customHeight="1">
      <c r="A21" s="24" t="n"/>
      <c r="B21" s="25" t="inlineStr">
        <is>
          <t>2015/16</t>
        </is>
      </c>
      <c r="C21" s="25" t="n">
        <v>55</v>
      </c>
      <c r="D21" s="25" t="n">
        <v>120</v>
      </c>
      <c r="E21" s="25" t="n">
        <v>488</v>
      </c>
      <c r="F21" s="25" t="n">
        <v>5</v>
      </c>
      <c r="G21" s="25" t="n">
        <v>599</v>
      </c>
      <c r="H21" s="25" t="n">
        <v>46</v>
      </c>
      <c r="I21" s="25" t="n">
        <v>50</v>
      </c>
      <c r="J21" s="25" t="n">
        <v>2.1818</v>
      </c>
      <c r="K21" s="25" t="n"/>
    </row>
    <row r="22" ht="15" customHeight="1">
      <c r="A22" s="24" t="n"/>
      <c r="B22" s="25" t="inlineStr">
        <is>
          <t>2014/15</t>
        </is>
      </c>
      <c r="C22" s="25" t="n">
        <v>51</v>
      </c>
      <c r="D22" s="25" t="n">
        <v>122</v>
      </c>
      <c r="E22" s="25" t="n">
        <v>490</v>
      </c>
      <c r="F22" s="25" t="n">
        <v>4</v>
      </c>
      <c r="G22" s="25" t="n">
        <v>585</v>
      </c>
      <c r="H22" s="25" t="n">
        <v>23</v>
      </c>
      <c r="I22" s="25" t="n">
        <v>46</v>
      </c>
      <c r="J22" s="25" t="n">
        <v>2.3922</v>
      </c>
      <c r="K22" s="25" t="n"/>
    </row>
    <row r="23" ht="15" customHeight="1">
      <c r="A23" s="24" t="n"/>
      <c r="B23" s="25" t="inlineStr">
        <is>
          <t>2013/14</t>
        </is>
      </c>
      <c r="C23" s="25" t="n">
        <v>46</v>
      </c>
      <c r="D23" s="25" t="n">
        <v>102</v>
      </c>
      <c r="E23" s="25" t="n">
        <v>446</v>
      </c>
      <c r="F23" s="25" t="n">
        <v>2</v>
      </c>
      <c r="G23" s="25" t="n">
        <v>565</v>
      </c>
      <c r="H23" s="25" t="n">
        <v>42</v>
      </c>
      <c r="I23" s="25" t="n">
        <v>23</v>
      </c>
      <c r="J23" s="25" t="n">
        <v>2.2174</v>
      </c>
      <c r="K23" s="25" t="n"/>
    </row>
    <row r="24" ht="15" customHeight="1">
      <c r="A24" s="24" t="n"/>
      <c r="B24" s="25" t="inlineStr">
        <is>
          <t>2012/13</t>
        </is>
      </c>
      <c r="C24" s="25" t="n">
        <v>34</v>
      </c>
      <c r="D24" s="25" t="n">
        <v>83</v>
      </c>
      <c r="E24" s="25" t="n">
        <v>462</v>
      </c>
      <c r="F24" s="25" t="n">
        <v>1</v>
      </c>
      <c r="G24" s="25" t="n">
        <v>540</v>
      </c>
      <c r="H24" s="25" t="n">
        <v>38</v>
      </c>
      <c r="I24" s="25" t="n">
        <v>42</v>
      </c>
      <c r="J24" s="25" t="n">
        <v>2.4412</v>
      </c>
      <c r="K24" s="25" t="n"/>
    </row>
    <row r="25" ht="15" customHeight="1">
      <c r="A25" s="24" t="n"/>
      <c r="B25" s="25" t="inlineStr">
        <is>
          <t>2011/12</t>
        </is>
      </c>
      <c r="C25" s="25" t="n">
        <v>33</v>
      </c>
      <c r="D25" s="25" t="n">
        <v>91</v>
      </c>
      <c r="E25" s="25" t="n">
        <v>440</v>
      </c>
      <c r="F25" s="25" t="n">
        <v>2</v>
      </c>
      <c r="G25" s="25" t="n">
        <v>504</v>
      </c>
      <c r="H25" s="25" t="n">
        <v>13</v>
      </c>
      <c r="I25" s="25" t="n">
        <v>38</v>
      </c>
      <c r="J25" s="25" t="n">
        <v>2.7576</v>
      </c>
      <c r="K25" s="25" t="n"/>
    </row>
    <row r="26" ht="15" customHeight="1">
      <c r="A26" s="24" t="n"/>
      <c r="B26" s="25" t="inlineStr">
        <is>
          <t>2010/11</t>
        </is>
      </c>
      <c r="C26" s="25" t="n">
        <v>32</v>
      </c>
      <c r="D26" s="25" t="n">
        <v>79</v>
      </c>
      <c r="E26" s="25" t="n">
        <v>373</v>
      </c>
      <c r="F26" s="25" t="n">
        <v>0</v>
      </c>
      <c r="G26" s="25" t="n">
        <v>459</v>
      </c>
      <c r="H26" s="25" t="n">
        <v>20</v>
      </c>
      <c r="I26" s="25" t="n">
        <v>13</v>
      </c>
      <c r="J26" s="25" t="n">
        <v>2.4688</v>
      </c>
      <c r="K26" s="25" t="n"/>
    </row>
    <row r="27" ht="15" customHeight="1">
      <c r="A27" s="24" t="n"/>
      <c r="B27" s="25" t="inlineStr">
        <is>
          <t>2009/10</t>
        </is>
      </c>
      <c r="C27" s="25" t="n">
        <v>28</v>
      </c>
      <c r="D27" s="25" t="n">
        <v>66</v>
      </c>
      <c r="E27" s="25" t="n">
        <v>370</v>
      </c>
      <c r="F27" s="25" t="n">
        <v>0</v>
      </c>
      <c r="G27" s="25" t="n">
        <v>436</v>
      </c>
      <c r="H27" s="25" t="n">
        <v>20</v>
      </c>
      <c r="I27" s="25" t="n">
        <v>20</v>
      </c>
      <c r="J27" s="25" t="n">
        <v>2.3571</v>
      </c>
      <c r="K27" s="25" t="n"/>
    </row>
    <row r="28" ht="15" customHeight="1">
      <c r="A28" s="24" t="n"/>
      <c r="B28" s="25" t="inlineStr">
        <is>
          <t>2008/09</t>
        </is>
      </c>
      <c r="C28" s="25" t="n">
        <v>26</v>
      </c>
      <c r="D28" s="25" t="n">
        <v>55</v>
      </c>
      <c r="E28" s="25" t="n">
        <v>359</v>
      </c>
      <c r="F28" s="25" t="n">
        <v>2</v>
      </c>
      <c r="G28" s="25" t="n">
        <v>412</v>
      </c>
      <c r="H28" s="25" t="n">
        <v>20</v>
      </c>
      <c r="I28" s="25" t="n">
        <v>20</v>
      </c>
      <c r="J28" s="25" t="n">
        <v>2.1154</v>
      </c>
      <c r="K28" s="25" t="n"/>
    </row>
    <row r="29" ht="15" customHeight="1">
      <c r="A29" s="24" t="n"/>
      <c r="B29" s="25" t="inlineStr">
        <is>
          <t>2007/08</t>
        </is>
      </c>
      <c r="C29" s="25" t="n">
        <v>24</v>
      </c>
      <c r="D29" s="25" t="n">
        <v>53</v>
      </c>
      <c r="E29" s="25" t="n">
        <v>327</v>
      </c>
      <c r="F29" s="25" t="n">
        <v>0</v>
      </c>
      <c r="G29" s="25" t="n">
        <v>380</v>
      </c>
      <c r="H29" s="25" t="n">
        <v>20</v>
      </c>
      <c r="I29" s="25" t="n">
        <v>20</v>
      </c>
      <c r="J29" s="25" t="n">
        <v>2.2083</v>
      </c>
      <c r="K29" s="25" t="n"/>
    </row>
    <row r="30" ht="15" customHeight="1">
      <c r="A30" s="24" t="n"/>
      <c r="B30" s="25" t="inlineStr">
        <is>
          <t>2006/07</t>
        </is>
      </c>
      <c r="C30" s="25" t="n">
        <v>22</v>
      </c>
      <c r="D30" s="25" t="n">
        <v>56</v>
      </c>
      <c r="E30" s="25" t="n">
        <v>302</v>
      </c>
      <c r="F30" s="25" t="n">
        <v>1</v>
      </c>
      <c r="G30" s="25" t="n">
        <v>367</v>
      </c>
      <c r="H30" s="25" t="n">
        <v>30</v>
      </c>
      <c r="I30" s="25" t="n">
        <v>20</v>
      </c>
      <c r="J30" s="25" t="n">
        <v>2.5455</v>
      </c>
      <c r="K30" s="25" t="n"/>
    </row>
    <row r="31" ht="15" customHeight="1">
      <c r="A31" s="24" t="n"/>
      <c r="B31" s="25" t="inlineStr">
        <is>
          <t>2005/06</t>
        </is>
      </c>
      <c r="C31" s="25" t="n">
        <v>18</v>
      </c>
      <c r="D31" s="25" t="n">
        <v>39</v>
      </c>
      <c r="E31" s="25" t="n">
        <v>336</v>
      </c>
      <c r="F31" s="25" t="n">
        <v>1</v>
      </c>
      <c r="G31" s="25" t="n">
        <v>344</v>
      </c>
      <c r="H31" s="25" t="n">
        <v>0</v>
      </c>
      <c r="I31" s="25" t="n">
        <v>30</v>
      </c>
      <c r="J31" s="25" t="n">
        <v>2.1667</v>
      </c>
      <c r="K31" s="25" t="n"/>
    </row>
    <row r="32" ht="15" customHeight="1">
      <c r="A32" s="24" t="n"/>
      <c r="B32" s="25" t="inlineStr">
        <is>
          <t>2004/05</t>
        </is>
      </c>
      <c r="C32" s="25" t="n">
        <v>18</v>
      </c>
      <c r="D32" s="25" t="n">
        <v>45</v>
      </c>
      <c r="E32" s="25" t="n">
        <v>281</v>
      </c>
      <c r="F32" s="25" t="n">
        <v>0</v>
      </c>
      <c r="G32" s="25" t="n">
        <v>326</v>
      </c>
      <c r="H32" s="25" t="n">
        <v>0</v>
      </c>
      <c r="I32" s="25" t="n">
        <v>0</v>
      </c>
      <c r="J32" s="25" t="n">
        <v>2.5</v>
      </c>
      <c r="K32" s="25" t="n"/>
    </row>
    <row r="33" ht="15" customHeight="1">
      <c r="A33" s="24" t="n"/>
      <c r="B33" s="25" t="inlineStr">
        <is>
          <t>2003/04</t>
        </is>
      </c>
      <c r="C33" s="25" t="n">
        <v>14</v>
      </c>
      <c r="D33" s="25" t="n">
        <v>39</v>
      </c>
      <c r="E33" s="25" t="n">
        <v>288</v>
      </c>
      <c r="F33" s="25" t="n">
        <v>0</v>
      </c>
      <c r="G33" s="25" t="n">
        <v>327</v>
      </c>
      <c r="H33" s="25" t="n">
        <v>0</v>
      </c>
      <c r="I33" s="25" t="n">
        <v>0</v>
      </c>
      <c r="J33" s="25" t="n">
        <v>2.7857</v>
      </c>
      <c r="K33" s="25" t="n"/>
    </row>
    <row r="34" ht="15" customHeight="1">
      <c r="A34" s="24" t="n"/>
      <c r="B34" s="25" t="inlineStr">
        <is>
          <t>2002/03</t>
        </is>
      </c>
      <c r="C34" s="25" t="n">
        <v>7</v>
      </c>
      <c r="D34" s="25" t="n">
        <v>25</v>
      </c>
      <c r="E34" s="25" t="n">
        <v>201</v>
      </c>
      <c r="F34" s="25" t="n">
        <v>0</v>
      </c>
      <c r="G34" s="25" t="n">
        <v>226</v>
      </c>
      <c r="H34" s="25" t="n">
        <v>0</v>
      </c>
      <c r="I34" s="25" t="n">
        <v>0</v>
      </c>
      <c r="J34" s="25" t="n">
        <v>3.5714</v>
      </c>
      <c r="K34" s="25" t="n"/>
    </row>
    <row r="35" ht="15" customHeight="1">
      <c r="A35" s="24" t="n"/>
      <c r="B35" s="25" t="inlineStr">
        <is>
          <t>2001/02</t>
        </is>
      </c>
      <c r="C35" s="25" t="n">
        <v>7</v>
      </c>
      <c r="D35" s="25" t="n">
        <v>24</v>
      </c>
      <c r="E35" s="25" t="n">
        <v>187</v>
      </c>
      <c r="F35" s="25" t="n">
        <v>0</v>
      </c>
      <c r="G35" s="25" t="n">
        <v>211</v>
      </c>
      <c r="H35" s="25" t="n">
        <v>0</v>
      </c>
      <c r="I35" s="25" t="n">
        <v>0</v>
      </c>
      <c r="J35" s="25" t="n">
        <v>3.4286</v>
      </c>
      <c r="K35" s="25" t="n"/>
    </row>
    <row r="36" ht="15" customHeight="1">
      <c r="A36" s="24" t="n"/>
      <c r="B36" s="25" t="inlineStr">
        <is>
          <t>2000/01</t>
        </is>
      </c>
      <c r="C36" s="25" t="n">
        <v>9</v>
      </c>
      <c r="D36" s="25" t="n">
        <v>26</v>
      </c>
      <c r="E36" s="25" t="n">
        <v>167</v>
      </c>
      <c r="F36" s="25" t="n">
        <v>0</v>
      </c>
      <c r="G36" s="25" t="n">
        <v>193</v>
      </c>
      <c r="H36" s="25" t="n">
        <v>0</v>
      </c>
      <c r="I36" s="25" t="n">
        <v>0</v>
      </c>
      <c r="J36" s="25" t="n">
        <v>2.8889</v>
      </c>
      <c r="K36" s="25" t="n"/>
    </row>
    <row r="37" ht="15" customHeight="1">
      <c r="A37" s="24" t="n"/>
      <c r="B37" s="25" t="inlineStr">
        <is>
          <t>1999/00</t>
        </is>
      </c>
      <c r="C37" s="25" t="n">
        <v>0</v>
      </c>
      <c r="D37" s="25" t="n">
        <v>7</v>
      </c>
      <c r="E37" s="25" t="n">
        <v>139</v>
      </c>
      <c r="F37" s="25" t="n">
        <v>0</v>
      </c>
      <c r="G37" s="25" t="n">
        <v>146</v>
      </c>
      <c r="H37" s="25" t="n">
        <v>0</v>
      </c>
      <c r="I37" s="25" t="n">
        <v>0</v>
      </c>
      <c r="J37" s="25" t="n">
        <v>0</v>
      </c>
      <c r="K37" s="25" t="n"/>
    </row>
    <row r="38" ht="15" customHeight="1">
      <c r="A38" s="24" t="n"/>
      <c r="B38" s="25" t="inlineStr">
        <is>
          <t>1998/99</t>
        </is>
      </c>
      <c r="C38" s="25" t="n">
        <v>0</v>
      </c>
      <c r="D38" s="25" t="n">
        <v>4</v>
      </c>
      <c r="E38" s="25" t="n">
        <v>100</v>
      </c>
      <c r="F38" s="25" t="n">
        <v>0</v>
      </c>
      <c r="G38" s="25" t="n">
        <v>104</v>
      </c>
      <c r="H38" s="25" t="n">
        <v>0</v>
      </c>
      <c r="I38" s="25" t="n">
        <v>0</v>
      </c>
      <c r="J38" s="25" t="n">
        <v>0</v>
      </c>
      <c r="K38" s="25" t="n"/>
    </row>
    <row r="39" ht="15" customHeight="1">
      <c r="A39" s="24" t="n"/>
      <c r="B39" s="25" t="inlineStr">
        <is>
          <t>1997/98</t>
        </is>
      </c>
      <c r="C39" s="25" t="n">
        <v>0</v>
      </c>
      <c r="D39" s="25" t="n">
        <v>7</v>
      </c>
      <c r="E39" s="25" t="n">
        <v>92</v>
      </c>
      <c r="F39" s="25" t="n">
        <v>0</v>
      </c>
      <c r="G39" s="25" t="n">
        <v>99</v>
      </c>
      <c r="H39" s="25" t="n">
        <v>0</v>
      </c>
      <c r="I39" s="25" t="n">
        <v>0</v>
      </c>
      <c r="J39" s="25" t="n">
        <v>0</v>
      </c>
      <c r="K39" s="25" t="n"/>
    </row>
    <row r="40" ht="15" customHeight="1">
      <c r="A40" s="24" t="n"/>
      <c r="B40" s="25" t="inlineStr">
        <is>
          <t>1996/97</t>
        </is>
      </c>
      <c r="C40" s="25" t="n">
        <v>0</v>
      </c>
      <c r="D40" s="25" t="n">
        <v>4</v>
      </c>
      <c r="E40" s="25" t="n">
        <v>131</v>
      </c>
      <c r="F40" s="25" t="n">
        <v>0</v>
      </c>
      <c r="G40" s="25" t="n">
        <v>135</v>
      </c>
      <c r="H40" s="25" t="n">
        <v>0</v>
      </c>
      <c r="I40" s="25" t="n">
        <v>0</v>
      </c>
      <c r="J40" s="25" t="n">
        <v>0</v>
      </c>
      <c r="K40" s="25" t="n"/>
    </row>
    <row r="41" ht="15" customHeight="1">
      <c r="A41" s="24" t="n"/>
      <c r="B41" s="25" t="inlineStr">
        <is>
          <t>1995/96</t>
        </is>
      </c>
      <c r="C41" s="25" t="n">
        <v>0</v>
      </c>
      <c r="D41" s="25" t="n">
        <v>2</v>
      </c>
      <c r="E41" s="25" t="n">
        <v>103</v>
      </c>
      <c r="F41" s="25" t="n">
        <v>0</v>
      </c>
      <c r="G41" s="25" t="n">
        <v>105</v>
      </c>
      <c r="H41" s="25" t="n">
        <v>0</v>
      </c>
      <c r="I41" s="25" t="n">
        <v>0</v>
      </c>
      <c r="J41" s="25" t="n">
        <v>0</v>
      </c>
      <c r="K41" s="25" t="n"/>
    </row>
    <row r="42" ht="15" customHeight="1">
      <c r="A42" s="24" t="n"/>
      <c r="B42" s="25" t="inlineStr">
        <is>
          <t>1994/95</t>
        </is>
      </c>
      <c r="C42" s="25" t="n">
        <v>0</v>
      </c>
      <c r="D42" s="25" t="n">
        <v>2</v>
      </c>
      <c r="E42" s="25" t="n">
        <v>100</v>
      </c>
      <c r="F42" s="25" t="n">
        <v>0</v>
      </c>
      <c r="G42" s="25" t="n">
        <v>102</v>
      </c>
      <c r="H42" s="25" t="n">
        <v>0</v>
      </c>
      <c r="I42" s="25" t="n">
        <v>0</v>
      </c>
      <c r="J42" s="25" t="n">
        <v>0</v>
      </c>
      <c r="K42" s="25" t="n"/>
    </row>
    <row r="43" ht="15" customHeight="1">
      <c r="A43" s="24" t="n"/>
      <c r="B43" s="25" t="inlineStr">
        <is>
          <t>1993/94</t>
        </is>
      </c>
      <c r="C43" s="25" t="n">
        <v>0</v>
      </c>
      <c r="D43" s="25" t="n">
        <v>2</v>
      </c>
      <c r="E43" s="25" t="n">
        <v>125</v>
      </c>
      <c r="F43" s="25" t="n">
        <v>0</v>
      </c>
      <c r="G43" s="25" t="n">
        <v>127</v>
      </c>
      <c r="H43" s="25" t="n">
        <v>0</v>
      </c>
      <c r="I43" s="25" t="n">
        <v>0</v>
      </c>
      <c r="J43" s="25" t="n">
        <v>0</v>
      </c>
      <c r="K43" s="25" t="n"/>
    </row>
    <row r="44" ht="15" customHeight="1">
      <c r="A44" s="24" t="n"/>
      <c r="B44" s="25" t="inlineStr">
        <is>
          <t>1992/93</t>
        </is>
      </c>
      <c r="C44" s="25" t="n">
        <v>0</v>
      </c>
      <c r="D44" s="25" t="n">
        <v>2</v>
      </c>
      <c r="E44" s="25" t="n">
        <v>84</v>
      </c>
      <c r="F44" s="25" t="n">
        <v>0</v>
      </c>
      <c r="G44" s="25" t="n">
        <v>86</v>
      </c>
      <c r="H44" s="25" t="n">
        <v>0</v>
      </c>
      <c r="I44" s="25" t="n">
        <v>0</v>
      </c>
      <c r="J44" s="25" t="n">
        <v>0</v>
      </c>
      <c r="K44" s="25" t="n"/>
    </row>
    <row r="45" ht="15" customHeight="1">
      <c r="A45" s="24" t="n"/>
      <c r="B45" s="25" t="inlineStr">
        <is>
          <t>1991/92</t>
        </is>
      </c>
      <c r="C45" s="25" t="n">
        <v>0</v>
      </c>
      <c r="D45" s="25" t="n">
        <v>2</v>
      </c>
      <c r="E45" s="25" t="n">
        <v>85</v>
      </c>
      <c r="F45" s="25" t="n">
        <v>0</v>
      </c>
      <c r="G45" s="25" t="n">
        <v>87</v>
      </c>
      <c r="H45" s="25" t="n">
        <v>0</v>
      </c>
      <c r="I45" s="25" t="n">
        <v>0</v>
      </c>
      <c r="J45" s="25" t="n">
        <v>0</v>
      </c>
      <c r="K45" s="25" t="n"/>
    </row>
    <row r="46" ht="15" customHeight="1">
      <c r="A46" s="24" t="n"/>
      <c r="B46" s="25" t="inlineStr">
        <is>
          <t>1990/91</t>
        </is>
      </c>
      <c r="C46" s="25" t="n">
        <v>0</v>
      </c>
      <c r="D46" s="25" t="n">
        <v>2</v>
      </c>
      <c r="E46" s="25" t="n">
        <v>66</v>
      </c>
      <c r="F46" s="25" t="n">
        <v>0</v>
      </c>
      <c r="G46" s="25" t="n">
        <v>68</v>
      </c>
      <c r="H46" s="25" t="n">
        <v>0</v>
      </c>
      <c r="I46" s="25" t="n">
        <v>0</v>
      </c>
      <c r="J46" s="25" t="n">
        <v>0</v>
      </c>
      <c r="K46" s="25" t="n"/>
    </row>
    <row r="47" ht="15" customHeight="1">
      <c r="A47" s="24" t="n"/>
      <c r="B47" s="25" t="inlineStr">
        <is>
          <t>1989/90</t>
        </is>
      </c>
      <c r="C47" s="25" t="n">
        <v>1</v>
      </c>
      <c r="D47" s="25" t="n">
        <v>2</v>
      </c>
      <c r="E47" s="25" t="n">
        <v>78</v>
      </c>
      <c r="F47" s="25" t="n">
        <v>0</v>
      </c>
      <c r="G47" s="25" t="n">
        <v>80</v>
      </c>
      <c r="H47" s="25" t="n">
        <v>0</v>
      </c>
      <c r="I47" s="25" t="n">
        <v>0</v>
      </c>
      <c r="J47" s="25" t="n">
        <v>2</v>
      </c>
      <c r="K47" s="25" t="n"/>
    </row>
    <row r="48" ht="15" customHeight="1">
      <c r="A48" s="24" t="n"/>
      <c r="B48" s="25" t="inlineStr">
        <is>
          <t>1988/89</t>
        </is>
      </c>
      <c r="C48" s="25" t="n">
        <v>1</v>
      </c>
      <c r="D48" s="25" t="n">
        <v>2</v>
      </c>
      <c r="E48" s="25" t="n">
        <v>21</v>
      </c>
      <c r="F48" s="25" t="n">
        <v>0</v>
      </c>
      <c r="G48" s="25" t="n">
        <v>23</v>
      </c>
      <c r="H48" s="25" t="n">
        <v>0</v>
      </c>
      <c r="I48" s="25" t="n">
        <v>0</v>
      </c>
      <c r="J48" s="25" t="n">
        <v>2</v>
      </c>
      <c r="K48" s="25" t="n"/>
    </row>
    <row r="49" ht="15" customHeight="1">
      <c r="A49" s="24" t="n"/>
      <c r="B49" s="25" t="inlineStr">
        <is>
          <t>1987/88</t>
        </is>
      </c>
      <c r="C49" s="25" t="n">
        <v>1</v>
      </c>
      <c r="D49" s="25" t="n">
        <v>2</v>
      </c>
      <c r="E49" s="25" t="n">
        <v>2</v>
      </c>
      <c r="F49" s="25" t="n">
        <v>0</v>
      </c>
      <c r="G49" s="25" t="n">
        <v>4</v>
      </c>
      <c r="H49" s="25" t="n">
        <v>0</v>
      </c>
      <c r="I49" s="25" t="n">
        <v>0</v>
      </c>
      <c r="J49" s="25" t="n">
        <v>2</v>
      </c>
      <c r="K49" s="25" t="n"/>
    </row>
    <row r="50" ht="15" customHeight="1">
      <c r="A50" s="24" t="n"/>
      <c r="B50" s="25" t="inlineStr">
        <is>
          <t>1986/87</t>
        </is>
      </c>
      <c r="C50" s="25" t="n">
        <v>1</v>
      </c>
      <c r="D50" s="25" t="n">
        <v>2</v>
      </c>
      <c r="E50" s="25" t="n">
        <v>0</v>
      </c>
      <c r="F50" s="25" t="n">
        <v>0</v>
      </c>
      <c r="G50" s="25" t="n">
        <v>2</v>
      </c>
      <c r="H50" s="25" t="n">
        <v>0</v>
      </c>
      <c r="I50" s="25" t="n">
        <v>0</v>
      </c>
      <c r="J50" s="25" t="n">
        <v>2</v>
      </c>
      <c r="K50" s="25" t="n"/>
    </row>
    <row r="51" ht="15" customHeight="1">
      <c r="A51" s="24" t="n"/>
      <c r="B51" s="25" t="inlineStr">
        <is>
          <t>1985/86</t>
        </is>
      </c>
      <c r="C51" s="25" t="n">
        <v>1</v>
      </c>
      <c r="D51" s="25" t="n">
        <v>2</v>
      </c>
      <c r="E51" s="25" t="n">
        <v>0</v>
      </c>
      <c r="F51" s="25" t="n">
        <v>0</v>
      </c>
      <c r="G51" s="25" t="n">
        <v>2</v>
      </c>
      <c r="H51" s="25" t="n">
        <v>0</v>
      </c>
      <c r="I51" s="25" t="n">
        <v>0</v>
      </c>
      <c r="J51" s="25" t="n">
        <v>2</v>
      </c>
      <c r="K51" s="25" t="n"/>
    </row>
    <row r="52" ht="15" customHeight="1">
      <c r="A52" s="24" t="n"/>
      <c r="B52" s="25" t="inlineStr">
        <is>
          <t>1984/85</t>
        </is>
      </c>
      <c r="C52" s="25" t="n">
        <v>1</v>
      </c>
      <c r="D52" s="25" t="n">
        <v>2</v>
      </c>
      <c r="E52" s="25" t="n">
        <v>0</v>
      </c>
      <c r="F52" s="25" t="n">
        <v>0</v>
      </c>
      <c r="G52" s="25" t="n">
        <v>2</v>
      </c>
      <c r="H52" s="25" t="n">
        <v>0</v>
      </c>
      <c r="I52" s="25" t="n">
        <v>0</v>
      </c>
      <c r="J52" s="25" t="n">
        <v>2</v>
      </c>
      <c r="K52" s="25" t="n"/>
    </row>
    <row r="53" ht="15" customHeight="1">
      <c r="A53" s="24" t="n"/>
      <c r="B53" s="25" t="inlineStr">
        <is>
          <t>1983/84</t>
        </is>
      </c>
      <c r="C53" s="25" t="n">
        <v>1</v>
      </c>
      <c r="D53" s="25" t="n">
        <v>2</v>
      </c>
      <c r="E53" s="25" t="n">
        <v>3</v>
      </c>
      <c r="F53" s="25" t="n">
        <v>0</v>
      </c>
      <c r="G53" s="25" t="n">
        <v>5</v>
      </c>
      <c r="H53" s="25" t="n">
        <v>0</v>
      </c>
      <c r="I53" s="25" t="n">
        <v>0</v>
      </c>
      <c r="J53" s="25" t="n">
        <v>2</v>
      </c>
      <c r="K53" s="25" t="n"/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2</v>
      </c>
      <c r="E54" s="25" t="n">
        <v>3</v>
      </c>
      <c r="F54" s="25" t="n">
        <v>0</v>
      </c>
      <c r="G54" s="25" t="n">
        <v>5</v>
      </c>
      <c r="H54" s="25" t="n">
        <v>0</v>
      </c>
      <c r="I54" s="25" t="n">
        <v>0</v>
      </c>
      <c r="J54" s="25" t="n">
        <v>0</v>
      </c>
      <c r="K54" s="25" t="n"/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1</v>
      </c>
      <c r="E55" s="25" t="n">
        <v>4</v>
      </c>
      <c r="F55" s="25" t="n">
        <v>0</v>
      </c>
      <c r="G55" s="25" t="n">
        <v>5</v>
      </c>
      <c r="H55" s="25" t="n">
        <v>0</v>
      </c>
      <c r="I55" s="25" t="n">
        <v>0</v>
      </c>
      <c r="J55" s="25" t="n">
        <v>0</v>
      </c>
      <c r="K55" s="25" t="n"/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1</v>
      </c>
      <c r="E56" s="25" t="n">
        <v>0</v>
      </c>
      <c r="F56" s="25" t="n">
        <v>0</v>
      </c>
      <c r="G56" s="25" t="n">
        <v>1</v>
      </c>
      <c r="H56" s="25" t="n">
        <v>0</v>
      </c>
      <c r="I56" s="25" t="n">
        <v>0</v>
      </c>
      <c r="J56" s="25" t="n">
        <v>0</v>
      </c>
      <c r="K56" s="25" t="n"/>
    </row>
    <row r="57" ht="15" customHeight="1">
      <c r="A57" s="24" t="n"/>
      <c r="B57" s="25" t="inlineStr">
        <is>
          <t>1979/80</t>
        </is>
      </c>
      <c r="C57" s="25" t="n">
        <v>0</v>
      </c>
      <c r="D57" s="25" t="n">
        <v>1</v>
      </c>
      <c r="E57" s="25" t="n">
        <v>0</v>
      </c>
      <c r="F57" s="25" t="n">
        <v>0</v>
      </c>
      <c r="G57" s="25" t="n">
        <v>1</v>
      </c>
      <c r="H57" s="25" t="n">
        <v>0</v>
      </c>
      <c r="I57" s="25" t="n">
        <v>0</v>
      </c>
      <c r="J57" s="25" t="n">
        <v>0</v>
      </c>
      <c r="K57" s="25" t="n"/>
    </row>
    <row r="58" ht="15" customHeight="1">
      <c r="A58" s="24" t="n"/>
      <c r="B58" s="25" t="inlineStr">
        <is>
          <t>1978/79</t>
        </is>
      </c>
      <c r="C58" s="25" t="n">
        <v>0</v>
      </c>
      <c r="D58" s="25" t="n">
        <v>1</v>
      </c>
      <c r="E58" s="25" t="n">
        <v>0</v>
      </c>
      <c r="F58" s="25" t="n">
        <v>0</v>
      </c>
      <c r="G58" s="25" t="n">
        <v>1</v>
      </c>
      <c r="H58" s="25" t="n">
        <v>0</v>
      </c>
      <c r="I58" s="25" t="n">
        <v>0</v>
      </c>
      <c r="J58" s="25" t="n">
        <v>0</v>
      </c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0</v>
      </c>
      <c r="E64" s="25" t="n">
        <v>6</v>
      </c>
      <c r="F64" s="25" t="n">
        <v>0</v>
      </c>
      <c r="G64" s="25" t="n">
        <v>6</v>
      </c>
      <c r="H64" s="25" t="n">
        <v>0</v>
      </c>
      <c r="I64" s="25" t="n">
        <v>0</v>
      </c>
      <c r="J64" s="25" t="n">
        <v>0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Indonesia</t>
        </is>
      </c>
      <c r="C12" s="25" t="n">
        <v>43000</v>
      </c>
      <c r="D12" s="25" t="n">
        <v>46000</v>
      </c>
      <c r="E12" s="27" t="n">
        <v>0.588017231461478</v>
      </c>
      <c r="F12" s="25" t="n"/>
    </row>
    <row r="13" ht="15" customHeight="1">
      <c r="B13" s="25" t="inlineStr">
        <is>
          <t>Malaysia</t>
        </is>
      </c>
      <c r="C13" s="25" t="n">
        <v>19710</v>
      </c>
      <c r="D13" s="25" t="n">
        <v>18700</v>
      </c>
      <c r="E13" s="27" t="n">
        <v>0.239041787572384</v>
      </c>
      <c r="F13" s="25" t="n"/>
    </row>
    <row r="14" ht="15" customHeight="1">
      <c r="B14" s="25" t="inlineStr">
        <is>
          <t>Thailand</t>
        </is>
      </c>
      <c r="C14" s="25" t="n">
        <v>3292</v>
      </c>
      <c r="D14" s="25" t="n">
        <v>3400</v>
      </c>
      <c r="E14" s="27" t="n">
        <v>0.0434621431949788</v>
      </c>
      <c r="F14" s="25" t="n"/>
    </row>
    <row r="15" ht="15" customHeight="1">
      <c r="B15" s="25" t="inlineStr">
        <is>
          <t>Colombia</t>
        </is>
      </c>
      <c r="C15" s="25" t="n">
        <v>1875</v>
      </c>
      <c r="D15" s="28" t="n">
        <v>1900</v>
      </c>
      <c r="E15" s="27" t="n">
        <v>0.0242876682560176</v>
      </c>
      <c r="F15" s="25" t="n"/>
    </row>
    <row r="16" ht="15" customHeight="1">
      <c r="B16" s="25" t="inlineStr">
        <is>
          <t>Nigeria</t>
        </is>
      </c>
      <c r="C16" s="25" t="n">
        <v>1500</v>
      </c>
      <c r="D16" s="25" t="n">
        <v>1500</v>
      </c>
      <c r="E16" s="27" t="n">
        <v>0.0191744749389613</v>
      </c>
      <c r="F16" s="25" t="n"/>
    </row>
    <row r="17" ht="15" customHeight="1">
      <c r="B17" s="25" t="inlineStr">
        <is>
          <t>Guatemala</t>
        </is>
      </c>
      <c r="C17" s="25" t="n">
        <v>890</v>
      </c>
      <c r="D17" s="25" t="n">
        <v>990</v>
      </c>
      <c r="E17" s="27" t="n">
        <v>0.0126551534597144</v>
      </c>
      <c r="F17" s="25" t="n"/>
    </row>
    <row r="18" ht="15" customHeight="1">
      <c r="B18" s="25" t="inlineStr">
        <is>
          <t>Papua New Guinea</t>
        </is>
      </c>
      <c r="C18" s="25" t="n">
        <v>820</v>
      </c>
      <c r="D18" s="25" t="n">
        <v>830</v>
      </c>
      <c r="E18" s="27" t="n">
        <v>0.0106098761328919</v>
      </c>
      <c r="F18" s="25" t="n"/>
    </row>
    <row r="19" ht="15" customHeight="1">
      <c r="B19" s="25" t="inlineStr">
        <is>
          <t>Brazil</t>
        </is>
      </c>
      <c r="C19" s="25" t="n">
        <v>585</v>
      </c>
      <c r="D19" s="25" t="n">
        <v>600</v>
      </c>
      <c r="E19" s="27" t="n">
        <v>0.0076697899755845</v>
      </c>
      <c r="F19" s="25" t="n"/>
    </row>
    <row r="20" ht="15" customHeight="1">
      <c r="B20" s="25" t="inlineStr">
        <is>
          <t>Cote d'Ivoire</t>
        </is>
      </c>
      <c r="C20" s="25" t="n">
        <v>600</v>
      </c>
      <c r="D20" s="25" t="n">
        <v>600</v>
      </c>
      <c r="E20" s="27" t="n">
        <v>0.0076697899755845</v>
      </c>
      <c r="F20" s="25" t="n"/>
    </row>
    <row r="21" ht="15" customHeight="1">
      <c r="B21" s="25" t="inlineStr">
        <is>
          <t>Honduras</t>
        </is>
      </c>
      <c r="C21" s="25" t="n">
        <v>595</v>
      </c>
      <c r="D21" s="25" t="n">
        <v>595</v>
      </c>
      <c r="E21" s="27" t="n">
        <v>0.0076058750591213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75951</v>
      </c>
      <c r="D23" s="25" t="n">
        <v>78229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9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Indonesia</t>
        </is>
      </c>
      <c r="C12" s="25" t="n">
        <v>22273</v>
      </c>
      <c r="D12" s="25" t="n">
        <v>22600</v>
      </c>
      <c r="E12" s="27" t="n">
        <v>0.511381635516133</v>
      </c>
      <c r="F12" s="25" t="n"/>
    </row>
    <row r="13" ht="15" customHeight="1">
      <c r="B13" s="25" t="inlineStr">
        <is>
          <t>Malaysia</t>
        </is>
      </c>
      <c r="C13" s="25" t="n">
        <v>16530</v>
      </c>
      <c r="D13" s="25" t="n">
        <v>15400</v>
      </c>
      <c r="E13" s="27" t="n">
        <v>0.348463592342852</v>
      </c>
      <c r="F13" s="25" t="n"/>
    </row>
    <row r="14" ht="15" customHeight="1">
      <c r="B14" s="25" t="inlineStr">
        <is>
          <t>Guatemala</t>
        </is>
      </c>
      <c r="C14" s="25" t="n">
        <v>620</v>
      </c>
      <c r="D14" s="25" t="n">
        <v>945</v>
      </c>
      <c r="E14" s="27" t="n">
        <v>0.0213829931664932</v>
      </c>
      <c r="F14" s="25" t="n"/>
    </row>
    <row r="15" ht="15" customHeight="1">
      <c r="B15" s="25" t="inlineStr">
        <is>
          <t>Thailand</t>
        </is>
      </c>
      <c r="C15" s="25" t="n">
        <v>878</v>
      </c>
      <c r="D15" s="25" t="n">
        <v>900</v>
      </c>
      <c r="E15" s="27" t="n">
        <v>0.0203647553966602</v>
      </c>
      <c r="F15" s="25" t="n"/>
    </row>
    <row r="16" ht="15" customHeight="1">
      <c r="B16" s="25" t="inlineStr">
        <is>
          <t>Papua New Guinea</t>
        </is>
      </c>
      <c r="C16" s="25" t="n">
        <v>669</v>
      </c>
      <c r="D16" s="25" t="n">
        <v>820</v>
      </c>
      <c r="E16" s="27" t="n">
        <v>0.0185545549169571</v>
      </c>
      <c r="F16" s="25" t="n"/>
    </row>
    <row r="17" ht="15" customHeight="1">
      <c r="B17" s="25" t="inlineStr">
        <is>
          <t>Honduras</t>
        </is>
      </c>
      <c r="C17" s="25" t="n">
        <v>350</v>
      </c>
      <c r="D17" s="25" t="n">
        <v>430</v>
      </c>
      <c r="E17" s="27" t="n">
        <v>0.00972982757840431</v>
      </c>
      <c r="F17" s="25" t="n"/>
    </row>
    <row r="18" ht="15" customHeight="1">
      <c r="B18" s="25" t="inlineStr">
        <is>
          <t>Colombia</t>
        </is>
      </c>
      <c r="C18" s="25" t="n">
        <v>422</v>
      </c>
      <c r="D18" s="25" t="n">
        <v>420</v>
      </c>
      <c r="E18" s="27" t="n">
        <v>0.00950355251844142</v>
      </c>
      <c r="F18" s="25" t="n"/>
    </row>
    <row r="19" ht="15" customHeight="1">
      <c r="B19" s="25" t="inlineStr">
        <is>
          <t>Cote d'Ivoire</t>
        </is>
      </c>
      <c r="C19" s="25" t="n">
        <v>382</v>
      </c>
      <c r="D19" s="25" t="n">
        <v>380</v>
      </c>
      <c r="E19" s="27" t="n">
        <v>0.00859845227858985</v>
      </c>
      <c r="F19" s="25" t="n"/>
    </row>
    <row r="20" ht="15" customHeight="1">
      <c r="B20" s="25" t="inlineStr">
        <is>
          <t>Benin</t>
        </is>
      </c>
      <c r="C20" s="25" t="n">
        <v>185</v>
      </c>
      <c r="D20" s="25" t="n">
        <v>265</v>
      </c>
      <c r="E20" s="27" t="n">
        <v>0.00599628908901661</v>
      </c>
      <c r="F20" s="25" t="n"/>
    </row>
    <row r="21" ht="15" customHeight="1">
      <c r="B21" s="25" t="inlineStr">
        <is>
          <t>Costa Rica</t>
        </is>
      </c>
      <c r="C21" s="25" t="n">
        <v>211</v>
      </c>
      <c r="D21" s="25" t="n">
        <v>235</v>
      </c>
      <c r="E21" s="27" t="n">
        <v>0.00531746390912794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44378</v>
      </c>
      <c r="D23" s="25" t="n">
        <v>44194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India</t>
        </is>
      </c>
      <c r="C12" s="25" t="n">
        <v>8886</v>
      </c>
      <c r="D12" s="25" t="n">
        <v>7800</v>
      </c>
      <c r="E12" s="27" t="n">
        <v>0.185824895771292</v>
      </c>
      <c r="F12" s="25" t="n"/>
    </row>
    <row r="13" ht="15" customHeight="1">
      <c r="B13" s="25" t="inlineStr">
        <is>
          <t>China</t>
        </is>
      </c>
      <c r="C13" s="25" t="n">
        <v>4377</v>
      </c>
      <c r="D13" s="25" t="n">
        <v>4400</v>
      </c>
      <c r="E13" s="27" t="n">
        <v>0.104824300178678</v>
      </c>
      <c r="F13" s="25" t="n"/>
    </row>
    <row r="14" ht="15" customHeight="1">
      <c r="B14" s="25" t="inlineStr">
        <is>
          <t>European Union</t>
        </is>
      </c>
      <c r="C14" s="25" t="n">
        <v>3820</v>
      </c>
      <c r="D14" s="25" t="n">
        <v>4000</v>
      </c>
      <c r="E14" s="27" t="n">
        <v>0.0952948183442525</v>
      </c>
      <c r="F14" s="25" t="n"/>
    </row>
    <row r="15" ht="15" customHeight="1">
      <c r="B15" s="25" t="inlineStr">
        <is>
          <t>Pakistan</t>
        </is>
      </c>
      <c r="C15" s="25" t="n">
        <v>3100</v>
      </c>
      <c r="D15" s="25" t="n">
        <v>3300</v>
      </c>
      <c r="E15" s="27" t="n">
        <v>0.0786182251340083</v>
      </c>
      <c r="F15" s="25" t="n"/>
    </row>
    <row r="16" ht="15" customHeight="1">
      <c r="B16" s="25" t="inlineStr">
        <is>
          <t>Bangladesh</t>
        </is>
      </c>
      <c r="C16" s="25" t="n">
        <v>1676</v>
      </c>
      <c r="D16" s="25" t="n">
        <v>1600</v>
      </c>
      <c r="E16" s="27" t="n">
        <v>0.038117927337701</v>
      </c>
      <c r="F16" s="25" t="n"/>
    </row>
    <row r="17" ht="15" customHeight="1">
      <c r="B17" s="25" t="inlineStr">
        <is>
          <t>United States</t>
        </is>
      </c>
      <c r="C17" s="25" t="n">
        <v>1877</v>
      </c>
      <c r="D17" s="25" t="n">
        <v>1600</v>
      </c>
      <c r="E17" s="27" t="n">
        <v>0.038117927337701</v>
      </c>
      <c r="F17" s="25" t="n"/>
    </row>
    <row r="18" ht="15" customHeight="1">
      <c r="B18" s="25" t="inlineStr">
        <is>
          <t>Egypt</t>
        </is>
      </c>
      <c r="C18" s="25" t="n">
        <v>1171</v>
      </c>
      <c r="D18" s="25" t="n">
        <v>1200</v>
      </c>
      <c r="E18" s="27" t="n">
        <v>0.0285884455032758</v>
      </c>
      <c r="F18" s="25" t="n"/>
    </row>
    <row r="19" ht="15" customHeight="1">
      <c r="B19" s="25" t="inlineStr">
        <is>
          <t>Vietnam</t>
        </is>
      </c>
      <c r="C19" s="25" t="n">
        <v>1071</v>
      </c>
      <c r="D19" s="25" t="n">
        <v>1100</v>
      </c>
      <c r="E19" s="27" t="n">
        <v>0.0262060750446694</v>
      </c>
      <c r="F19" s="25" t="n"/>
    </row>
    <row r="20" ht="15" customHeight="1">
      <c r="B20" s="25" t="inlineStr">
        <is>
          <t>Kenya</t>
        </is>
      </c>
      <c r="C20" s="25" t="n">
        <v>875</v>
      </c>
      <c r="D20" s="25" t="n">
        <v>1075</v>
      </c>
      <c r="E20" s="27" t="n">
        <v>0.0256104824300179</v>
      </c>
      <c r="F20" s="25" t="n"/>
    </row>
    <row r="21" ht="15" customHeight="1">
      <c r="B21" s="25" t="inlineStr">
        <is>
          <t>Philippines</t>
        </is>
      </c>
      <c r="C21" s="25" t="n">
        <v>1083</v>
      </c>
      <c r="D21" s="25" t="n">
        <v>1000</v>
      </c>
      <c r="E21" s="27" t="n">
        <v>0.0238237045860631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41960</v>
      </c>
      <c r="D23" s="25" t="n">
        <v>41975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Aceite de palma (USDA) A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Indonesia</t>
        </is>
      </c>
      <c r="C12" s="25" t="n">
        <v>21075</v>
      </c>
      <c r="D12" s="25" t="n">
        <v>23325</v>
      </c>
      <c r="E12" s="27" t="n">
        <v>0.303107091341468</v>
      </c>
      <c r="F12" s="25" t="n"/>
    </row>
    <row r="13" ht="15" customHeight="1">
      <c r="B13" s="25" t="inlineStr">
        <is>
          <t>India</t>
        </is>
      </c>
      <c r="C13" s="25" t="n">
        <v>8990</v>
      </c>
      <c r="D13" s="25" t="n">
        <v>8900</v>
      </c>
      <c r="E13" s="27" t="n">
        <v>0.115655010201032</v>
      </c>
      <c r="F13" s="25" t="n"/>
    </row>
    <row r="14" ht="15" customHeight="1">
      <c r="B14" s="25" t="inlineStr">
        <is>
          <t>China</t>
        </is>
      </c>
      <c r="C14" s="25" t="n">
        <v>5000</v>
      </c>
      <c r="D14" s="25" t="n">
        <v>4400</v>
      </c>
      <c r="E14" s="27" t="n">
        <v>0.0571777578521955</v>
      </c>
      <c r="F14" s="25" t="n"/>
    </row>
    <row r="15" ht="12.75" customHeight="1">
      <c r="B15" s="25" t="inlineStr">
        <is>
          <t>European Union</t>
        </is>
      </c>
      <c r="C15" s="25" t="n">
        <v>3830</v>
      </c>
      <c r="D15" s="25" t="n">
        <v>3850</v>
      </c>
      <c r="E15" s="27" t="n">
        <v>0.0500305381206711</v>
      </c>
      <c r="F15" s="25" t="n"/>
    </row>
    <row r="16" ht="15" customHeight="1">
      <c r="B16" s="25" t="inlineStr">
        <is>
          <t>Malaysia</t>
        </is>
      </c>
      <c r="C16" s="25" t="n">
        <v>3667</v>
      </c>
      <c r="D16" s="25" t="n">
        <v>3675</v>
      </c>
      <c r="E16" s="27" t="n">
        <v>0.0477564227515496</v>
      </c>
      <c r="F16" s="25" t="n"/>
    </row>
    <row r="17" ht="15" customHeight="1">
      <c r="B17" s="25" t="inlineStr">
        <is>
          <t>Pakistan</t>
        </is>
      </c>
      <c r="C17" s="25" t="n">
        <v>3120</v>
      </c>
      <c r="D17" s="25" t="n">
        <v>3235</v>
      </c>
      <c r="E17" s="27" t="n">
        <v>0.0420386469663301</v>
      </c>
      <c r="F17" s="25" t="n"/>
    </row>
    <row r="18" ht="15" customHeight="1">
      <c r="B18" s="25" t="inlineStr">
        <is>
          <t>Thailand</t>
        </is>
      </c>
      <c r="C18" s="25" t="n">
        <v>2405</v>
      </c>
      <c r="D18" s="25" t="n">
        <v>2510</v>
      </c>
      <c r="E18" s="27" t="n">
        <v>0.0326173118656842</v>
      </c>
      <c r="F18" s="25" t="n"/>
    </row>
    <row r="19" ht="15" customHeight="1">
      <c r="B19" s="25" t="inlineStr">
        <is>
          <t>Nigeria</t>
        </is>
      </c>
      <c r="C19" s="25" t="n">
        <v>1840</v>
      </c>
      <c r="D19" s="28" t="n">
        <v>1940</v>
      </c>
      <c r="E19" s="27" t="n">
        <v>0.0252101932348316</v>
      </c>
      <c r="F19" s="25" t="n"/>
      <c r="G19" s="13" t="n"/>
    </row>
    <row r="20" ht="15" customHeight="1">
      <c r="B20" s="25" t="inlineStr">
        <is>
          <t>Bangladesh</t>
        </is>
      </c>
      <c r="C20" s="25" t="n">
        <v>1575</v>
      </c>
      <c r="D20" s="25" t="n">
        <v>1570</v>
      </c>
      <c r="E20" s="27" t="n">
        <v>0.0204020635972607</v>
      </c>
      <c r="F20" s="25" t="n"/>
      <c r="G20" s="13" t="n"/>
    </row>
    <row r="21" ht="15" customHeight="1">
      <c r="B21" s="25" t="inlineStr">
        <is>
          <t>Colombia</t>
        </is>
      </c>
      <c r="C21" s="25" t="n">
        <v>1555</v>
      </c>
      <c r="D21" s="25" t="n">
        <v>1560</v>
      </c>
      <c r="E21" s="27" t="n">
        <v>0.0202721141475966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74587</v>
      </c>
      <c r="D23" s="25" t="n">
        <v>76953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30" t="n"/>
      <c r="D25" s="25" t="n"/>
      <c r="E25" s="27" t="n"/>
      <c r="F25" s="25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14000</v>
      </c>
      <c r="D12" s="25" t="n">
        <v>46000</v>
      </c>
      <c r="E12" s="25" t="n">
        <v>0</v>
      </c>
      <c r="F12" s="25" t="n">
        <v>22600</v>
      </c>
      <c r="G12" s="25" t="n">
        <v>23325</v>
      </c>
      <c r="H12" s="25" t="n">
        <v>4760</v>
      </c>
      <c r="I12" s="25" t="n">
        <v>4835</v>
      </c>
      <c r="J12" s="25" t="n">
        <v>3.2857</v>
      </c>
      <c r="K12" s="25" t="n"/>
    </row>
    <row r="13" ht="15" customHeight="1">
      <c r="A13" s="24" t="n"/>
      <c r="B13" s="25" t="inlineStr">
        <is>
          <t>2023/24</t>
        </is>
      </c>
      <c r="C13" s="25" t="n">
        <v>13500</v>
      </c>
      <c r="D13" s="25" t="n">
        <v>43000</v>
      </c>
      <c r="E13" s="25" t="n">
        <v>1</v>
      </c>
      <c r="F13" s="25" t="n">
        <v>22273</v>
      </c>
      <c r="G13" s="25" t="n">
        <v>21075</v>
      </c>
      <c r="H13" s="25" t="n">
        <v>5107</v>
      </c>
      <c r="I13" s="25" t="n">
        <v>4760</v>
      </c>
      <c r="J13" s="25" t="n">
        <v>3.1852</v>
      </c>
      <c r="K13" s="25" t="n"/>
    </row>
    <row r="14" ht="15" customHeight="1">
      <c r="A14" s="24" t="n"/>
      <c r="B14" s="25" t="inlineStr">
        <is>
          <t>2022/23</t>
        </is>
      </c>
      <c r="C14" s="25" t="n">
        <v>13500</v>
      </c>
      <c r="D14" s="25" t="n">
        <v>45000</v>
      </c>
      <c r="E14" s="25" t="n">
        <v>0</v>
      </c>
      <c r="F14" s="25" t="n">
        <v>28077</v>
      </c>
      <c r="G14" s="25" t="n">
        <v>19125</v>
      </c>
      <c r="H14" s="25" t="n">
        <v>7309</v>
      </c>
      <c r="I14" s="25" t="n">
        <v>5107</v>
      </c>
      <c r="J14" s="25" t="n">
        <v>3.3333</v>
      </c>
      <c r="K14" s="25" t="n"/>
    </row>
    <row r="15" ht="15" customHeight="1">
      <c r="A15" s="24" t="n"/>
      <c r="B15" s="25" t="inlineStr">
        <is>
          <t>2021/22</t>
        </is>
      </c>
      <c r="C15" s="25" t="n">
        <v>12500</v>
      </c>
      <c r="D15" s="25" t="n">
        <v>42000</v>
      </c>
      <c r="E15" s="25" t="n">
        <v>0</v>
      </c>
      <c r="F15" s="25" t="n">
        <v>22321</v>
      </c>
      <c r="G15" s="25" t="n">
        <v>17425</v>
      </c>
      <c r="H15" s="25" t="n">
        <v>5055</v>
      </c>
      <c r="I15" s="25" t="n">
        <v>7309</v>
      </c>
      <c r="J15" s="25" t="n">
        <v>3.36</v>
      </c>
      <c r="K15" s="25" t="n"/>
    </row>
    <row r="16" ht="15" customHeight="1">
      <c r="A16" s="24" t="n"/>
      <c r="B16" s="25" t="inlineStr">
        <is>
          <t>2020/21</t>
        </is>
      </c>
      <c r="C16" s="25" t="n">
        <v>12200</v>
      </c>
      <c r="D16" s="25" t="n">
        <v>43500</v>
      </c>
      <c r="E16" s="25" t="n">
        <v>0</v>
      </c>
      <c r="F16" s="25" t="n">
        <v>27321</v>
      </c>
      <c r="G16" s="25" t="n">
        <v>15700</v>
      </c>
      <c r="H16" s="25" t="n">
        <v>4576</v>
      </c>
      <c r="I16" s="25" t="n">
        <v>5055</v>
      </c>
      <c r="J16" s="25" t="n">
        <v>3.5656</v>
      </c>
      <c r="K16" s="25" t="n"/>
    </row>
    <row r="17" ht="15" customHeight="1">
      <c r="A17" s="24" t="n"/>
      <c r="B17" s="25" t="inlineStr">
        <is>
          <t>2019/20</t>
        </is>
      </c>
      <c r="C17" s="25" t="n">
        <v>12100</v>
      </c>
      <c r="D17" s="25" t="n">
        <v>42500</v>
      </c>
      <c r="E17" s="25" t="n">
        <v>11</v>
      </c>
      <c r="F17" s="25" t="n">
        <v>26249</v>
      </c>
      <c r="G17" s="25" t="n">
        <v>14595</v>
      </c>
      <c r="H17" s="25" t="n">
        <v>2909</v>
      </c>
      <c r="I17" s="25" t="n">
        <v>4576</v>
      </c>
      <c r="J17" s="25" t="n">
        <v>3.5124</v>
      </c>
      <c r="K17" s="25" t="n"/>
    </row>
    <row r="18" ht="15" customHeight="1">
      <c r="A18" s="24" t="n"/>
      <c r="B18" s="25" t="inlineStr">
        <is>
          <t>2018/19</t>
        </is>
      </c>
      <c r="C18" s="25" t="n">
        <v>11900</v>
      </c>
      <c r="D18" s="25" t="n">
        <v>41500</v>
      </c>
      <c r="E18" s="25" t="n">
        <v>84</v>
      </c>
      <c r="F18" s="25" t="n">
        <v>28279</v>
      </c>
      <c r="G18" s="25" t="n">
        <v>13485</v>
      </c>
      <c r="H18" s="25" t="n">
        <v>3089</v>
      </c>
      <c r="I18" s="25" t="n">
        <v>2909</v>
      </c>
      <c r="J18" s="25" t="n">
        <v>3.4874</v>
      </c>
      <c r="K18" s="25" t="n"/>
    </row>
    <row r="19" ht="15" customHeight="1">
      <c r="A19" s="24" t="n"/>
      <c r="B19" s="25" t="inlineStr">
        <is>
          <t>2017/18</t>
        </is>
      </c>
      <c r="C19" s="25" t="n">
        <v>11700</v>
      </c>
      <c r="D19" s="25" t="n">
        <v>39500</v>
      </c>
      <c r="E19" s="25" t="n">
        <v>1</v>
      </c>
      <c r="F19" s="25" t="n">
        <v>26967</v>
      </c>
      <c r="G19" s="25" t="n">
        <v>11555</v>
      </c>
      <c r="H19" s="25" t="n">
        <v>2110</v>
      </c>
      <c r="I19" s="25" t="n">
        <v>3089</v>
      </c>
      <c r="J19" s="25" t="n">
        <v>3.3761</v>
      </c>
      <c r="K19" s="25" t="n"/>
    </row>
    <row r="20" ht="15" customHeight="1">
      <c r="A20" s="24" t="n"/>
      <c r="B20" s="25" t="inlineStr">
        <is>
          <t>2016/17</t>
        </is>
      </c>
      <c r="C20" s="25" t="n">
        <v>11100</v>
      </c>
      <c r="D20" s="25" t="n">
        <v>36000</v>
      </c>
      <c r="E20" s="25" t="n">
        <v>5</v>
      </c>
      <c r="F20" s="25" t="n">
        <v>27633</v>
      </c>
      <c r="G20" s="25" t="n">
        <v>9125</v>
      </c>
      <c r="H20" s="25" t="n">
        <v>2863</v>
      </c>
      <c r="I20" s="25" t="n">
        <v>2110</v>
      </c>
      <c r="J20" s="25" t="n">
        <v>3.2432</v>
      </c>
      <c r="K20" s="25" t="n"/>
    </row>
    <row r="21" ht="15" customHeight="1">
      <c r="A21" s="24" t="n"/>
      <c r="B21" s="25" t="inlineStr">
        <is>
          <t>2015/16</t>
        </is>
      </c>
      <c r="C21" s="25" t="n">
        <v>10300</v>
      </c>
      <c r="D21" s="25" t="n">
        <v>32000</v>
      </c>
      <c r="E21" s="25" t="n">
        <v>0</v>
      </c>
      <c r="F21" s="25" t="n">
        <v>22906</v>
      </c>
      <c r="G21" s="25" t="n">
        <v>9120</v>
      </c>
      <c r="H21" s="25" t="n">
        <v>2889</v>
      </c>
      <c r="I21" s="25" t="n">
        <v>2863</v>
      </c>
      <c r="J21" s="25" t="n">
        <v>3.1068</v>
      </c>
      <c r="K21" s="25" t="n"/>
    </row>
    <row r="22" ht="15" customHeight="1">
      <c r="A22" s="24" t="n"/>
      <c r="B22" s="25" t="inlineStr">
        <is>
          <t>2014/15</t>
        </is>
      </c>
      <c r="C22" s="25" t="n">
        <v>9523</v>
      </c>
      <c r="D22" s="25" t="n">
        <v>33000</v>
      </c>
      <c r="E22" s="25" t="n">
        <v>8</v>
      </c>
      <c r="F22" s="25" t="n">
        <v>25964</v>
      </c>
      <c r="G22" s="25" t="n">
        <v>7065</v>
      </c>
      <c r="H22" s="25" t="n">
        <v>2910</v>
      </c>
      <c r="I22" s="25" t="n">
        <v>2889</v>
      </c>
      <c r="J22" s="25" t="n">
        <v>3.4653</v>
      </c>
      <c r="K22" s="25" t="n"/>
    </row>
    <row r="23" ht="15" customHeight="1">
      <c r="A23" s="24" t="n"/>
      <c r="B23" s="25" t="inlineStr">
        <is>
          <t>2013/14</t>
        </is>
      </c>
      <c r="C23" s="25" t="n">
        <v>8958</v>
      </c>
      <c r="D23" s="25" t="n">
        <v>30500</v>
      </c>
      <c r="E23" s="25" t="n">
        <v>27</v>
      </c>
      <c r="F23" s="25" t="n">
        <v>21719</v>
      </c>
      <c r="G23" s="25" t="n">
        <v>9020</v>
      </c>
      <c r="H23" s="25" t="n">
        <v>3122</v>
      </c>
      <c r="I23" s="25" t="n">
        <v>2910</v>
      </c>
      <c r="J23" s="25" t="n">
        <v>3.4048</v>
      </c>
      <c r="K23" s="25" t="n"/>
    </row>
    <row r="24" ht="15" customHeight="1">
      <c r="A24" s="24" t="n"/>
      <c r="B24" s="25" t="inlineStr">
        <is>
          <t>2012/13</t>
        </is>
      </c>
      <c r="C24" s="25" t="n">
        <v>8430</v>
      </c>
      <c r="D24" s="25" t="n">
        <v>28500</v>
      </c>
      <c r="E24" s="25" t="n">
        <v>38</v>
      </c>
      <c r="F24" s="25" t="n">
        <v>20373</v>
      </c>
      <c r="G24" s="25" t="n">
        <v>7835</v>
      </c>
      <c r="H24" s="25" t="n">
        <v>2792</v>
      </c>
      <c r="I24" s="25" t="n">
        <v>3122</v>
      </c>
      <c r="J24" s="25" t="n">
        <v>3.3808</v>
      </c>
      <c r="K24" s="25" t="n"/>
    </row>
    <row r="25" ht="15" customHeight="1">
      <c r="A25" s="24" t="n"/>
      <c r="B25" s="25" t="inlineStr">
        <is>
          <t>2011/12</t>
        </is>
      </c>
      <c r="C25" s="25" t="n">
        <v>8064</v>
      </c>
      <c r="D25" s="25" t="n">
        <v>26200</v>
      </c>
      <c r="E25" s="25" t="n">
        <v>0</v>
      </c>
      <c r="F25" s="25" t="n">
        <v>18453</v>
      </c>
      <c r="G25" s="25" t="n">
        <v>6940</v>
      </c>
      <c r="H25" s="25" t="n">
        <v>1985</v>
      </c>
      <c r="I25" s="25" t="n">
        <v>2792</v>
      </c>
      <c r="J25" s="25" t="n">
        <v>3.249</v>
      </c>
      <c r="K25" s="25" t="n"/>
    </row>
    <row r="26" ht="15" customHeight="1">
      <c r="A26" s="24" t="n"/>
      <c r="B26" s="25" t="inlineStr">
        <is>
          <t>2010/11</t>
        </is>
      </c>
      <c r="C26" s="25" t="n">
        <v>7256</v>
      </c>
      <c r="D26" s="25" t="n">
        <v>23600</v>
      </c>
      <c r="E26" s="25" t="n">
        <v>23</v>
      </c>
      <c r="F26" s="25" t="n">
        <v>16423</v>
      </c>
      <c r="G26" s="25" t="n">
        <v>6234</v>
      </c>
      <c r="H26" s="25" t="n">
        <v>1019</v>
      </c>
      <c r="I26" s="25" t="n">
        <v>1985</v>
      </c>
      <c r="J26" s="25" t="n">
        <v>3.2525</v>
      </c>
      <c r="K26" s="25" t="n"/>
    </row>
    <row r="27" ht="15" customHeight="1">
      <c r="A27" s="24" t="n"/>
      <c r="B27" s="25" t="inlineStr">
        <is>
          <t>2009/10</t>
        </is>
      </c>
      <c r="C27" s="25" t="n">
        <v>6498</v>
      </c>
      <c r="D27" s="25" t="n">
        <v>22000</v>
      </c>
      <c r="E27" s="25" t="n">
        <v>49</v>
      </c>
      <c r="F27" s="25" t="n">
        <v>16573</v>
      </c>
      <c r="G27" s="25" t="n">
        <v>5506</v>
      </c>
      <c r="H27" s="25" t="n">
        <v>1049</v>
      </c>
      <c r="I27" s="25" t="n">
        <v>1019</v>
      </c>
      <c r="J27" s="25" t="n">
        <v>3.3857</v>
      </c>
      <c r="K27" s="25" t="n"/>
    </row>
    <row r="28" ht="15" customHeight="1">
      <c r="A28" s="24" t="n"/>
      <c r="B28" s="25" t="inlineStr">
        <is>
          <t>2008/09</t>
        </is>
      </c>
      <c r="C28" s="25" t="n">
        <v>6063</v>
      </c>
      <c r="D28" s="25" t="n">
        <v>20500</v>
      </c>
      <c r="E28" s="25" t="n">
        <v>21</v>
      </c>
      <c r="F28" s="25" t="n">
        <v>15964</v>
      </c>
      <c r="G28" s="25" t="n">
        <v>4900</v>
      </c>
      <c r="H28" s="25" t="n">
        <v>1392</v>
      </c>
      <c r="I28" s="25" t="n">
        <v>1049</v>
      </c>
      <c r="J28" s="25" t="n">
        <v>3.3812</v>
      </c>
      <c r="K28" s="25" t="n"/>
    </row>
    <row r="29" ht="15" customHeight="1">
      <c r="A29" s="24" t="n"/>
      <c r="B29" s="25" t="inlineStr">
        <is>
          <t>2007/08</t>
        </is>
      </c>
      <c r="C29" s="25" t="n">
        <v>5586</v>
      </c>
      <c r="D29" s="25" t="n">
        <v>18000</v>
      </c>
      <c r="E29" s="25" t="n">
        <v>7</v>
      </c>
      <c r="F29" s="25" t="n">
        <v>13969</v>
      </c>
      <c r="G29" s="25" t="n">
        <v>4575</v>
      </c>
      <c r="H29" s="25" t="n">
        <v>1929</v>
      </c>
      <c r="I29" s="25" t="n">
        <v>1392</v>
      </c>
      <c r="J29" s="25" t="n">
        <v>3.2223</v>
      </c>
      <c r="K29" s="25" t="n"/>
    </row>
    <row r="30" ht="15" customHeight="1">
      <c r="A30" s="24" t="n"/>
      <c r="B30" s="25" t="inlineStr">
        <is>
          <t>2006/07</t>
        </is>
      </c>
      <c r="C30" s="25" t="n">
        <v>5236</v>
      </c>
      <c r="D30" s="25" t="n">
        <v>16600</v>
      </c>
      <c r="E30" s="25" t="n">
        <v>3</v>
      </c>
      <c r="F30" s="25" t="n">
        <v>11419</v>
      </c>
      <c r="G30" s="25" t="n">
        <v>4180</v>
      </c>
      <c r="H30" s="25" t="n">
        <v>925</v>
      </c>
      <c r="I30" s="25" t="n">
        <v>1929</v>
      </c>
      <c r="J30" s="25" t="n">
        <v>3.1704</v>
      </c>
      <c r="K30" s="25" t="n"/>
    </row>
    <row r="31" ht="15" customHeight="1">
      <c r="A31" s="24" t="n"/>
      <c r="B31" s="25" t="inlineStr">
        <is>
          <t>2005/06</t>
        </is>
      </c>
      <c r="C31" s="25" t="n">
        <v>4886</v>
      </c>
      <c r="D31" s="25" t="n">
        <v>15560</v>
      </c>
      <c r="E31" s="25" t="n">
        <v>40</v>
      </c>
      <c r="F31" s="25" t="n">
        <v>11696</v>
      </c>
      <c r="G31" s="25" t="n">
        <v>3930</v>
      </c>
      <c r="H31" s="25" t="n">
        <v>951</v>
      </c>
      <c r="I31" s="25" t="n">
        <v>925</v>
      </c>
      <c r="J31" s="25" t="n">
        <v>3.1846</v>
      </c>
      <c r="K31" s="25" t="n"/>
    </row>
    <row r="32" ht="15" customHeight="1">
      <c r="A32" s="24" t="n"/>
      <c r="B32" s="25" t="inlineStr">
        <is>
          <t>2004/05</t>
        </is>
      </c>
      <c r="C32" s="25" t="n">
        <v>4383</v>
      </c>
      <c r="D32" s="25" t="n">
        <v>13560</v>
      </c>
      <c r="E32" s="25" t="n">
        <v>19</v>
      </c>
      <c r="F32" s="25" t="n">
        <v>9621</v>
      </c>
      <c r="G32" s="25" t="n">
        <v>4005</v>
      </c>
      <c r="H32" s="25" t="n">
        <v>998</v>
      </c>
      <c r="I32" s="25" t="n">
        <v>951</v>
      </c>
      <c r="J32" s="25" t="n">
        <v>3.0938</v>
      </c>
      <c r="K32" s="25" t="n"/>
    </row>
    <row r="33" ht="15" customHeight="1">
      <c r="A33" s="24" t="n"/>
      <c r="B33" s="25" t="inlineStr">
        <is>
          <t>2003/04</t>
        </is>
      </c>
      <c r="C33" s="25" t="n">
        <v>3936</v>
      </c>
      <c r="D33" s="25" t="n">
        <v>11970</v>
      </c>
      <c r="E33" s="25" t="n">
        <v>5</v>
      </c>
      <c r="F33" s="25" t="n">
        <v>7856</v>
      </c>
      <c r="G33" s="25" t="n">
        <v>3831</v>
      </c>
      <c r="H33" s="25" t="n">
        <v>710</v>
      </c>
      <c r="I33" s="25" t="n">
        <v>998</v>
      </c>
      <c r="J33" s="25" t="n">
        <v>3.0412</v>
      </c>
      <c r="K33" s="25" t="n"/>
    </row>
    <row r="34" ht="15" customHeight="1">
      <c r="A34" s="24" t="n"/>
      <c r="B34" s="25" t="inlineStr">
        <is>
          <t>2002/03</t>
        </is>
      </c>
      <c r="C34" s="25" t="n">
        <v>3429</v>
      </c>
      <c r="D34" s="25" t="n">
        <v>10300</v>
      </c>
      <c r="E34" s="25" t="n">
        <v>5</v>
      </c>
      <c r="F34" s="25" t="n">
        <v>6422</v>
      </c>
      <c r="G34" s="25" t="n">
        <v>3676</v>
      </c>
      <c r="H34" s="25" t="n">
        <v>503</v>
      </c>
      <c r="I34" s="25" t="n">
        <v>710</v>
      </c>
      <c r="J34" s="25" t="n">
        <v>3.0038</v>
      </c>
      <c r="K34" s="25" t="n"/>
    </row>
    <row r="35" ht="15" customHeight="1">
      <c r="A35" s="24" t="n"/>
      <c r="B35" s="25" t="inlineStr">
        <is>
          <t>2001/02</t>
        </is>
      </c>
      <c r="C35" s="25" t="n">
        <v>3307</v>
      </c>
      <c r="D35" s="25" t="n">
        <v>9200</v>
      </c>
      <c r="E35" s="25" t="n">
        <v>8</v>
      </c>
      <c r="F35" s="25" t="n">
        <v>5979</v>
      </c>
      <c r="G35" s="25" t="n">
        <v>3381</v>
      </c>
      <c r="H35" s="25" t="n">
        <v>655</v>
      </c>
      <c r="I35" s="25" t="n">
        <v>503</v>
      </c>
      <c r="J35" s="25" t="n">
        <v>2.782</v>
      </c>
      <c r="K35" s="25" t="n"/>
    </row>
    <row r="36" ht="15" customHeight="1">
      <c r="A36" s="24" t="n"/>
      <c r="B36" s="25" t="inlineStr">
        <is>
          <t>2000/01</t>
        </is>
      </c>
      <c r="C36" s="25" t="n">
        <v>2956</v>
      </c>
      <c r="D36" s="25" t="n">
        <v>8300</v>
      </c>
      <c r="E36" s="25" t="n">
        <v>3</v>
      </c>
      <c r="F36" s="25" t="n">
        <v>4776</v>
      </c>
      <c r="G36" s="25" t="n">
        <v>3263</v>
      </c>
      <c r="H36" s="25" t="n">
        <v>391</v>
      </c>
      <c r="I36" s="25" t="n">
        <v>655</v>
      </c>
      <c r="J36" s="25" t="n">
        <v>2.8078</v>
      </c>
      <c r="K36" s="25" t="n"/>
    </row>
    <row r="37" ht="15" customHeight="1">
      <c r="A37" s="24" t="n"/>
      <c r="B37" s="25" t="inlineStr">
        <is>
          <t>1999/00</t>
        </is>
      </c>
      <c r="C37" s="25" t="n">
        <v>2518</v>
      </c>
      <c r="D37" s="25" t="n">
        <v>7200</v>
      </c>
      <c r="E37" s="25" t="n">
        <v>1</v>
      </c>
      <c r="F37" s="25" t="n">
        <v>3871</v>
      </c>
      <c r="G37" s="25" t="n">
        <v>3141</v>
      </c>
      <c r="H37" s="25" t="n">
        <v>202</v>
      </c>
      <c r="I37" s="25" t="n">
        <v>391</v>
      </c>
      <c r="J37" s="25" t="n">
        <v>2.8594</v>
      </c>
      <c r="K37" s="25" t="n"/>
    </row>
    <row r="38" ht="15" customHeight="1">
      <c r="A38" s="24" t="n"/>
      <c r="B38" s="25" t="inlineStr">
        <is>
          <t>1998/99</t>
        </is>
      </c>
      <c r="C38" s="25" t="n">
        <v>2397</v>
      </c>
      <c r="D38" s="25" t="n">
        <v>5800</v>
      </c>
      <c r="E38" s="25" t="n">
        <v>2</v>
      </c>
      <c r="F38" s="25" t="n">
        <v>3058</v>
      </c>
      <c r="G38" s="25" t="n">
        <v>2791</v>
      </c>
      <c r="H38" s="25" t="n">
        <v>249</v>
      </c>
      <c r="I38" s="25" t="n">
        <v>202</v>
      </c>
      <c r="J38" s="25" t="n">
        <v>2.4197</v>
      </c>
      <c r="K38" s="25" t="n"/>
    </row>
    <row r="39" ht="15" customHeight="1">
      <c r="A39" s="24" t="n"/>
      <c r="B39" s="25" t="inlineStr">
        <is>
          <t>1997/98</t>
        </is>
      </c>
      <c r="C39" s="25" t="n">
        <v>2068</v>
      </c>
      <c r="D39" s="25" t="n">
        <v>5000</v>
      </c>
      <c r="E39" s="25" t="n">
        <v>31</v>
      </c>
      <c r="F39" s="25" t="n">
        <v>2358</v>
      </c>
      <c r="G39" s="25" t="n">
        <v>2660</v>
      </c>
      <c r="H39" s="25" t="n">
        <v>236</v>
      </c>
      <c r="I39" s="25" t="n">
        <v>249</v>
      </c>
      <c r="J39" s="25" t="n">
        <v>2.4178</v>
      </c>
      <c r="K39" s="25" t="n"/>
    </row>
    <row r="40" ht="15" customHeight="1">
      <c r="A40" s="24" t="n"/>
      <c r="B40" s="25" t="inlineStr">
        <is>
          <t>1996/97</t>
        </is>
      </c>
      <c r="C40" s="25" t="n">
        <v>1783</v>
      </c>
      <c r="D40" s="25" t="n">
        <v>5385</v>
      </c>
      <c r="E40" s="25" t="n">
        <v>145</v>
      </c>
      <c r="F40" s="25" t="n">
        <v>2427</v>
      </c>
      <c r="G40" s="25" t="n">
        <v>3010</v>
      </c>
      <c r="H40" s="25" t="n">
        <v>143</v>
      </c>
      <c r="I40" s="25" t="n">
        <v>236</v>
      </c>
      <c r="J40" s="25" t="n">
        <v>3.0202</v>
      </c>
      <c r="K40" s="25" t="n"/>
    </row>
    <row r="41" ht="15" customHeight="1">
      <c r="A41" s="24" t="n"/>
      <c r="B41" s="25" t="inlineStr">
        <is>
          <t>1995/96</t>
        </is>
      </c>
      <c r="C41" s="25" t="n">
        <v>1428</v>
      </c>
      <c r="D41" s="25" t="n">
        <v>4850</v>
      </c>
      <c r="E41" s="25" t="n">
        <v>46</v>
      </c>
      <c r="F41" s="25" t="n">
        <v>2082</v>
      </c>
      <c r="G41" s="25" t="n">
        <v>2745</v>
      </c>
      <c r="H41" s="25" t="n">
        <v>74</v>
      </c>
      <c r="I41" s="25" t="n">
        <v>143</v>
      </c>
      <c r="J41" s="25" t="n">
        <v>3.3964</v>
      </c>
      <c r="K41" s="25" t="n"/>
    </row>
    <row r="42" ht="15" customHeight="1">
      <c r="A42" s="24" t="n"/>
      <c r="B42" s="25" t="inlineStr">
        <is>
          <t>1994/95</t>
        </is>
      </c>
      <c r="C42" s="25" t="n">
        <v>1190</v>
      </c>
      <c r="D42" s="25" t="n">
        <v>4250</v>
      </c>
      <c r="E42" s="25" t="n">
        <v>49</v>
      </c>
      <c r="F42" s="25" t="n">
        <v>1798</v>
      </c>
      <c r="G42" s="25" t="n">
        <v>2440</v>
      </c>
      <c r="H42" s="25" t="n">
        <v>13</v>
      </c>
      <c r="I42" s="25" t="n">
        <v>74</v>
      </c>
      <c r="J42" s="25" t="n">
        <v>3.5714</v>
      </c>
      <c r="K42" s="25" t="n"/>
    </row>
    <row r="43" ht="15" customHeight="1">
      <c r="A43" s="24" t="n"/>
      <c r="B43" s="25" t="inlineStr">
        <is>
          <t>1993/94</t>
        </is>
      </c>
      <c r="C43" s="25" t="n">
        <v>1045</v>
      </c>
      <c r="D43" s="25" t="n">
        <v>3900</v>
      </c>
      <c r="E43" s="25" t="n">
        <v>159</v>
      </c>
      <c r="F43" s="25" t="n">
        <v>1930</v>
      </c>
      <c r="G43" s="25" t="n">
        <v>2195</v>
      </c>
      <c r="H43" s="25" t="n">
        <v>79</v>
      </c>
      <c r="I43" s="25" t="n">
        <v>13</v>
      </c>
      <c r="J43" s="25" t="n">
        <v>3.7321</v>
      </c>
      <c r="K43" s="25" t="n"/>
    </row>
    <row r="44" ht="15" customHeight="1">
      <c r="A44" s="24" t="n"/>
      <c r="B44" s="25" t="inlineStr">
        <is>
          <t>1992/93</t>
        </is>
      </c>
      <c r="C44" s="25" t="n">
        <v>921</v>
      </c>
      <c r="D44" s="25" t="n">
        <v>3250</v>
      </c>
      <c r="E44" s="25" t="n">
        <v>176</v>
      </c>
      <c r="F44" s="25" t="n">
        <v>1717</v>
      </c>
      <c r="G44" s="25" t="n">
        <v>1785</v>
      </c>
      <c r="H44" s="25" t="n">
        <v>155</v>
      </c>
      <c r="I44" s="25" t="n">
        <v>79</v>
      </c>
      <c r="J44" s="25" t="n">
        <v>3.5288</v>
      </c>
      <c r="K44" s="25" t="n"/>
    </row>
    <row r="45" ht="15" customHeight="1">
      <c r="A45" s="24" t="n"/>
      <c r="B45" s="25" t="inlineStr">
        <is>
          <t>1991/92</t>
        </is>
      </c>
      <c r="C45" s="25" t="n">
        <v>875</v>
      </c>
      <c r="D45" s="25" t="n">
        <v>2750</v>
      </c>
      <c r="E45" s="25" t="n">
        <v>282</v>
      </c>
      <c r="F45" s="25" t="n">
        <v>1207</v>
      </c>
      <c r="G45" s="25" t="n">
        <v>1695</v>
      </c>
      <c r="H45" s="25" t="n">
        <v>25</v>
      </c>
      <c r="I45" s="25" t="n">
        <v>155</v>
      </c>
      <c r="J45" s="25" t="n">
        <v>3.1429</v>
      </c>
      <c r="K45" s="25" t="n"/>
    </row>
    <row r="46" ht="15" customHeight="1">
      <c r="A46" s="24" t="n"/>
      <c r="B46" s="25" t="inlineStr">
        <is>
          <t>1990/91</t>
        </is>
      </c>
      <c r="C46" s="25" t="n">
        <v>772</v>
      </c>
      <c r="D46" s="25" t="n">
        <v>2650</v>
      </c>
      <c r="E46" s="25" t="n">
        <v>10</v>
      </c>
      <c r="F46" s="25" t="n">
        <v>1460</v>
      </c>
      <c r="G46" s="25" t="n">
        <v>1330</v>
      </c>
      <c r="H46" s="25" t="n">
        <v>155</v>
      </c>
      <c r="I46" s="25" t="n">
        <v>25</v>
      </c>
      <c r="J46" s="25" t="n">
        <v>3.4326</v>
      </c>
      <c r="K46" s="25" t="n"/>
    </row>
    <row r="47" ht="15" customHeight="1">
      <c r="A47" s="24" t="n"/>
      <c r="B47" s="25" t="inlineStr">
        <is>
          <t>1989/90</t>
        </is>
      </c>
      <c r="C47" s="25" t="n">
        <v>673</v>
      </c>
      <c r="D47" s="25" t="n">
        <v>2250</v>
      </c>
      <c r="E47" s="25" t="n">
        <v>31</v>
      </c>
      <c r="F47" s="25" t="n">
        <v>968</v>
      </c>
      <c r="G47" s="25" t="n">
        <v>1245</v>
      </c>
      <c r="H47" s="25" t="n">
        <v>87</v>
      </c>
      <c r="I47" s="25" t="n">
        <v>155</v>
      </c>
      <c r="J47" s="25" t="n">
        <v>3.3432</v>
      </c>
      <c r="K47" s="25" t="n"/>
    </row>
    <row r="48" ht="15" customHeight="1">
      <c r="A48" s="24" t="n"/>
      <c r="B48" s="25" t="inlineStr">
        <is>
          <t>1988/89</t>
        </is>
      </c>
      <c r="C48" s="25" t="n">
        <v>590</v>
      </c>
      <c r="D48" s="25" t="n">
        <v>1700</v>
      </c>
      <c r="E48" s="25" t="n">
        <v>523</v>
      </c>
      <c r="F48" s="25" t="n">
        <v>868</v>
      </c>
      <c r="G48" s="25" t="n">
        <v>1280</v>
      </c>
      <c r="H48" s="25" t="n">
        <v>12</v>
      </c>
      <c r="I48" s="25" t="n">
        <v>87</v>
      </c>
      <c r="J48" s="25" t="n">
        <v>2.8814</v>
      </c>
      <c r="K48" s="25" t="n"/>
    </row>
    <row r="49" ht="15" customHeight="1">
      <c r="A49" s="24" t="n"/>
      <c r="B49" s="25" t="inlineStr">
        <is>
          <t>1987/88</t>
        </is>
      </c>
      <c r="C49" s="25" t="n">
        <v>535</v>
      </c>
      <c r="D49" s="25" t="n">
        <v>1370</v>
      </c>
      <c r="E49" s="25" t="n">
        <v>236</v>
      </c>
      <c r="F49" s="25" t="n">
        <v>859</v>
      </c>
      <c r="G49" s="25" t="n">
        <v>805</v>
      </c>
      <c r="H49" s="25" t="n">
        <v>70</v>
      </c>
      <c r="I49" s="25" t="n">
        <v>12</v>
      </c>
      <c r="J49" s="25" t="n">
        <v>2.5607</v>
      </c>
      <c r="K49" s="25" t="n"/>
    </row>
    <row r="50" ht="15" customHeight="1">
      <c r="A50" s="24" t="n"/>
      <c r="B50" s="25" t="inlineStr">
        <is>
          <t>1986/87</t>
        </is>
      </c>
      <c r="C50" s="25" t="n">
        <v>422</v>
      </c>
      <c r="D50" s="25" t="n">
        <v>1300</v>
      </c>
      <c r="E50" s="25" t="n">
        <v>123</v>
      </c>
      <c r="F50" s="25" t="n">
        <v>637</v>
      </c>
      <c r="G50" s="25" t="n">
        <v>728</v>
      </c>
      <c r="H50" s="25" t="n">
        <v>12</v>
      </c>
      <c r="I50" s="25" t="n">
        <v>70</v>
      </c>
      <c r="J50" s="25" t="n">
        <v>3.0806</v>
      </c>
      <c r="K50" s="25" t="n"/>
    </row>
    <row r="51" ht="15" customHeight="1">
      <c r="A51" s="24" t="n"/>
      <c r="B51" s="25" t="inlineStr">
        <is>
          <t>1985/86</t>
        </is>
      </c>
      <c r="C51" s="25" t="n">
        <v>374</v>
      </c>
      <c r="D51" s="25" t="n">
        <v>1280</v>
      </c>
      <c r="E51" s="25" t="n">
        <v>9</v>
      </c>
      <c r="F51" s="25" t="n">
        <v>759</v>
      </c>
      <c r="G51" s="25" t="n">
        <v>545</v>
      </c>
      <c r="H51" s="25" t="n">
        <v>27</v>
      </c>
      <c r="I51" s="25" t="n">
        <v>12</v>
      </c>
      <c r="J51" s="25" t="n">
        <v>3.4225</v>
      </c>
      <c r="K51" s="25" t="n"/>
    </row>
    <row r="52" ht="15" customHeight="1">
      <c r="A52" s="24" t="n"/>
      <c r="B52" s="25" t="inlineStr">
        <is>
          <t>1984/85</t>
        </is>
      </c>
      <c r="C52" s="25" t="n">
        <v>349</v>
      </c>
      <c r="D52" s="25" t="n">
        <v>1185</v>
      </c>
      <c r="E52" s="25" t="n">
        <v>37</v>
      </c>
      <c r="F52" s="25" t="n">
        <v>652</v>
      </c>
      <c r="G52" s="25" t="n">
        <v>636</v>
      </c>
      <c r="H52" s="25" t="n">
        <v>93</v>
      </c>
      <c r="I52" s="25" t="n">
        <v>27</v>
      </c>
      <c r="J52" s="25" t="n">
        <v>3.3954</v>
      </c>
      <c r="K52" s="25" t="n"/>
    </row>
    <row r="53" ht="15" customHeight="1">
      <c r="A53" s="24" t="n"/>
      <c r="B53" s="25" t="inlineStr">
        <is>
          <t>1983/84</t>
        </is>
      </c>
      <c r="C53" s="25" t="n">
        <v>296</v>
      </c>
      <c r="D53" s="25" t="n">
        <v>1150</v>
      </c>
      <c r="E53" s="25" t="n">
        <v>65</v>
      </c>
      <c r="F53" s="25" t="n">
        <v>247</v>
      </c>
      <c r="G53" s="25" t="n">
        <v>893</v>
      </c>
      <c r="H53" s="25" t="n">
        <v>18</v>
      </c>
      <c r="I53" s="25" t="n">
        <v>93</v>
      </c>
      <c r="J53" s="25" t="n">
        <v>3.8851</v>
      </c>
      <c r="K53" s="25" t="n"/>
    </row>
    <row r="54" ht="15" customHeight="1">
      <c r="A54" s="24" t="n"/>
      <c r="B54" s="25" t="inlineStr">
        <is>
          <t>1982/83</t>
        </is>
      </c>
      <c r="C54" s="25" t="n">
        <v>255</v>
      </c>
      <c r="D54" s="25" t="n">
        <v>983</v>
      </c>
      <c r="E54" s="25" t="n">
        <v>1</v>
      </c>
      <c r="F54" s="25" t="n">
        <v>407</v>
      </c>
      <c r="G54" s="25" t="n">
        <v>607</v>
      </c>
      <c r="H54" s="25" t="n">
        <v>48</v>
      </c>
      <c r="I54" s="25" t="n">
        <v>18</v>
      </c>
      <c r="J54" s="25" t="n">
        <v>3.8549</v>
      </c>
      <c r="K54" s="25" t="n"/>
    </row>
    <row r="55" ht="15" customHeight="1">
      <c r="A55" s="24" t="n"/>
      <c r="B55" s="25" t="inlineStr">
        <is>
          <t>1981/82</t>
        </is>
      </c>
      <c r="C55" s="25" t="n">
        <v>240</v>
      </c>
      <c r="D55" s="25" t="n">
        <v>884</v>
      </c>
      <c r="E55" s="25" t="n">
        <v>1</v>
      </c>
      <c r="F55" s="25" t="n">
        <v>302</v>
      </c>
      <c r="G55" s="25" t="n">
        <v>573</v>
      </c>
      <c r="H55" s="25" t="n">
        <v>38</v>
      </c>
      <c r="I55" s="25" t="n">
        <v>48</v>
      </c>
      <c r="J55" s="25" t="n">
        <v>3.6833</v>
      </c>
      <c r="K55" s="25" t="n"/>
    </row>
    <row r="56" ht="15" customHeight="1">
      <c r="A56" s="24" t="n"/>
      <c r="B56" s="25" t="inlineStr">
        <is>
          <t>1980/81</t>
        </is>
      </c>
      <c r="C56" s="25" t="n">
        <v>230</v>
      </c>
      <c r="D56" s="25" t="n">
        <v>752</v>
      </c>
      <c r="E56" s="25" t="n">
        <v>35</v>
      </c>
      <c r="F56" s="25" t="n">
        <v>206</v>
      </c>
      <c r="G56" s="25" t="n">
        <v>561</v>
      </c>
      <c r="H56" s="25" t="n">
        <v>18</v>
      </c>
      <c r="I56" s="25" t="n">
        <v>38</v>
      </c>
      <c r="J56" s="25" t="n">
        <v>3.2696</v>
      </c>
      <c r="K56" s="25" t="n"/>
    </row>
    <row r="57" ht="15" customHeight="1">
      <c r="A57" s="24" t="n"/>
      <c r="B57" s="25" t="inlineStr">
        <is>
          <t>1979/80</t>
        </is>
      </c>
      <c r="C57" s="25" t="n">
        <v>204</v>
      </c>
      <c r="D57" s="25" t="n">
        <v>702</v>
      </c>
      <c r="E57" s="25" t="n">
        <v>2</v>
      </c>
      <c r="F57" s="25" t="n">
        <v>511</v>
      </c>
      <c r="G57" s="25" t="n">
        <v>200</v>
      </c>
      <c r="H57" s="25" t="n">
        <v>25</v>
      </c>
      <c r="I57" s="25" t="n">
        <v>18</v>
      </c>
      <c r="J57" s="25" t="n">
        <v>3.4412</v>
      </c>
      <c r="K57" s="25" t="n"/>
    </row>
    <row r="58" ht="15" customHeight="1">
      <c r="A58" s="24" t="n"/>
      <c r="B58" s="25" t="inlineStr">
        <is>
          <t>1978/79</t>
        </is>
      </c>
      <c r="C58" s="25" t="n">
        <v>200</v>
      </c>
      <c r="D58" s="25" t="n">
        <v>641</v>
      </c>
      <c r="E58" s="25" t="n">
        <v>1</v>
      </c>
      <c r="F58" s="25" t="n">
        <v>353</v>
      </c>
      <c r="G58" s="25" t="n">
        <v>296</v>
      </c>
      <c r="H58" s="25" t="n">
        <v>32</v>
      </c>
      <c r="I58" s="25" t="n">
        <v>25</v>
      </c>
      <c r="J58" s="25" t="n">
        <v>3.205</v>
      </c>
      <c r="K58" s="25" t="n"/>
    </row>
    <row r="59" ht="15" customHeight="1">
      <c r="A59" s="24" t="n"/>
      <c r="B59" s="25" t="inlineStr">
        <is>
          <t>1977/78</t>
        </is>
      </c>
      <c r="C59" s="25" t="n">
        <v>180</v>
      </c>
      <c r="D59" s="25" t="n">
        <v>532</v>
      </c>
      <c r="E59" s="25" t="n">
        <v>0</v>
      </c>
      <c r="F59" s="25" t="n">
        <v>412</v>
      </c>
      <c r="G59" s="25" t="n">
        <v>106</v>
      </c>
      <c r="H59" s="25" t="n">
        <v>18</v>
      </c>
      <c r="I59" s="25" t="n">
        <v>32</v>
      </c>
      <c r="J59" s="25" t="n">
        <v>2.9556</v>
      </c>
      <c r="K59" s="25" t="n"/>
    </row>
    <row r="60" ht="15" customHeight="1">
      <c r="A60" s="24" t="n"/>
      <c r="B60" s="25" t="inlineStr">
        <is>
          <t>1976/77</t>
        </is>
      </c>
      <c r="C60" s="25" t="n">
        <v>140</v>
      </c>
      <c r="D60" s="25" t="n">
        <v>497</v>
      </c>
      <c r="E60" s="25" t="n">
        <v>0</v>
      </c>
      <c r="F60" s="25" t="n">
        <v>405</v>
      </c>
      <c r="G60" s="25" t="n">
        <v>96</v>
      </c>
      <c r="H60" s="25" t="n">
        <v>22</v>
      </c>
      <c r="I60" s="25" t="n">
        <v>18</v>
      </c>
      <c r="J60" s="25" t="n">
        <v>3.55</v>
      </c>
      <c r="K60" s="25" t="n"/>
    </row>
    <row r="61" ht="15" customHeight="1">
      <c r="A61" s="24" t="n"/>
      <c r="B61" s="25" t="inlineStr">
        <is>
          <t>1975/76</t>
        </is>
      </c>
      <c r="C61" s="25" t="n">
        <v>130</v>
      </c>
      <c r="D61" s="25" t="n">
        <v>434</v>
      </c>
      <c r="E61" s="25" t="n">
        <v>0</v>
      </c>
      <c r="F61" s="25" t="n">
        <v>406</v>
      </c>
      <c r="G61" s="25" t="n">
        <v>22</v>
      </c>
      <c r="H61" s="25" t="n">
        <v>16</v>
      </c>
      <c r="I61" s="25" t="n">
        <v>22</v>
      </c>
      <c r="J61" s="25" t="n">
        <v>3.3385</v>
      </c>
      <c r="K61" s="25" t="n"/>
    </row>
    <row r="62" ht="15" customHeight="1">
      <c r="A62" s="24" t="n"/>
      <c r="B62" s="25" t="inlineStr">
        <is>
          <t>1974/75</t>
        </is>
      </c>
      <c r="C62" s="25" t="n">
        <v>142</v>
      </c>
      <c r="D62" s="25" t="n">
        <v>411</v>
      </c>
      <c r="E62" s="25" t="n">
        <v>0</v>
      </c>
      <c r="F62" s="25" t="n">
        <v>340</v>
      </c>
      <c r="G62" s="25" t="n">
        <v>94</v>
      </c>
      <c r="H62" s="25" t="n">
        <v>39</v>
      </c>
      <c r="I62" s="25" t="n">
        <v>16</v>
      </c>
      <c r="J62" s="25" t="n">
        <v>2.8944</v>
      </c>
      <c r="K62" s="25" t="n"/>
    </row>
    <row r="63" ht="15" customHeight="1">
      <c r="A63" s="24" t="n"/>
      <c r="B63" s="25" t="inlineStr">
        <is>
          <t>1973/74</t>
        </is>
      </c>
      <c r="C63" s="25" t="n">
        <v>110</v>
      </c>
      <c r="D63" s="25" t="n">
        <v>351</v>
      </c>
      <c r="E63" s="25" t="n">
        <v>0</v>
      </c>
      <c r="F63" s="25" t="n">
        <v>292</v>
      </c>
      <c r="G63" s="25" t="n">
        <v>37</v>
      </c>
      <c r="H63" s="25" t="n">
        <v>17</v>
      </c>
      <c r="I63" s="25" t="n">
        <v>39</v>
      </c>
      <c r="J63" s="25" t="n">
        <v>3.1909</v>
      </c>
      <c r="K63" s="25" t="n"/>
    </row>
    <row r="64" ht="15" customHeight="1">
      <c r="A64" s="24" t="n"/>
      <c r="B64" s="25" t="inlineStr">
        <is>
          <t>1972/73</t>
        </is>
      </c>
      <c r="C64" s="25" t="n">
        <v>100</v>
      </c>
      <c r="D64" s="25" t="n">
        <v>290</v>
      </c>
      <c r="E64" s="25" t="n">
        <v>0</v>
      </c>
      <c r="F64" s="25" t="n">
        <v>269</v>
      </c>
      <c r="G64" s="25" t="n">
        <v>26</v>
      </c>
      <c r="H64" s="25" t="n">
        <v>22</v>
      </c>
      <c r="I64" s="25" t="n">
        <v>17</v>
      </c>
      <c r="J64" s="25" t="n">
        <v>2.9</v>
      </c>
      <c r="K64" s="25" t="n"/>
    </row>
    <row r="65" ht="15" customHeight="1">
      <c r="A65" s="24" t="n"/>
      <c r="B65" s="25" t="inlineStr">
        <is>
          <t>1971/72</t>
        </is>
      </c>
      <c r="C65" s="25" t="n">
        <v>100</v>
      </c>
      <c r="D65" s="25" t="n">
        <v>269</v>
      </c>
      <c r="E65" s="25" t="n">
        <v>0</v>
      </c>
      <c r="F65" s="25" t="n">
        <v>241</v>
      </c>
      <c r="G65" s="25" t="n">
        <v>29</v>
      </c>
      <c r="H65" s="25" t="n">
        <v>23</v>
      </c>
      <c r="I65" s="25" t="n">
        <v>22</v>
      </c>
      <c r="J65" s="25" t="n">
        <v>2.69</v>
      </c>
      <c r="K65" s="25" t="n"/>
    </row>
    <row r="66" ht="15" customHeight="1">
      <c r="A66" s="24" t="n"/>
      <c r="B66" s="25" t="inlineStr">
        <is>
          <t>1970/71</t>
        </is>
      </c>
      <c r="C66" s="25" t="n">
        <v>95</v>
      </c>
      <c r="D66" s="25" t="n">
        <v>248</v>
      </c>
      <c r="E66" s="25" t="n">
        <v>0</v>
      </c>
      <c r="F66" s="25" t="n">
        <v>218</v>
      </c>
      <c r="G66" s="25" t="n">
        <v>29</v>
      </c>
      <c r="H66" s="25" t="n">
        <v>22</v>
      </c>
      <c r="I66" s="25" t="n">
        <v>23</v>
      </c>
      <c r="J66" s="25" t="n">
        <v>2.6105</v>
      </c>
      <c r="K66" s="25" t="n"/>
    </row>
    <row r="67" ht="15" customHeight="1">
      <c r="A67" s="24" t="n"/>
      <c r="B67" s="25" t="inlineStr">
        <is>
          <t>1969/70</t>
        </is>
      </c>
      <c r="C67" s="25" t="n">
        <v>100</v>
      </c>
      <c r="D67" s="25" t="n">
        <v>217</v>
      </c>
      <c r="E67" s="25" t="n">
        <v>0</v>
      </c>
      <c r="F67" s="25" t="n">
        <v>173</v>
      </c>
      <c r="G67" s="25" t="n">
        <v>32</v>
      </c>
      <c r="H67" s="25" t="n">
        <v>10</v>
      </c>
      <c r="I67" s="25" t="n">
        <v>22</v>
      </c>
      <c r="J67" s="25" t="n">
        <v>2.17</v>
      </c>
      <c r="K67" s="25" t="n"/>
    </row>
    <row r="68" ht="15" customHeight="1">
      <c r="A68" s="24" t="n"/>
      <c r="B68" s="25" t="inlineStr">
        <is>
          <t>1968/69</t>
        </is>
      </c>
      <c r="C68" s="25" t="n">
        <v>90</v>
      </c>
      <c r="D68" s="25" t="n">
        <v>189</v>
      </c>
      <c r="E68" s="25" t="n">
        <v>0</v>
      </c>
      <c r="F68" s="25" t="n">
        <v>179</v>
      </c>
      <c r="G68" s="25" t="n">
        <v>25</v>
      </c>
      <c r="H68" s="25" t="n">
        <v>25</v>
      </c>
      <c r="I68" s="25" t="n">
        <v>10</v>
      </c>
      <c r="J68" s="25" t="n">
        <v>2.1</v>
      </c>
      <c r="K68" s="25" t="n"/>
    </row>
    <row r="69" ht="15" customHeight="1">
      <c r="A69" s="24" t="n"/>
      <c r="B69" s="25" t="inlineStr">
        <is>
          <t>1967/68</t>
        </is>
      </c>
      <c r="C69" s="25" t="n">
        <v>90</v>
      </c>
      <c r="D69" s="25" t="n">
        <v>188</v>
      </c>
      <c r="E69" s="25" t="n">
        <v>0</v>
      </c>
      <c r="F69" s="25" t="n">
        <v>152</v>
      </c>
      <c r="G69" s="25" t="n">
        <v>41</v>
      </c>
      <c r="H69" s="25" t="n">
        <v>30</v>
      </c>
      <c r="I69" s="25" t="n">
        <v>25</v>
      </c>
      <c r="J69" s="25" t="n">
        <v>2.0889</v>
      </c>
      <c r="K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174</v>
      </c>
      <c r="E70" s="25" t="n">
        <v>0</v>
      </c>
      <c r="F70" s="25" t="n">
        <v>133</v>
      </c>
      <c r="G70" s="25" t="n">
        <v>29</v>
      </c>
      <c r="H70" s="25" t="n">
        <v>18</v>
      </c>
      <c r="I70" s="25" t="n">
        <v>30</v>
      </c>
      <c r="J70" s="25" t="n">
        <v>0</v>
      </c>
      <c r="K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174</v>
      </c>
      <c r="E71" s="25" t="n">
        <v>0</v>
      </c>
      <c r="F71" s="25" t="n">
        <v>177</v>
      </c>
      <c r="G71" s="25" t="n">
        <v>6</v>
      </c>
      <c r="H71" s="25" t="n">
        <v>27</v>
      </c>
      <c r="I71" s="25" t="n">
        <v>18</v>
      </c>
      <c r="J71" s="25" t="n">
        <v>0</v>
      </c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157</v>
      </c>
      <c r="E72" s="25" t="n">
        <v>0</v>
      </c>
      <c r="F72" s="25" t="n">
        <v>126</v>
      </c>
      <c r="G72" s="25" t="n">
        <v>30</v>
      </c>
      <c r="H72" s="25" t="n">
        <v>26</v>
      </c>
      <c r="I72" s="25" t="n">
        <v>27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5600</v>
      </c>
      <c r="D12" s="25" t="n">
        <v>18700</v>
      </c>
      <c r="E12" s="25" t="n">
        <v>250</v>
      </c>
      <c r="F12" s="25" t="n">
        <v>15400</v>
      </c>
      <c r="G12" s="25" t="n">
        <v>3675</v>
      </c>
      <c r="H12" s="25" t="n">
        <v>2014</v>
      </c>
      <c r="I12" s="25" t="n">
        <v>1889</v>
      </c>
      <c r="J12" s="25" t="n">
        <v>3.3393</v>
      </c>
      <c r="K12" s="25" t="n"/>
    </row>
    <row r="13" ht="15" customHeight="1">
      <c r="A13" s="24" t="n"/>
      <c r="B13" s="25" t="inlineStr">
        <is>
          <t>2023/24</t>
        </is>
      </c>
      <c r="C13" s="25" t="n">
        <v>5550</v>
      </c>
      <c r="D13" s="25" t="n">
        <v>19710</v>
      </c>
      <c r="E13" s="25" t="n">
        <v>189</v>
      </c>
      <c r="F13" s="25" t="n">
        <v>16530</v>
      </c>
      <c r="G13" s="25" t="n">
        <v>3667</v>
      </c>
      <c r="H13" s="25" t="n">
        <v>2312</v>
      </c>
      <c r="I13" s="25" t="n">
        <v>2014</v>
      </c>
      <c r="J13" s="25" t="n">
        <v>3.5514</v>
      </c>
      <c r="K13" s="25" t="n"/>
    </row>
    <row r="14" ht="15" customHeight="1">
      <c r="A14" s="24" t="n"/>
      <c r="B14" s="25" t="inlineStr">
        <is>
          <t>2022/23</t>
        </is>
      </c>
      <c r="C14" s="25" t="n">
        <v>5500</v>
      </c>
      <c r="D14" s="25" t="n">
        <v>18389</v>
      </c>
      <c r="E14" s="25" t="n">
        <v>935</v>
      </c>
      <c r="F14" s="25" t="n">
        <v>15355</v>
      </c>
      <c r="G14" s="25" t="n">
        <v>3975</v>
      </c>
      <c r="H14" s="25" t="n">
        <v>2318</v>
      </c>
      <c r="I14" s="25" t="n">
        <v>2312</v>
      </c>
      <c r="J14" s="25" t="n">
        <v>3.3435</v>
      </c>
      <c r="K14" s="25" t="n"/>
    </row>
    <row r="15" ht="15" customHeight="1">
      <c r="A15" s="24" t="n"/>
      <c r="B15" s="25" t="inlineStr">
        <is>
          <t>2021/22</t>
        </is>
      </c>
      <c r="C15" s="25" t="n">
        <v>5450</v>
      </c>
      <c r="D15" s="25" t="n">
        <v>18152</v>
      </c>
      <c r="E15" s="25" t="n">
        <v>1237</v>
      </c>
      <c r="F15" s="25" t="n">
        <v>15527</v>
      </c>
      <c r="G15" s="25" t="n">
        <v>3300</v>
      </c>
      <c r="H15" s="25" t="n">
        <v>1756</v>
      </c>
      <c r="I15" s="25" t="n">
        <v>2318</v>
      </c>
      <c r="J15" s="25" t="n">
        <v>3.3306</v>
      </c>
      <c r="K15" s="25" t="n"/>
    </row>
    <row r="16" ht="15" customHeight="1">
      <c r="A16" s="24" t="n"/>
      <c r="B16" s="25" t="inlineStr">
        <is>
          <t>2020/21</t>
        </is>
      </c>
      <c r="C16" s="25" t="n">
        <v>5400</v>
      </c>
      <c r="D16" s="25" t="n">
        <v>17854</v>
      </c>
      <c r="E16" s="25" t="n">
        <v>1300</v>
      </c>
      <c r="F16" s="25" t="n">
        <v>15878</v>
      </c>
      <c r="G16" s="25" t="n">
        <v>3242</v>
      </c>
      <c r="H16" s="25" t="n">
        <v>1722</v>
      </c>
      <c r="I16" s="25" t="n">
        <v>1756</v>
      </c>
      <c r="J16" s="25" t="n">
        <v>3.3063</v>
      </c>
      <c r="K16" s="25" t="n"/>
    </row>
    <row r="17" ht="15" customHeight="1">
      <c r="A17" s="24" t="n"/>
      <c r="B17" s="25" t="inlineStr">
        <is>
          <t>2019/20</t>
        </is>
      </c>
      <c r="C17" s="25" t="n">
        <v>5350</v>
      </c>
      <c r="D17" s="25" t="n">
        <v>19255</v>
      </c>
      <c r="E17" s="25" t="n">
        <v>790</v>
      </c>
      <c r="F17" s="25" t="n">
        <v>17212</v>
      </c>
      <c r="G17" s="25" t="n">
        <v>3559</v>
      </c>
      <c r="H17" s="25" t="n">
        <v>2448</v>
      </c>
      <c r="I17" s="25" t="n">
        <v>1722</v>
      </c>
      <c r="J17" s="25" t="n">
        <v>3.5991</v>
      </c>
      <c r="K17" s="25" t="n"/>
    </row>
    <row r="18" ht="15" customHeight="1">
      <c r="A18" s="24" t="n"/>
      <c r="B18" s="25" t="inlineStr">
        <is>
          <t>2018/19</t>
        </is>
      </c>
      <c r="C18" s="25" t="n">
        <v>5300</v>
      </c>
      <c r="D18" s="25" t="n">
        <v>20800</v>
      </c>
      <c r="E18" s="25" t="n">
        <v>1055</v>
      </c>
      <c r="F18" s="25" t="n">
        <v>18362</v>
      </c>
      <c r="G18" s="25" t="n">
        <v>3522</v>
      </c>
      <c r="H18" s="25" t="n">
        <v>2477</v>
      </c>
      <c r="I18" s="25" t="n">
        <v>2448</v>
      </c>
      <c r="J18" s="25" t="n">
        <v>3.9245</v>
      </c>
      <c r="K18" s="25" t="n"/>
    </row>
    <row r="19" ht="15" customHeight="1">
      <c r="A19" s="24" t="n"/>
      <c r="B19" s="25" t="inlineStr">
        <is>
          <t>2017/18</t>
        </is>
      </c>
      <c r="C19" s="25" t="n">
        <v>5200</v>
      </c>
      <c r="D19" s="25" t="n">
        <v>19683</v>
      </c>
      <c r="E19" s="25" t="n">
        <v>540</v>
      </c>
      <c r="F19" s="25" t="n">
        <v>16472</v>
      </c>
      <c r="G19" s="25" t="n">
        <v>3238</v>
      </c>
      <c r="H19" s="25" t="n">
        <v>1964</v>
      </c>
      <c r="I19" s="25" t="n">
        <v>2477</v>
      </c>
      <c r="J19" s="25" t="n">
        <v>3.7852</v>
      </c>
      <c r="K19" s="25" t="n"/>
    </row>
    <row r="20" ht="15" customHeight="1">
      <c r="A20" s="24" t="n"/>
      <c r="B20" s="25" t="inlineStr">
        <is>
          <t>2016/17</t>
        </is>
      </c>
      <c r="C20" s="25" t="n">
        <v>4900</v>
      </c>
      <c r="D20" s="25" t="n">
        <v>18858</v>
      </c>
      <c r="E20" s="25" t="n">
        <v>633</v>
      </c>
      <c r="F20" s="25" t="n">
        <v>16313</v>
      </c>
      <c r="G20" s="25" t="n">
        <v>2622</v>
      </c>
      <c r="H20" s="25" t="n">
        <v>1408</v>
      </c>
      <c r="I20" s="25" t="n">
        <v>1964</v>
      </c>
      <c r="J20" s="25" t="n">
        <v>3.8486</v>
      </c>
      <c r="K20" s="25" t="n"/>
    </row>
    <row r="21" ht="15" customHeight="1">
      <c r="A21" s="24" t="n"/>
      <c r="B21" s="25" t="inlineStr">
        <is>
          <t>2015/16</t>
        </is>
      </c>
      <c r="C21" s="25" t="n">
        <v>4800</v>
      </c>
      <c r="D21" s="25" t="n">
        <v>17700</v>
      </c>
      <c r="E21" s="25" t="n">
        <v>559</v>
      </c>
      <c r="F21" s="25" t="n">
        <v>16667</v>
      </c>
      <c r="G21" s="25" t="n">
        <v>2795</v>
      </c>
      <c r="H21" s="25" t="n">
        <v>2611</v>
      </c>
      <c r="I21" s="25" t="n">
        <v>1408</v>
      </c>
      <c r="J21" s="25" t="n">
        <v>3.6875</v>
      </c>
      <c r="K21" s="25" t="n"/>
    </row>
    <row r="22" ht="15" customHeight="1">
      <c r="A22" s="24" t="n"/>
      <c r="B22" s="25" t="inlineStr">
        <is>
          <t>2014/15</t>
        </is>
      </c>
      <c r="C22" s="25" t="n">
        <v>4689</v>
      </c>
      <c r="D22" s="25" t="n">
        <v>19879</v>
      </c>
      <c r="E22" s="25" t="n">
        <v>991</v>
      </c>
      <c r="F22" s="25" t="n">
        <v>17403</v>
      </c>
      <c r="G22" s="25" t="n">
        <v>2946</v>
      </c>
      <c r="H22" s="25" t="n">
        <v>2090</v>
      </c>
      <c r="I22" s="25" t="n">
        <v>2611</v>
      </c>
      <c r="J22" s="25" t="n">
        <v>4.2395</v>
      </c>
      <c r="K22" s="25" t="n"/>
    </row>
    <row r="23" ht="15" customHeight="1">
      <c r="A23" s="24" t="n"/>
      <c r="B23" s="25" t="inlineStr">
        <is>
          <t>2013/14</t>
        </is>
      </c>
      <c r="C23" s="25" t="n">
        <v>4526</v>
      </c>
      <c r="D23" s="25" t="n">
        <v>20161</v>
      </c>
      <c r="E23" s="25" t="n">
        <v>358</v>
      </c>
      <c r="F23" s="25" t="n">
        <v>17344</v>
      </c>
      <c r="G23" s="25" t="n">
        <v>2869</v>
      </c>
      <c r="H23" s="25" t="n">
        <v>1784</v>
      </c>
      <c r="I23" s="25" t="n">
        <v>2090</v>
      </c>
      <c r="J23" s="25" t="n">
        <v>4.4545</v>
      </c>
      <c r="K23" s="25" t="n"/>
    </row>
    <row r="24" ht="15" customHeight="1">
      <c r="A24" s="24" t="n"/>
      <c r="B24" s="25" t="inlineStr">
        <is>
          <t>2012/13</t>
        </is>
      </c>
      <c r="C24" s="25" t="n">
        <v>4353</v>
      </c>
      <c r="D24" s="25" t="n">
        <v>19321</v>
      </c>
      <c r="E24" s="25" t="n">
        <v>957</v>
      </c>
      <c r="F24" s="25" t="n">
        <v>18524</v>
      </c>
      <c r="G24" s="25" t="n">
        <v>2451</v>
      </c>
      <c r="H24" s="25" t="n">
        <v>2481</v>
      </c>
      <c r="I24" s="25" t="n">
        <v>1784</v>
      </c>
      <c r="J24" s="25" t="n">
        <v>4.4385</v>
      </c>
      <c r="K24" s="25" t="n"/>
    </row>
    <row r="25" ht="15" customHeight="1">
      <c r="A25" s="24" t="n"/>
      <c r="B25" s="25" t="inlineStr">
        <is>
          <t>2011/12</t>
        </is>
      </c>
      <c r="C25" s="25" t="n">
        <v>4282</v>
      </c>
      <c r="D25" s="25" t="n">
        <v>18202</v>
      </c>
      <c r="E25" s="25" t="n">
        <v>1852</v>
      </c>
      <c r="F25" s="25" t="n">
        <v>17586</v>
      </c>
      <c r="G25" s="25" t="n">
        <v>2150</v>
      </c>
      <c r="H25" s="25" t="n">
        <v>2163</v>
      </c>
      <c r="I25" s="25" t="n">
        <v>2481</v>
      </c>
      <c r="J25" s="25" t="n">
        <v>4.2508</v>
      </c>
      <c r="K25" s="25" t="n"/>
    </row>
    <row r="26" ht="15" customHeight="1">
      <c r="A26" s="24" t="n"/>
      <c r="B26" s="25" t="inlineStr">
        <is>
          <t>2010/11</t>
        </is>
      </c>
      <c r="C26" s="25" t="n">
        <v>4202</v>
      </c>
      <c r="D26" s="25" t="n">
        <v>18211</v>
      </c>
      <c r="E26" s="25" t="n">
        <v>1593</v>
      </c>
      <c r="F26" s="25" t="n">
        <v>17151</v>
      </c>
      <c r="G26" s="25" t="n">
        <v>2204</v>
      </c>
      <c r="H26" s="25" t="n">
        <v>1714</v>
      </c>
      <c r="I26" s="25" t="n">
        <v>2163</v>
      </c>
      <c r="J26" s="25" t="n">
        <v>4.3339</v>
      </c>
      <c r="K26" s="25" t="n"/>
    </row>
    <row r="27" ht="15" customHeight="1">
      <c r="A27" s="24" t="n"/>
      <c r="B27" s="25" t="inlineStr">
        <is>
          <t>2009/10</t>
        </is>
      </c>
      <c r="C27" s="25" t="n">
        <v>4076</v>
      </c>
      <c r="D27" s="25" t="n">
        <v>17763</v>
      </c>
      <c r="E27" s="25" t="n">
        <v>1283</v>
      </c>
      <c r="F27" s="25" t="n">
        <v>16610</v>
      </c>
      <c r="G27" s="25" t="n">
        <v>2301</v>
      </c>
      <c r="H27" s="25" t="n">
        <v>1579</v>
      </c>
      <c r="I27" s="25" t="n">
        <v>1714</v>
      </c>
      <c r="J27" s="25" t="n">
        <v>4.3579</v>
      </c>
      <c r="K27" s="25" t="n"/>
    </row>
    <row r="28" ht="15" customHeight="1">
      <c r="A28" s="24" t="n"/>
      <c r="B28" s="25" t="inlineStr">
        <is>
          <t>2008/09</t>
        </is>
      </c>
      <c r="C28" s="25" t="n">
        <v>3916</v>
      </c>
      <c r="D28" s="25" t="n">
        <v>17259</v>
      </c>
      <c r="E28" s="25" t="n">
        <v>1047</v>
      </c>
      <c r="F28" s="25" t="n">
        <v>15990</v>
      </c>
      <c r="G28" s="25" t="n">
        <v>2688</v>
      </c>
      <c r="H28" s="25" t="n">
        <v>1951</v>
      </c>
      <c r="I28" s="25" t="n">
        <v>1579</v>
      </c>
      <c r="J28" s="25" t="n">
        <v>4.4073</v>
      </c>
      <c r="K28" s="25" t="n"/>
    </row>
    <row r="29" ht="15" customHeight="1">
      <c r="A29" s="24" t="n"/>
      <c r="B29" s="25" t="inlineStr">
        <is>
          <t>2007/08</t>
        </is>
      </c>
      <c r="C29" s="25" t="n">
        <v>3764</v>
      </c>
      <c r="D29" s="25" t="n">
        <v>17567</v>
      </c>
      <c r="E29" s="25" t="n">
        <v>669</v>
      </c>
      <c r="F29" s="25" t="n">
        <v>15040</v>
      </c>
      <c r="G29" s="25" t="n">
        <v>2707</v>
      </c>
      <c r="H29" s="25" t="n">
        <v>1462</v>
      </c>
      <c r="I29" s="25" t="n">
        <v>1951</v>
      </c>
      <c r="J29" s="25" t="n">
        <v>4.6671</v>
      </c>
      <c r="K29" s="25" t="n"/>
    </row>
    <row r="30" ht="15" customHeight="1">
      <c r="A30" s="24" t="n"/>
      <c r="B30" s="25" t="inlineStr">
        <is>
          <t>2006/07</t>
        </is>
      </c>
      <c r="C30" s="25" t="n">
        <v>3703</v>
      </c>
      <c r="D30" s="25" t="n">
        <v>15290</v>
      </c>
      <c r="E30" s="25" t="n">
        <v>403</v>
      </c>
      <c r="F30" s="25" t="n">
        <v>13766</v>
      </c>
      <c r="G30" s="25" t="n">
        <v>2264</v>
      </c>
      <c r="H30" s="25" t="n">
        <v>1799</v>
      </c>
      <c r="I30" s="25" t="n">
        <v>1462</v>
      </c>
      <c r="J30" s="25" t="n">
        <v>4.1291</v>
      </c>
      <c r="K30" s="25" t="n"/>
    </row>
    <row r="31" ht="15" customHeight="1">
      <c r="A31" s="24" t="n"/>
      <c r="B31" s="25" t="inlineStr">
        <is>
          <t>2005/06</t>
        </is>
      </c>
      <c r="C31" s="25" t="n">
        <v>3631</v>
      </c>
      <c r="D31" s="25" t="n">
        <v>15485</v>
      </c>
      <c r="E31" s="25" t="n">
        <v>746</v>
      </c>
      <c r="F31" s="25" t="n">
        <v>13723</v>
      </c>
      <c r="G31" s="25" t="n">
        <v>2145</v>
      </c>
      <c r="H31" s="25" t="n">
        <v>1436</v>
      </c>
      <c r="I31" s="25" t="n">
        <v>1799</v>
      </c>
      <c r="J31" s="25" t="n">
        <v>4.2647</v>
      </c>
      <c r="K31" s="25" t="n"/>
    </row>
    <row r="32" ht="15" customHeight="1">
      <c r="A32" s="24" t="n"/>
      <c r="B32" s="25" t="inlineStr">
        <is>
          <t>2004/05</t>
        </is>
      </c>
      <c r="C32" s="25" t="n">
        <v>3451</v>
      </c>
      <c r="D32" s="25" t="n">
        <v>15194</v>
      </c>
      <c r="E32" s="25" t="n">
        <v>341</v>
      </c>
      <c r="F32" s="25" t="n">
        <v>13586</v>
      </c>
      <c r="G32" s="25" t="n">
        <v>1846</v>
      </c>
      <c r="H32" s="25" t="n">
        <v>1333</v>
      </c>
      <c r="I32" s="25" t="n">
        <v>1436</v>
      </c>
      <c r="J32" s="25" t="n">
        <v>4.4028</v>
      </c>
      <c r="K32" s="25" t="n"/>
    </row>
    <row r="33" ht="15" customHeight="1">
      <c r="A33" s="24" t="n"/>
      <c r="B33" s="25" t="inlineStr">
        <is>
          <t>2003/04</t>
        </is>
      </c>
      <c r="C33" s="25" t="n">
        <v>3303</v>
      </c>
      <c r="D33" s="25" t="n">
        <v>13420</v>
      </c>
      <c r="E33" s="25" t="n">
        <v>778</v>
      </c>
      <c r="F33" s="25" t="n">
        <v>12234</v>
      </c>
      <c r="G33" s="25" t="n">
        <v>1606</v>
      </c>
      <c r="H33" s="25" t="n">
        <v>975</v>
      </c>
      <c r="I33" s="25" t="n">
        <v>1333</v>
      </c>
      <c r="J33" s="25" t="n">
        <v>4.063</v>
      </c>
      <c r="K33" s="25" t="n"/>
    </row>
    <row r="34" ht="15" customHeight="1">
      <c r="A34" s="24" t="n"/>
      <c r="B34" s="25" t="inlineStr">
        <is>
          <t>2002/03</t>
        </is>
      </c>
      <c r="C34" s="25" t="n">
        <v>3188</v>
      </c>
      <c r="D34" s="25" t="n">
        <v>13180</v>
      </c>
      <c r="E34" s="25" t="n">
        <v>341</v>
      </c>
      <c r="F34" s="25" t="n">
        <v>12130</v>
      </c>
      <c r="G34" s="25" t="n">
        <v>1565</v>
      </c>
      <c r="H34" s="25" t="n">
        <v>1149</v>
      </c>
      <c r="I34" s="25" t="n">
        <v>975</v>
      </c>
      <c r="J34" s="25" t="n">
        <v>4.1343</v>
      </c>
      <c r="K34" s="25" t="n"/>
    </row>
    <row r="35" ht="15" customHeight="1">
      <c r="A35" s="24" t="n"/>
      <c r="B35" s="25" t="inlineStr">
        <is>
          <t>2001/02</t>
        </is>
      </c>
      <c r="C35" s="25" t="n">
        <v>3005</v>
      </c>
      <c r="D35" s="25" t="n">
        <v>11858</v>
      </c>
      <c r="E35" s="25" t="n">
        <v>326</v>
      </c>
      <c r="F35" s="25" t="n">
        <v>10807</v>
      </c>
      <c r="G35" s="25" t="n">
        <v>1444</v>
      </c>
      <c r="H35" s="25" t="n">
        <v>1216</v>
      </c>
      <c r="I35" s="25" t="n">
        <v>1149</v>
      </c>
      <c r="J35" s="25" t="n">
        <v>3.9461</v>
      </c>
      <c r="K35" s="25" t="n"/>
    </row>
    <row r="36" ht="15" customHeight="1">
      <c r="A36" s="24" t="n"/>
      <c r="B36" s="25" t="inlineStr">
        <is>
          <t>2000/01</t>
        </is>
      </c>
      <c r="C36" s="25" t="n">
        <v>2942</v>
      </c>
      <c r="D36" s="25" t="n">
        <v>11937</v>
      </c>
      <c r="E36" s="25" t="n">
        <v>61</v>
      </c>
      <c r="F36" s="25" t="n">
        <v>10579</v>
      </c>
      <c r="G36" s="25" t="n">
        <v>1571</v>
      </c>
      <c r="H36" s="25" t="n">
        <v>1368</v>
      </c>
      <c r="I36" s="25" t="n">
        <v>1216</v>
      </c>
      <c r="J36" s="25" t="n">
        <v>4.0574</v>
      </c>
      <c r="K36" s="25" t="n"/>
    </row>
    <row r="37" ht="15" customHeight="1">
      <c r="A37" s="24" t="n"/>
      <c r="B37" s="25" t="inlineStr">
        <is>
          <t>1999/00</t>
        </is>
      </c>
      <c r="C37" s="25" t="n">
        <v>2857</v>
      </c>
      <c r="D37" s="25" t="n">
        <v>10491</v>
      </c>
      <c r="E37" s="25" t="n">
        <v>80</v>
      </c>
      <c r="F37" s="25" t="n">
        <v>8845</v>
      </c>
      <c r="G37" s="25" t="n">
        <v>1566</v>
      </c>
      <c r="H37" s="25" t="n">
        <v>1208</v>
      </c>
      <c r="I37" s="25" t="n">
        <v>1368</v>
      </c>
      <c r="J37" s="25" t="n">
        <v>3.672</v>
      </c>
      <c r="K37" s="25" t="n"/>
    </row>
    <row r="38" ht="15" customHeight="1">
      <c r="A38" s="24" t="n"/>
      <c r="B38" s="25" t="inlineStr">
        <is>
          <t>1998/99</t>
        </is>
      </c>
      <c r="C38" s="25" t="n">
        <v>2638</v>
      </c>
      <c r="D38" s="25" t="n">
        <v>9758</v>
      </c>
      <c r="E38" s="25" t="n">
        <v>290</v>
      </c>
      <c r="F38" s="25" t="n">
        <v>8100</v>
      </c>
      <c r="G38" s="25" t="n">
        <v>1459</v>
      </c>
      <c r="H38" s="25" t="n">
        <v>719</v>
      </c>
      <c r="I38" s="25" t="n">
        <v>1208</v>
      </c>
      <c r="J38" s="25" t="n">
        <v>3.699</v>
      </c>
      <c r="K38" s="25" t="n"/>
    </row>
    <row r="39" ht="15" customHeight="1">
      <c r="A39" s="24" t="n"/>
      <c r="B39" s="25" t="inlineStr">
        <is>
          <t>1997/98</t>
        </is>
      </c>
      <c r="C39" s="25" t="n">
        <v>2513</v>
      </c>
      <c r="D39" s="25" t="n">
        <v>8508</v>
      </c>
      <c r="E39" s="25" t="n">
        <v>91</v>
      </c>
      <c r="F39" s="25" t="n">
        <v>7421</v>
      </c>
      <c r="G39" s="25" t="n">
        <v>1366</v>
      </c>
      <c r="H39" s="25" t="n">
        <v>907</v>
      </c>
      <c r="I39" s="25" t="n">
        <v>719</v>
      </c>
      <c r="J39" s="25" t="n">
        <v>3.3856</v>
      </c>
      <c r="K39" s="25" t="n"/>
    </row>
    <row r="40" ht="15" customHeight="1">
      <c r="A40" s="24" t="n"/>
      <c r="B40" s="25" t="inlineStr">
        <is>
          <t>1996/97</t>
        </is>
      </c>
      <c r="C40" s="25" t="n">
        <v>2353</v>
      </c>
      <c r="D40" s="25" t="n">
        <v>9005</v>
      </c>
      <c r="E40" s="25" t="n">
        <v>10</v>
      </c>
      <c r="F40" s="25" t="n">
        <v>7544</v>
      </c>
      <c r="G40" s="25" t="n">
        <v>1458</v>
      </c>
      <c r="H40" s="25" t="n">
        <v>894</v>
      </c>
      <c r="I40" s="25" t="n">
        <v>907</v>
      </c>
      <c r="J40" s="25" t="n">
        <v>3.827</v>
      </c>
      <c r="K40" s="25" t="n"/>
    </row>
    <row r="41" ht="15" customHeight="1">
      <c r="A41" s="24" t="n"/>
      <c r="B41" s="25" t="inlineStr">
        <is>
          <t>1995/96</t>
        </is>
      </c>
      <c r="C41" s="25" t="n">
        <v>2243</v>
      </c>
      <c r="D41" s="25" t="n">
        <v>8264</v>
      </c>
      <c r="E41" s="25" t="n">
        <v>14</v>
      </c>
      <c r="F41" s="25" t="n">
        <v>6660</v>
      </c>
      <c r="G41" s="25" t="n">
        <v>1370</v>
      </c>
      <c r="H41" s="25" t="n">
        <v>646</v>
      </c>
      <c r="I41" s="25" t="n">
        <v>894</v>
      </c>
      <c r="J41" s="25" t="n">
        <v>3.6844</v>
      </c>
      <c r="K41" s="25" t="n"/>
    </row>
    <row r="42" ht="15" customHeight="1">
      <c r="A42" s="24" t="n"/>
      <c r="B42" s="25" t="inlineStr">
        <is>
          <t>1994/95</t>
        </is>
      </c>
      <c r="C42" s="25" t="n">
        <v>2144</v>
      </c>
      <c r="D42" s="25" t="n">
        <v>7771</v>
      </c>
      <c r="E42" s="25" t="n">
        <v>52</v>
      </c>
      <c r="F42" s="25" t="n">
        <v>6634</v>
      </c>
      <c r="G42" s="25" t="n">
        <v>1170</v>
      </c>
      <c r="H42" s="25" t="n">
        <v>627</v>
      </c>
      <c r="I42" s="25" t="n">
        <v>646</v>
      </c>
      <c r="J42" s="25" t="n">
        <v>3.6245</v>
      </c>
      <c r="K42" s="25" t="n"/>
    </row>
    <row r="43" ht="15" customHeight="1">
      <c r="A43" s="24" t="n"/>
      <c r="B43" s="25" t="inlineStr">
        <is>
          <t>1993/94</t>
        </is>
      </c>
      <c r="C43" s="25" t="n">
        <v>2021</v>
      </c>
      <c r="D43" s="25" t="n">
        <v>7100</v>
      </c>
      <c r="E43" s="25" t="n">
        <v>228</v>
      </c>
      <c r="F43" s="25" t="n">
        <v>6500</v>
      </c>
      <c r="G43" s="25" t="n">
        <v>1227</v>
      </c>
      <c r="H43" s="25" t="n">
        <v>1026</v>
      </c>
      <c r="I43" s="25" t="n">
        <v>627</v>
      </c>
      <c r="J43" s="25" t="n">
        <v>3.5131</v>
      </c>
      <c r="K43" s="25" t="n"/>
    </row>
    <row r="44" ht="15" customHeight="1">
      <c r="A44" s="24" t="n"/>
      <c r="B44" s="25" t="inlineStr">
        <is>
          <t>1992/93</t>
        </is>
      </c>
      <c r="C44" s="25" t="n">
        <v>1890</v>
      </c>
      <c r="D44" s="25" t="n">
        <v>7125</v>
      </c>
      <c r="E44" s="25" t="n">
        <v>259</v>
      </c>
      <c r="F44" s="25" t="n">
        <v>5740</v>
      </c>
      <c r="G44" s="25" t="n">
        <v>1274</v>
      </c>
      <c r="H44" s="25" t="n">
        <v>656</v>
      </c>
      <c r="I44" s="25" t="n">
        <v>1026</v>
      </c>
      <c r="J44" s="25" t="n">
        <v>3.7698</v>
      </c>
      <c r="K44" s="25" t="n"/>
    </row>
    <row r="45" ht="15" customHeight="1">
      <c r="A45" s="24" t="n"/>
      <c r="B45" s="25" t="inlineStr">
        <is>
          <t>1991/92</t>
        </is>
      </c>
      <c r="C45" s="25" t="n">
        <v>1826</v>
      </c>
      <c r="D45" s="25" t="n">
        <v>6222</v>
      </c>
      <c r="E45" s="25" t="n">
        <v>189</v>
      </c>
      <c r="F45" s="25" t="n">
        <v>5552</v>
      </c>
      <c r="G45" s="25" t="n">
        <v>1020</v>
      </c>
      <c r="H45" s="25" t="n">
        <v>817</v>
      </c>
      <c r="I45" s="25" t="n">
        <v>656</v>
      </c>
      <c r="J45" s="25" t="n">
        <v>3.4074</v>
      </c>
      <c r="K45" s="25" t="n"/>
    </row>
    <row r="46" ht="15" customHeight="1">
      <c r="A46" s="24" t="n"/>
      <c r="B46" s="25" t="inlineStr">
        <is>
          <t>1990/91</t>
        </is>
      </c>
      <c r="C46" s="25" t="n">
        <v>1746</v>
      </c>
      <c r="D46" s="25" t="n">
        <v>6031</v>
      </c>
      <c r="E46" s="25" t="n">
        <v>221</v>
      </c>
      <c r="F46" s="25" t="n">
        <v>5433</v>
      </c>
      <c r="G46" s="25" t="n">
        <v>914</v>
      </c>
      <c r="H46" s="25" t="n">
        <v>912</v>
      </c>
      <c r="I46" s="25" t="n">
        <v>817</v>
      </c>
      <c r="J46" s="25" t="n">
        <v>3.4542</v>
      </c>
      <c r="K46" s="25" t="n"/>
    </row>
    <row r="47" ht="15" customHeight="1">
      <c r="A47" s="24" t="n"/>
      <c r="B47" s="25" t="inlineStr">
        <is>
          <t>1989/90</t>
        </is>
      </c>
      <c r="C47" s="25" t="n">
        <v>1672</v>
      </c>
      <c r="D47" s="25" t="n">
        <v>6412</v>
      </c>
      <c r="E47" s="25" t="n">
        <v>15</v>
      </c>
      <c r="F47" s="25" t="n">
        <v>5520</v>
      </c>
      <c r="G47" s="25" t="n">
        <v>882</v>
      </c>
      <c r="H47" s="25" t="n">
        <v>887</v>
      </c>
      <c r="I47" s="25" t="n">
        <v>912</v>
      </c>
      <c r="J47" s="25" t="n">
        <v>3.8349</v>
      </c>
      <c r="K47" s="25" t="n"/>
    </row>
    <row r="48" ht="15" customHeight="1">
      <c r="A48" s="24" t="n"/>
      <c r="B48" s="25" t="inlineStr">
        <is>
          <t>1988/89</t>
        </is>
      </c>
      <c r="C48" s="25" t="n">
        <v>1531</v>
      </c>
      <c r="D48" s="25" t="n">
        <v>5636</v>
      </c>
      <c r="E48" s="25" t="n">
        <v>40</v>
      </c>
      <c r="F48" s="25" t="n">
        <v>4710</v>
      </c>
      <c r="G48" s="25" t="n">
        <v>763</v>
      </c>
      <c r="H48" s="25" t="n">
        <v>684</v>
      </c>
      <c r="I48" s="25" t="n">
        <v>887</v>
      </c>
      <c r="J48" s="25" t="n">
        <v>3.6813</v>
      </c>
      <c r="K48" s="25" t="n"/>
    </row>
    <row r="49" ht="15" customHeight="1">
      <c r="A49" s="24" t="n"/>
      <c r="B49" s="25" t="inlineStr">
        <is>
          <t>1987/88</t>
        </is>
      </c>
      <c r="C49" s="25" t="n">
        <v>1373</v>
      </c>
      <c r="D49" s="25" t="n">
        <v>4852</v>
      </c>
      <c r="E49" s="25" t="n">
        <v>139</v>
      </c>
      <c r="F49" s="25" t="n">
        <v>4267</v>
      </c>
      <c r="G49" s="25" t="n">
        <v>692</v>
      </c>
      <c r="H49" s="25" t="n">
        <v>652</v>
      </c>
      <c r="I49" s="25" t="n">
        <v>684</v>
      </c>
      <c r="J49" s="25" t="n">
        <v>3.5339</v>
      </c>
      <c r="K49" s="25" t="n"/>
    </row>
    <row r="50" ht="15" customHeight="1">
      <c r="A50" s="24" t="n"/>
      <c r="B50" s="25" t="inlineStr">
        <is>
          <t>1986/87</t>
        </is>
      </c>
      <c r="C50" s="25" t="n">
        <v>1361</v>
      </c>
      <c r="D50" s="25" t="n">
        <v>4560</v>
      </c>
      <c r="E50" s="25" t="n">
        <v>72</v>
      </c>
      <c r="F50" s="25" t="n">
        <v>4051</v>
      </c>
      <c r="G50" s="25" t="n">
        <v>542</v>
      </c>
      <c r="H50" s="25" t="n">
        <v>613</v>
      </c>
      <c r="I50" s="25" t="n">
        <v>652</v>
      </c>
      <c r="J50" s="25" t="n">
        <v>3.3505</v>
      </c>
      <c r="K50" s="25" t="n"/>
    </row>
    <row r="51" ht="15" customHeight="1">
      <c r="A51" s="24" t="n"/>
      <c r="B51" s="25" t="inlineStr">
        <is>
          <t>1985/86</t>
        </is>
      </c>
      <c r="C51" s="25" t="n">
        <v>1201</v>
      </c>
      <c r="D51" s="25" t="n">
        <v>4772</v>
      </c>
      <c r="E51" s="25" t="n">
        <v>32</v>
      </c>
      <c r="F51" s="25" t="n">
        <v>4101</v>
      </c>
      <c r="G51" s="25" t="n">
        <v>619</v>
      </c>
      <c r="H51" s="25" t="n">
        <v>529</v>
      </c>
      <c r="I51" s="25" t="n">
        <v>613</v>
      </c>
      <c r="J51" s="25" t="n">
        <v>3.9734</v>
      </c>
      <c r="K51" s="25" t="n"/>
    </row>
    <row r="52" ht="15" customHeight="1">
      <c r="A52" s="24" t="n"/>
      <c r="B52" s="25" t="inlineStr">
        <is>
          <t>1984/85</t>
        </is>
      </c>
      <c r="C52" s="25" t="n">
        <v>1072</v>
      </c>
      <c r="D52" s="25" t="n">
        <v>3817</v>
      </c>
      <c r="E52" s="25" t="n">
        <v>0</v>
      </c>
      <c r="F52" s="25" t="n">
        <v>3254</v>
      </c>
      <c r="G52" s="25" t="n">
        <v>506</v>
      </c>
      <c r="H52" s="25" t="n">
        <v>472</v>
      </c>
      <c r="I52" s="25" t="n">
        <v>529</v>
      </c>
      <c r="J52" s="25" t="n">
        <v>3.5606</v>
      </c>
      <c r="K52" s="25" t="n"/>
    </row>
    <row r="53" ht="15" customHeight="1">
      <c r="A53" s="24" t="n"/>
      <c r="B53" s="25" t="inlineStr">
        <is>
          <t>1983/84</t>
        </is>
      </c>
      <c r="C53" s="25" t="n">
        <v>1011</v>
      </c>
      <c r="D53" s="25" t="n">
        <v>3324</v>
      </c>
      <c r="E53" s="25" t="n">
        <v>6</v>
      </c>
      <c r="F53" s="25" t="n">
        <v>2819</v>
      </c>
      <c r="G53" s="25" t="n">
        <v>357</v>
      </c>
      <c r="H53" s="25" t="n">
        <v>318</v>
      </c>
      <c r="I53" s="25" t="n">
        <v>472</v>
      </c>
      <c r="J53" s="25" t="n">
        <v>3.2878</v>
      </c>
      <c r="K53" s="25" t="n"/>
    </row>
    <row r="54" ht="15" customHeight="1">
      <c r="A54" s="24" t="n"/>
      <c r="B54" s="25" t="inlineStr">
        <is>
          <t>1982/83</t>
        </is>
      </c>
      <c r="C54" s="25" t="n">
        <v>889</v>
      </c>
      <c r="D54" s="25" t="n">
        <v>3179</v>
      </c>
      <c r="E54" s="25" t="n">
        <v>7</v>
      </c>
      <c r="F54" s="25" t="n">
        <v>2871</v>
      </c>
      <c r="G54" s="25" t="n">
        <v>518</v>
      </c>
      <c r="H54" s="25" t="n">
        <v>521</v>
      </c>
      <c r="I54" s="25" t="n">
        <v>318</v>
      </c>
      <c r="J54" s="25" t="n">
        <v>3.5759</v>
      </c>
      <c r="K54" s="25" t="n"/>
    </row>
    <row r="55" ht="15" customHeight="1">
      <c r="A55" s="24" t="n"/>
      <c r="B55" s="25" t="inlineStr">
        <is>
          <t>1981/82</t>
        </is>
      </c>
      <c r="C55" s="25" t="n">
        <v>848</v>
      </c>
      <c r="D55" s="25" t="n">
        <v>3351</v>
      </c>
      <c r="E55" s="25" t="n">
        <v>0</v>
      </c>
      <c r="F55" s="25" t="n">
        <v>2654</v>
      </c>
      <c r="G55" s="25" t="n">
        <v>434</v>
      </c>
      <c r="H55" s="25" t="n">
        <v>258</v>
      </c>
      <c r="I55" s="25" t="n">
        <v>521</v>
      </c>
      <c r="J55" s="25" t="n">
        <v>3.9517</v>
      </c>
      <c r="K55" s="25" t="n"/>
    </row>
    <row r="56" ht="15" customHeight="1">
      <c r="A56" s="24" t="n"/>
      <c r="B56" s="25" t="inlineStr">
        <is>
          <t>1980/81</t>
        </is>
      </c>
      <c r="C56" s="25" t="n">
        <v>777</v>
      </c>
      <c r="D56" s="25" t="n">
        <v>2692</v>
      </c>
      <c r="E56" s="25" t="n">
        <v>0</v>
      </c>
      <c r="F56" s="25" t="n">
        <v>2430</v>
      </c>
      <c r="G56" s="25" t="n">
        <v>420</v>
      </c>
      <c r="H56" s="25" t="n">
        <v>416</v>
      </c>
      <c r="I56" s="25" t="n">
        <v>258</v>
      </c>
      <c r="J56" s="25" t="n">
        <v>3.4646</v>
      </c>
      <c r="K56" s="25" t="n"/>
    </row>
    <row r="57" ht="15" customHeight="1">
      <c r="A57" s="24" t="n"/>
      <c r="B57" s="25" t="inlineStr">
        <is>
          <t>1979/80</t>
        </is>
      </c>
      <c r="C57" s="25" t="n">
        <v>670</v>
      </c>
      <c r="D57" s="25" t="n">
        <v>2540</v>
      </c>
      <c r="E57" s="25" t="n">
        <v>0</v>
      </c>
      <c r="F57" s="25" t="n">
        <v>2174</v>
      </c>
      <c r="G57" s="25" t="n">
        <v>359</v>
      </c>
      <c r="H57" s="25" t="n">
        <v>409</v>
      </c>
      <c r="I57" s="25" t="n">
        <v>416</v>
      </c>
      <c r="J57" s="25" t="n">
        <v>3.791</v>
      </c>
      <c r="K57" s="25" t="n"/>
    </row>
    <row r="58" ht="15" customHeight="1">
      <c r="A58" s="24" t="n"/>
      <c r="B58" s="25" t="inlineStr">
        <is>
          <t>1978/79</t>
        </is>
      </c>
      <c r="C58" s="25" t="n">
        <v>603</v>
      </c>
      <c r="D58" s="25" t="n">
        <v>2188</v>
      </c>
      <c r="E58" s="25" t="n">
        <v>0</v>
      </c>
      <c r="F58" s="25" t="n">
        <v>1901</v>
      </c>
      <c r="G58" s="25" t="n">
        <v>213</v>
      </c>
      <c r="H58" s="25" t="n">
        <v>335</v>
      </c>
      <c r="I58" s="25" t="n">
        <v>409</v>
      </c>
      <c r="J58" s="25" t="n">
        <v>3.6285</v>
      </c>
      <c r="K58" s="25" t="n"/>
    </row>
    <row r="59" ht="15" customHeight="1">
      <c r="A59" s="24" t="n"/>
      <c r="B59" s="25" t="inlineStr">
        <is>
          <t>1977/78</t>
        </is>
      </c>
      <c r="C59" s="25" t="n">
        <v>521</v>
      </c>
      <c r="D59" s="25" t="n">
        <v>1786</v>
      </c>
      <c r="E59" s="25" t="n">
        <v>0</v>
      </c>
      <c r="F59" s="25" t="n">
        <v>1514</v>
      </c>
      <c r="G59" s="25" t="n">
        <v>130</v>
      </c>
      <c r="H59" s="25" t="n">
        <v>193</v>
      </c>
      <c r="I59" s="25" t="n">
        <v>335</v>
      </c>
      <c r="J59" s="25" t="n">
        <v>3.428</v>
      </c>
      <c r="K59" s="25" t="n"/>
    </row>
    <row r="60" ht="15" customHeight="1">
      <c r="A60" s="24" t="n"/>
      <c r="B60" s="25" t="inlineStr">
        <is>
          <t>1976/77</t>
        </is>
      </c>
      <c r="C60" s="25" t="n">
        <v>454</v>
      </c>
      <c r="D60" s="25" t="n">
        <v>1613</v>
      </c>
      <c r="E60" s="25" t="n">
        <v>0</v>
      </c>
      <c r="F60" s="25" t="n">
        <v>1427</v>
      </c>
      <c r="G60" s="25" t="n">
        <v>135</v>
      </c>
      <c r="H60" s="25" t="n">
        <v>142</v>
      </c>
      <c r="I60" s="25" t="n">
        <v>193</v>
      </c>
      <c r="J60" s="25" t="n">
        <v>3.5529</v>
      </c>
      <c r="K60" s="25" t="n"/>
    </row>
    <row r="61" ht="15" customHeight="1">
      <c r="A61" s="24" t="n"/>
      <c r="B61" s="25" t="inlineStr">
        <is>
          <t>1975/76</t>
        </is>
      </c>
      <c r="C61" s="25" t="n">
        <v>386</v>
      </c>
      <c r="D61" s="25" t="n">
        <v>1392</v>
      </c>
      <c r="E61" s="25" t="n">
        <v>0</v>
      </c>
      <c r="F61" s="25" t="n">
        <v>1335</v>
      </c>
      <c r="G61" s="25" t="n">
        <v>81</v>
      </c>
      <c r="H61" s="25" t="n">
        <v>166</v>
      </c>
      <c r="I61" s="25" t="n">
        <v>142</v>
      </c>
      <c r="J61" s="25" t="n">
        <v>3.6062</v>
      </c>
      <c r="K61" s="25" t="n"/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1258</v>
      </c>
      <c r="E62" s="25" t="n">
        <v>0</v>
      </c>
      <c r="F62" s="25" t="n">
        <v>1160</v>
      </c>
      <c r="G62" s="25" t="n">
        <v>62</v>
      </c>
      <c r="H62" s="25" t="n">
        <v>130</v>
      </c>
      <c r="I62" s="25" t="n">
        <v>166</v>
      </c>
      <c r="J62" s="25" t="n">
        <v>0</v>
      </c>
      <c r="K62" s="25" t="n"/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1046</v>
      </c>
      <c r="E63" s="25" t="n">
        <v>0</v>
      </c>
      <c r="F63" s="25" t="n">
        <v>902</v>
      </c>
      <c r="G63" s="25" t="n">
        <v>73</v>
      </c>
      <c r="H63" s="25" t="n">
        <v>59</v>
      </c>
      <c r="I63" s="25" t="n">
        <v>130</v>
      </c>
      <c r="J63" s="25" t="n">
        <v>0</v>
      </c>
      <c r="K63" s="25" t="n"/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813</v>
      </c>
      <c r="E64" s="25" t="n">
        <v>0</v>
      </c>
      <c r="F64" s="25" t="n">
        <v>797</v>
      </c>
      <c r="G64" s="25" t="n">
        <v>21</v>
      </c>
      <c r="H64" s="25" t="n">
        <v>64</v>
      </c>
      <c r="I64" s="25" t="n">
        <v>59</v>
      </c>
      <c r="J64" s="25" t="n">
        <v>0</v>
      </c>
      <c r="K64" s="25" t="n"/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729</v>
      </c>
      <c r="E65" s="25" t="n">
        <v>0</v>
      </c>
      <c r="F65" s="25" t="n">
        <v>697</v>
      </c>
      <c r="G65" s="25" t="n">
        <v>10</v>
      </c>
      <c r="H65" s="25" t="n">
        <v>42</v>
      </c>
      <c r="I65" s="25" t="n">
        <v>64</v>
      </c>
      <c r="J65" s="25" t="n">
        <v>0</v>
      </c>
      <c r="K65" s="25" t="n"/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589</v>
      </c>
      <c r="E66" s="25" t="n">
        <v>0</v>
      </c>
      <c r="F66" s="25" t="n">
        <v>573</v>
      </c>
      <c r="G66" s="25" t="n">
        <v>8</v>
      </c>
      <c r="H66" s="25" t="n">
        <v>34</v>
      </c>
      <c r="I66" s="25" t="n">
        <v>42</v>
      </c>
      <c r="J66" s="25" t="n">
        <v>0</v>
      </c>
      <c r="K66" s="25" t="n"/>
    </row>
    <row r="67" ht="15" customHeight="1">
      <c r="A67" s="24" t="n"/>
      <c r="B67" s="25" t="inlineStr">
        <is>
          <t>1969/70</t>
        </is>
      </c>
      <c r="C67" s="25" t="n">
        <v>0</v>
      </c>
      <c r="D67" s="25" t="n">
        <v>431</v>
      </c>
      <c r="E67" s="25" t="n">
        <v>2</v>
      </c>
      <c r="F67" s="25" t="n">
        <v>402</v>
      </c>
      <c r="G67" s="25" t="n">
        <v>11</v>
      </c>
      <c r="H67" s="25" t="n">
        <v>14</v>
      </c>
      <c r="I67" s="25" t="n">
        <v>34</v>
      </c>
      <c r="J67" s="25" t="n">
        <v>0</v>
      </c>
      <c r="K67" s="25" t="n"/>
    </row>
    <row r="68" ht="15" customHeight="1">
      <c r="A68" s="24" t="n"/>
      <c r="B68" s="25" t="inlineStr">
        <is>
          <t>1968/69</t>
        </is>
      </c>
      <c r="C68" s="25" t="n">
        <v>0</v>
      </c>
      <c r="D68" s="25" t="n">
        <v>352</v>
      </c>
      <c r="E68" s="25" t="n">
        <v>0</v>
      </c>
      <c r="F68" s="25" t="n">
        <v>357</v>
      </c>
      <c r="G68" s="25" t="n">
        <v>6</v>
      </c>
      <c r="H68" s="25" t="n">
        <v>25</v>
      </c>
      <c r="I68" s="25" t="n">
        <v>14</v>
      </c>
      <c r="J68" s="25" t="n">
        <v>0</v>
      </c>
      <c r="K68" s="25" t="n"/>
    </row>
    <row r="69" ht="15" customHeight="1">
      <c r="A69" s="24" t="n"/>
      <c r="B69" s="25" t="inlineStr">
        <is>
          <t>1967/68</t>
        </is>
      </c>
      <c r="C69" s="25" t="n">
        <v>0</v>
      </c>
      <c r="D69" s="25" t="n">
        <v>283</v>
      </c>
      <c r="E69" s="25" t="n">
        <v>0</v>
      </c>
      <c r="F69" s="25" t="n">
        <v>286</v>
      </c>
      <c r="G69" s="25" t="n">
        <v>6</v>
      </c>
      <c r="H69" s="25" t="n">
        <v>34</v>
      </c>
      <c r="I69" s="25" t="n">
        <v>25</v>
      </c>
      <c r="J69" s="25" t="n">
        <v>0</v>
      </c>
      <c r="K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226</v>
      </c>
      <c r="E70" s="25" t="n">
        <v>0</v>
      </c>
      <c r="F70" s="25" t="n">
        <v>189</v>
      </c>
      <c r="G70" s="25" t="n">
        <v>11</v>
      </c>
      <c r="H70" s="25" t="n">
        <v>8</v>
      </c>
      <c r="I70" s="25" t="n">
        <v>34</v>
      </c>
      <c r="J70" s="25" t="n">
        <v>0</v>
      </c>
      <c r="K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190</v>
      </c>
      <c r="E71" s="25" t="n">
        <v>0</v>
      </c>
      <c r="F71" s="25" t="n">
        <v>181</v>
      </c>
      <c r="G71" s="25" t="n">
        <v>9</v>
      </c>
      <c r="H71" s="25" t="n">
        <v>8</v>
      </c>
      <c r="I71" s="25" t="n">
        <v>8</v>
      </c>
      <c r="J71" s="25" t="n">
        <v>0</v>
      </c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151</v>
      </c>
      <c r="E72" s="25" t="n">
        <v>0</v>
      </c>
      <c r="F72" s="25" t="n">
        <v>141</v>
      </c>
      <c r="G72" s="25" t="n">
        <v>11</v>
      </c>
      <c r="H72" s="25" t="n">
        <v>9</v>
      </c>
      <c r="I72" s="25" t="n">
        <v>8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1030</v>
      </c>
      <c r="D12" s="25" t="n">
        <v>3400</v>
      </c>
      <c r="E12" s="25" t="n">
        <v>5</v>
      </c>
      <c r="F12" s="25" t="n">
        <v>900</v>
      </c>
      <c r="G12" s="25" t="n">
        <v>2510</v>
      </c>
      <c r="H12" s="25" t="n">
        <v>410</v>
      </c>
      <c r="I12" s="25" t="n">
        <v>405</v>
      </c>
      <c r="J12" s="25" t="n">
        <v>3.301</v>
      </c>
      <c r="K12" s="25" t="n"/>
    </row>
    <row r="13" ht="15" customHeight="1">
      <c r="A13" s="24" t="n"/>
      <c r="B13" s="25" t="inlineStr">
        <is>
          <t>2023/24</t>
        </is>
      </c>
      <c r="C13" s="25" t="n">
        <v>1020</v>
      </c>
      <c r="D13" s="25" t="n">
        <v>3292</v>
      </c>
      <c r="E13" s="25" t="n">
        <v>2</v>
      </c>
      <c r="F13" s="25" t="n">
        <v>878</v>
      </c>
      <c r="G13" s="25" t="n">
        <v>2405</v>
      </c>
      <c r="H13" s="25" t="n">
        <v>399</v>
      </c>
      <c r="I13" s="25" t="n">
        <v>410</v>
      </c>
      <c r="J13" s="25" t="n">
        <v>3.2275</v>
      </c>
      <c r="K13" s="25" t="n"/>
    </row>
    <row r="14" ht="15" customHeight="1">
      <c r="A14" s="24" t="n"/>
      <c r="B14" s="25" t="inlineStr">
        <is>
          <t>2022/23</t>
        </is>
      </c>
      <c r="C14" s="25" t="n">
        <v>1000</v>
      </c>
      <c r="D14" s="25" t="n">
        <v>3321</v>
      </c>
      <c r="E14" s="25" t="n">
        <v>0</v>
      </c>
      <c r="F14" s="25" t="n">
        <v>902</v>
      </c>
      <c r="G14" s="25" t="n">
        <v>2585</v>
      </c>
      <c r="H14" s="25" t="n">
        <v>565</v>
      </c>
      <c r="I14" s="25" t="n">
        <v>399</v>
      </c>
      <c r="J14" s="25" t="n">
        <v>3.321</v>
      </c>
      <c r="K14" s="25" t="n"/>
    </row>
    <row r="15" ht="15" customHeight="1">
      <c r="A15" s="24" t="n"/>
      <c r="B15" s="25" t="inlineStr">
        <is>
          <t>2021/22</t>
        </is>
      </c>
      <c r="C15" s="25" t="n">
        <v>984</v>
      </c>
      <c r="D15" s="25" t="n">
        <v>3376</v>
      </c>
      <c r="E15" s="25" t="n">
        <v>1</v>
      </c>
      <c r="F15" s="25" t="n">
        <v>971</v>
      </c>
      <c r="G15" s="25" t="n">
        <v>2335</v>
      </c>
      <c r="H15" s="25" t="n">
        <v>494</v>
      </c>
      <c r="I15" s="25" t="n">
        <v>565</v>
      </c>
      <c r="J15" s="25" t="n">
        <v>3.4309</v>
      </c>
      <c r="K15" s="25" t="n"/>
    </row>
    <row r="16" ht="15" customHeight="1">
      <c r="A16" s="24" t="n"/>
      <c r="B16" s="25" t="inlineStr">
        <is>
          <t>2020/21</t>
        </is>
      </c>
      <c r="C16" s="25" t="n">
        <v>975</v>
      </c>
      <c r="D16" s="25" t="n">
        <v>2963</v>
      </c>
      <c r="E16" s="25" t="n">
        <v>0</v>
      </c>
      <c r="F16" s="25" t="n">
        <v>624</v>
      </c>
      <c r="G16" s="25" t="n">
        <v>2485</v>
      </c>
      <c r="H16" s="25" t="n">
        <v>640</v>
      </c>
      <c r="I16" s="25" t="n">
        <v>494</v>
      </c>
      <c r="J16" s="25" t="n">
        <v>3.039</v>
      </c>
      <c r="K16" s="25" t="n"/>
    </row>
    <row r="17" ht="15" customHeight="1">
      <c r="A17" s="24" t="n"/>
      <c r="B17" s="25" t="inlineStr">
        <is>
          <t>2019/20</t>
        </is>
      </c>
      <c r="C17" s="25" t="n">
        <v>940</v>
      </c>
      <c r="D17" s="25" t="n">
        <v>2652</v>
      </c>
      <c r="E17" s="25" t="n">
        <v>3</v>
      </c>
      <c r="F17" s="25" t="n">
        <v>219</v>
      </c>
      <c r="G17" s="25" t="n">
        <v>2385</v>
      </c>
      <c r="H17" s="25" t="n">
        <v>589</v>
      </c>
      <c r="I17" s="25" t="n">
        <v>640</v>
      </c>
      <c r="J17" s="25" t="n">
        <v>2.8213</v>
      </c>
      <c r="K17" s="25" t="n"/>
    </row>
    <row r="18" ht="15" customHeight="1">
      <c r="A18" s="24" t="n"/>
      <c r="B18" s="25" t="inlineStr">
        <is>
          <t>2018/19</t>
        </is>
      </c>
      <c r="C18" s="25" t="n">
        <v>906</v>
      </c>
      <c r="D18" s="25" t="n">
        <v>3034</v>
      </c>
      <c r="E18" s="25" t="n">
        <v>5</v>
      </c>
      <c r="F18" s="25" t="n">
        <v>269</v>
      </c>
      <c r="G18" s="25" t="n">
        <v>2505</v>
      </c>
      <c r="H18" s="25" t="n">
        <v>324</v>
      </c>
      <c r="I18" s="25" t="n">
        <v>589</v>
      </c>
      <c r="J18" s="25" t="n">
        <v>3.3488</v>
      </c>
      <c r="K18" s="25" t="n"/>
    </row>
    <row r="19" ht="15" customHeight="1">
      <c r="A19" s="24" t="n"/>
      <c r="B19" s="25" t="inlineStr">
        <is>
          <t>2017/18</t>
        </is>
      </c>
      <c r="C19" s="25" t="n">
        <v>854</v>
      </c>
      <c r="D19" s="25" t="n">
        <v>2778</v>
      </c>
      <c r="E19" s="25" t="n">
        <v>2</v>
      </c>
      <c r="F19" s="25" t="n">
        <v>347</v>
      </c>
      <c r="G19" s="25" t="n">
        <v>2285</v>
      </c>
      <c r="H19" s="25" t="n">
        <v>176</v>
      </c>
      <c r="I19" s="25" t="n">
        <v>324</v>
      </c>
      <c r="J19" s="25" t="n">
        <v>3.2529</v>
      </c>
      <c r="K19" s="25" t="n"/>
    </row>
    <row r="20" ht="15" customHeight="1">
      <c r="A20" s="24" t="n"/>
      <c r="B20" s="25" t="inlineStr">
        <is>
          <t>2016/17</t>
        </is>
      </c>
      <c r="C20" s="25" t="n">
        <v>798</v>
      </c>
      <c r="D20" s="25" t="n">
        <v>2500</v>
      </c>
      <c r="E20" s="25" t="n">
        <v>16</v>
      </c>
      <c r="F20" s="25" t="n">
        <v>314</v>
      </c>
      <c r="G20" s="25" t="n">
        <v>2135</v>
      </c>
      <c r="H20" s="25" t="n">
        <v>109</v>
      </c>
      <c r="I20" s="25" t="n">
        <v>176</v>
      </c>
      <c r="J20" s="25" t="n">
        <v>3.1328</v>
      </c>
      <c r="K20" s="25" t="n"/>
    </row>
    <row r="21" ht="15" customHeight="1">
      <c r="A21" s="24" t="n"/>
      <c r="B21" s="25" t="inlineStr">
        <is>
          <t>2015/16</t>
        </is>
      </c>
      <c r="C21" s="25" t="n">
        <v>700</v>
      </c>
      <c r="D21" s="25" t="n">
        <v>1804</v>
      </c>
      <c r="E21" s="25" t="n">
        <v>28</v>
      </c>
      <c r="F21" s="25" t="n">
        <v>39</v>
      </c>
      <c r="G21" s="25" t="n">
        <v>2019</v>
      </c>
      <c r="H21" s="25" t="n">
        <v>335</v>
      </c>
      <c r="I21" s="25" t="n">
        <v>109</v>
      </c>
      <c r="J21" s="25" t="n">
        <v>2.5771</v>
      </c>
      <c r="K21" s="25" t="n"/>
    </row>
    <row r="22" ht="15" customHeight="1">
      <c r="A22" s="24" t="n"/>
      <c r="B22" s="25" t="inlineStr">
        <is>
          <t>2014/15</t>
        </is>
      </c>
      <c r="C22" s="25" t="n">
        <v>710</v>
      </c>
      <c r="D22" s="25" t="n">
        <v>2068</v>
      </c>
      <c r="E22" s="25" t="n">
        <v>75</v>
      </c>
      <c r="F22" s="25" t="n">
        <v>51</v>
      </c>
      <c r="G22" s="25" t="n">
        <v>1925</v>
      </c>
      <c r="H22" s="25" t="n">
        <v>168</v>
      </c>
      <c r="I22" s="25" t="n">
        <v>335</v>
      </c>
      <c r="J22" s="25" t="n">
        <v>2.9127</v>
      </c>
      <c r="K22" s="25" t="n"/>
    </row>
    <row r="23" ht="15" customHeight="1">
      <c r="A23" s="24" t="n"/>
      <c r="B23" s="25" t="inlineStr">
        <is>
          <t>2013/14</t>
        </is>
      </c>
      <c r="C23" s="25" t="n">
        <v>663</v>
      </c>
      <c r="D23" s="25" t="n">
        <v>2000</v>
      </c>
      <c r="E23" s="25" t="n">
        <v>24</v>
      </c>
      <c r="F23" s="25" t="n">
        <v>222</v>
      </c>
      <c r="G23" s="25" t="n">
        <v>1790</v>
      </c>
      <c r="H23" s="25" t="n">
        <v>156</v>
      </c>
      <c r="I23" s="25" t="n">
        <v>168</v>
      </c>
      <c r="J23" s="25" t="n">
        <v>3.0166</v>
      </c>
      <c r="K23" s="25" t="n"/>
    </row>
    <row r="24" ht="15" customHeight="1">
      <c r="A24" s="24" t="n"/>
      <c r="B24" s="25" t="inlineStr">
        <is>
          <t>2012/13</t>
        </is>
      </c>
      <c r="C24" s="25" t="n">
        <v>630</v>
      </c>
      <c r="D24" s="25" t="n">
        <v>2135</v>
      </c>
      <c r="E24" s="25" t="n">
        <v>0</v>
      </c>
      <c r="F24" s="25" t="n">
        <v>549</v>
      </c>
      <c r="G24" s="25" t="n">
        <v>1780</v>
      </c>
      <c r="H24" s="25" t="n">
        <v>350</v>
      </c>
      <c r="I24" s="25" t="n">
        <v>156</v>
      </c>
      <c r="J24" s="25" t="n">
        <v>3.3889</v>
      </c>
      <c r="K24" s="25" t="n"/>
    </row>
    <row r="25" ht="15" customHeight="1">
      <c r="A25" s="24" t="n"/>
      <c r="B25" s="25" t="inlineStr">
        <is>
          <t>2011/12</t>
        </is>
      </c>
      <c r="C25" s="25" t="n">
        <v>595</v>
      </c>
      <c r="D25" s="25" t="n">
        <v>1892</v>
      </c>
      <c r="E25" s="25" t="n">
        <v>44</v>
      </c>
      <c r="F25" s="25" t="n">
        <v>293</v>
      </c>
      <c r="G25" s="25" t="n">
        <v>1608</v>
      </c>
      <c r="H25" s="25" t="n">
        <v>315</v>
      </c>
      <c r="I25" s="25" t="n">
        <v>350</v>
      </c>
      <c r="J25" s="25" t="n">
        <v>3.1798</v>
      </c>
      <c r="K25" s="25" t="n"/>
    </row>
    <row r="26" ht="15" customHeight="1">
      <c r="A26" s="24" t="n"/>
      <c r="B26" s="25" t="inlineStr">
        <is>
          <t>2010/11</t>
        </is>
      </c>
      <c r="C26" s="25" t="n">
        <v>600</v>
      </c>
      <c r="D26" s="25" t="n">
        <v>1832</v>
      </c>
      <c r="E26" s="25" t="n">
        <v>66</v>
      </c>
      <c r="F26" s="25" t="n">
        <v>382</v>
      </c>
      <c r="G26" s="25" t="n">
        <v>1304</v>
      </c>
      <c r="H26" s="25" t="n">
        <v>103</v>
      </c>
      <c r="I26" s="25" t="n">
        <v>315</v>
      </c>
      <c r="J26" s="25" t="n">
        <v>3.0533</v>
      </c>
      <c r="K26" s="25" t="n"/>
    </row>
    <row r="27" ht="15" customHeight="1">
      <c r="A27" s="24" t="n"/>
      <c r="B27" s="25" t="inlineStr">
        <is>
          <t>2009/10</t>
        </is>
      </c>
      <c r="C27" s="25" t="n">
        <v>570</v>
      </c>
      <c r="D27" s="25" t="n">
        <v>1287</v>
      </c>
      <c r="E27" s="25" t="n">
        <v>1</v>
      </c>
      <c r="F27" s="25" t="n">
        <v>121</v>
      </c>
      <c r="G27" s="25" t="n">
        <v>1255</v>
      </c>
      <c r="H27" s="25" t="n">
        <v>191</v>
      </c>
      <c r="I27" s="25" t="n">
        <v>103</v>
      </c>
      <c r="J27" s="25" t="n">
        <v>2.2579</v>
      </c>
      <c r="K27" s="25" t="n"/>
    </row>
    <row r="28" ht="15" customHeight="1">
      <c r="A28" s="24" t="n"/>
      <c r="B28" s="25" t="inlineStr">
        <is>
          <t>2008/09</t>
        </is>
      </c>
      <c r="C28" s="25" t="n">
        <v>462</v>
      </c>
      <c r="D28" s="25" t="n">
        <v>1540</v>
      </c>
      <c r="E28" s="25" t="n">
        <v>1</v>
      </c>
      <c r="F28" s="25" t="n">
        <v>114</v>
      </c>
      <c r="G28" s="25" t="n">
        <v>1242</v>
      </c>
      <c r="H28" s="25" t="n">
        <v>6</v>
      </c>
      <c r="I28" s="25" t="n">
        <v>191</v>
      </c>
      <c r="J28" s="25" t="n">
        <v>3.3333</v>
      </c>
      <c r="K28" s="25" t="n"/>
    </row>
    <row r="29" ht="15" customHeight="1">
      <c r="A29" s="24" t="n"/>
      <c r="B29" s="25" t="inlineStr">
        <is>
          <t>2007/08</t>
        </is>
      </c>
      <c r="C29" s="25" t="n">
        <v>426</v>
      </c>
      <c r="D29" s="25" t="n">
        <v>1050</v>
      </c>
      <c r="E29" s="25" t="n">
        <v>30</v>
      </c>
      <c r="F29" s="25" t="n">
        <v>360</v>
      </c>
      <c r="G29" s="25" t="n">
        <v>905</v>
      </c>
      <c r="H29" s="25" t="n">
        <v>191</v>
      </c>
      <c r="I29" s="25" t="n">
        <v>6</v>
      </c>
      <c r="J29" s="25" t="n">
        <v>2.4648</v>
      </c>
      <c r="K29" s="25" t="n"/>
    </row>
    <row r="30" ht="15" customHeight="1">
      <c r="A30" s="24" t="n"/>
      <c r="B30" s="25" t="inlineStr">
        <is>
          <t>2006/07</t>
        </is>
      </c>
      <c r="C30" s="25" t="n">
        <v>380</v>
      </c>
      <c r="D30" s="25" t="n">
        <v>1170</v>
      </c>
      <c r="E30" s="25" t="n">
        <v>1</v>
      </c>
      <c r="F30" s="25" t="n">
        <v>283</v>
      </c>
      <c r="G30" s="25" t="n">
        <v>822</v>
      </c>
      <c r="H30" s="25" t="n">
        <v>125</v>
      </c>
      <c r="I30" s="25" t="n">
        <v>191</v>
      </c>
      <c r="J30" s="25" t="n">
        <v>3.0789</v>
      </c>
      <c r="K30" s="25" t="n"/>
    </row>
    <row r="31" ht="15" customHeight="1">
      <c r="A31" s="24" t="n"/>
      <c r="B31" s="25" t="inlineStr">
        <is>
          <t>2005/06</t>
        </is>
      </c>
      <c r="C31" s="25" t="n">
        <v>310</v>
      </c>
      <c r="D31" s="25" t="n">
        <v>784</v>
      </c>
      <c r="E31" s="25" t="n">
        <v>1</v>
      </c>
      <c r="F31" s="25" t="n">
        <v>205</v>
      </c>
      <c r="G31" s="25" t="n">
        <v>705</v>
      </c>
      <c r="H31" s="25" t="n">
        <v>250</v>
      </c>
      <c r="I31" s="25" t="n">
        <v>125</v>
      </c>
      <c r="J31" s="25" t="n">
        <v>2.529</v>
      </c>
      <c r="K31" s="25" t="n"/>
    </row>
    <row r="32" ht="15" customHeight="1">
      <c r="A32" s="24" t="n"/>
      <c r="B32" s="25" t="inlineStr">
        <is>
          <t>2004/05</t>
        </is>
      </c>
      <c r="C32" s="25" t="n">
        <v>280</v>
      </c>
      <c r="D32" s="25" t="n">
        <v>820</v>
      </c>
      <c r="E32" s="25" t="n">
        <v>19</v>
      </c>
      <c r="F32" s="25" t="n">
        <v>81</v>
      </c>
      <c r="G32" s="25" t="n">
        <v>684</v>
      </c>
      <c r="H32" s="25" t="n">
        <v>176</v>
      </c>
      <c r="I32" s="25" t="n">
        <v>250</v>
      </c>
      <c r="J32" s="25" t="n">
        <v>2.9286</v>
      </c>
      <c r="K32" s="25" t="n"/>
    </row>
    <row r="33" ht="15" customHeight="1">
      <c r="A33" s="24" t="n"/>
      <c r="B33" s="25" t="inlineStr">
        <is>
          <t>2003/04</t>
        </is>
      </c>
      <c r="C33" s="25" t="n">
        <v>288</v>
      </c>
      <c r="D33" s="25" t="n">
        <v>840</v>
      </c>
      <c r="E33" s="25" t="n">
        <v>75</v>
      </c>
      <c r="F33" s="25" t="n">
        <v>133</v>
      </c>
      <c r="G33" s="25" t="n">
        <v>660</v>
      </c>
      <c r="H33" s="25" t="n">
        <v>54</v>
      </c>
      <c r="I33" s="25" t="n">
        <v>176</v>
      </c>
      <c r="J33" s="25" t="n">
        <v>2.9167</v>
      </c>
      <c r="K33" s="25" t="n"/>
    </row>
    <row r="34" ht="15" customHeight="1">
      <c r="A34" s="24" t="n"/>
      <c r="B34" s="25" t="inlineStr">
        <is>
          <t>2002/03</t>
        </is>
      </c>
      <c r="C34" s="25" t="n">
        <v>263</v>
      </c>
      <c r="D34" s="25" t="n">
        <v>640</v>
      </c>
      <c r="E34" s="25" t="n">
        <v>10</v>
      </c>
      <c r="F34" s="25" t="n">
        <v>138</v>
      </c>
      <c r="G34" s="25" t="n">
        <v>582</v>
      </c>
      <c r="H34" s="25" t="n">
        <v>124</v>
      </c>
      <c r="I34" s="25" t="n">
        <v>54</v>
      </c>
      <c r="J34" s="25" t="n">
        <v>2.4335</v>
      </c>
      <c r="K34" s="25" t="n"/>
    </row>
    <row r="35" ht="15" customHeight="1">
      <c r="A35" s="24" t="n"/>
      <c r="B35" s="25" t="inlineStr">
        <is>
          <t>2001/02</t>
        </is>
      </c>
      <c r="C35" s="25" t="n">
        <v>233</v>
      </c>
      <c r="D35" s="25" t="n">
        <v>780</v>
      </c>
      <c r="E35" s="25" t="n">
        <v>27</v>
      </c>
      <c r="F35" s="25" t="n">
        <v>100</v>
      </c>
      <c r="G35" s="25" t="n">
        <v>622</v>
      </c>
      <c r="H35" s="25" t="n">
        <v>39</v>
      </c>
      <c r="I35" s="25" t="n">
        <v>124</v>
      </c>
      <c r="J35" s="25" t="n">
        <v>3.3476</v>
      </c>
      <c r="K35" s="25" t="n"/>
    </row>
    <row r="36" ht="15" customHeight="1">
      <c r="A36" s="24" t="n"/>
      <c r="B36" s="25" t="inlineStr">
        <is>
          <t>2000/01</t>
        </is>
      </c>
      <c r="C36" s="25" t="n">
        <v>208</v>
      </c>
      <c r="D36" s="25" t="n">
        <v>580</v>
      </c>
      <c r="E36" s="25" t="n">
        <v>24</v>
      </c>
      <c r="F36" s="25" t="n">
        <v>202</v>
      </c>
      <c r="G36" s="25" t="n">
        <v>508</v>
      </c>
      <c r="H36" s="25" t="n">
        <v>145</v>
      </c>
      <c r="I36" s="25" t="n">
        <v>39</v>
      </c>
      <c r="J36" s="25" t="n">
        <v>2.7885</v>
      </c>
      <c r="K36" s="25" t="n"/>
    </row>
    <row r="37" ht="15" customHeight="1">
      <c r="A37" s="24" t="n"/>
      <c r="B37" s="25" t="inlineStr">
        <is>
          <t>1999/00</t>
        </is>
      </c>
      <c r="C37" s="25" t="n">
        <v>200</v>
      </c>
      <c r="D37" s="25" t="n">
        <v>707</v>
      </c>
      <c r="E37" s="25" t="n">
        <v>16</v>
      </c>
      <c r="F37" s="25" t="n">
        <v>80</v>
      </c>
      <c r="G37" s="25" t="n">
        <v>517</v>
      </c>
      <c r="H37" s="25" t="n">
        <v>19</v>
      </c>
      <c r="I37" s="25" t="n">
        <v>145</v>
      </c>
      <c r="J37" s="25" t="n">
        <v>3.535</v>
      </c>
      <c r="K37" s="25" t="n"/>
    </row>
    <row r="38" ht="15" customHeight="1">
      <c r="A38" s="24" t="n"/>
      <c r="B38" s="25" t="inlineStr">
        <is>
          <t>1998/99</t>
        </is>
      </c>
      <c r="C38" s="25" t="n">
        <v>181</v>
      </c>
      <c r="D38" s="25" t="n">
        <v>400</v>
      </c>
      <c r="E38" s="25" t="n">
        <v>21</v>
      </c>
      <c r="F38" s="25" t="n">
        <v>62</v>
      </c>
      <c r="G38" s="25" t="n">
        <v>382</v>
      </c>
      <c r="H38" s="25" t="n">
        <v>42</v>
      </c>
      <c r="I38" s="25" t="n">
        <v>19</v>
      </c>
      <c r="J38" s="25" t="n">
        <v>2.2099</v>
      </c>
      <c r="K38" s="25" t="n"/>
    </row>
    <row r="39" ht="15" customHeight="1">
      <c r="A39" s="24" t="n"/>
      <c r="B39" s="25" t="inlineStr">
        <is>
          <t>1997/98</t>
        </is>
      </c>
      <c r="C39" s="25" t="n">
        <v>176</v>
      </c>
      <c r="D39" s="25" t="n">
        <v>470</v>
      </c>
      <c r="E39" s="25" t="n">
        <v>20</v>
      </c>
      <c r="F39" s="25" t="n">
        <v>15</v>
      </c>
      <c r="G39" s="25" t="n">
        <v>475</v>
      </c>
      <c r="H39" s="25" t="n">
        <v>42</v>
      </c>
      <c r="I39" s="25" t="n">
        <v>42</v>
      </c>
      <c r="J39" s="25" t="n">
        <v>2.6705</v>
      </c>
      <c r="K39" s="25" t="n"/>
    </row>
    <row r="40" ht="15" customHeight="1">
      <c r="A40" s="24" t="n"/>
      <c r="B40" s="25" t="inlineStr">
        <is>
          <t>1996/97</t>
        </is>
      </c>
      <c r="C40" s="25" t="n">
        <v>164</v>
      </c>
      <c r="D40" s="25" t="n">
        <v>400</v>
      </c>
      <c r="E40" s="25" t="n">
        <v>25</v>
      </c>
      <c r="F40" s="25" t="n">
        <v>15</v>
      </c>
      <c r="G40" s="25" t="n">
        <v>415</v>
      </c>
      <c r="H40" s="25" t="n">
        <v>47</v>
      </c>
      <c r="I40" s="25" t="n">
        <v>42</v>
      </c>
      <c r="J40" s="25" t="n">
        <v>2.439</v>
      </c>
      <c r="K40" s="25" t="n"/>
    </row>
    <row r="41" ht="15" customHeight="1">
      <c r="A41" s="24" t="n"/>
      <c r="B41" s="25" t="inlineStr">
        <is>
          <t>1995/96</t>
        </is>
      </c>
      <c r="C41" s="25" t="n">
        <v>147</v>
      </c>
      <c r="D41" s="25" t="n">
        <v>370</v>
      </c>
      <c r="E41" s="25" t="n">
        <v>25</v>
      </c>
      <c r="F41" s="25" t="n">
        <v>16</v>
      </c>
      <c r="G41" s="25" t="n">
        <v>371</v>
      </c>
      <c r="H41" s="25" t="n">
        <v>39</v>
      </c>
      <c r="I41" s="25" t="n">
        <v>47</v>
      </c>
      <c r="J41" s="25" t="n">
        <v>2.517</v>
      </c>
      <c r="K41" s="25" t="n"/>
    </row>
    <row r="42" ht="15" customHeight="1">
      <c r="A42" s="24" t="n"/>
      <c r="B42" s="25" t="inlineStr">
        <is>
          <t>1994/95</t>
        </is>
      </c>
      <c r="C42" s="25" t="n">
        <v>139</v>
      </c>
      <c r="D42" s="25" t="n">
        <v>300</v>
      </c>
      <c r="E42" s="25" t="n">
        <v>2</v>
      </c>
      <c r="F42" s="25" t="n">
        <v>17</v>
      </c>
      <c r="G42" s="25" t="n">
        <v>300</v>
      </c>
      <c r="H42" s="25" t="n">
        <v>54</v>
      </c>
      <c r="I42" s="25" t="n">
        <v>39</v>
      </c>
      <c r="J42" s="25" t="n">
        <v>2.1583</v>
      </c>
      <c r="K42" s="25" t="n"/>
    </row>
    <row r="43" ht="15" customHeight="1">
      <c r="A43" s="24" t="n"/>
      <c r="B43" s="25" t="inlineStr">
        <is>
          <t>1993/94</t>
        </is>
      </c>
      <c r="C43" s="25" t="n">
        <v>133</v>
      </c>
      <c r="D43" s="25" t="n">
        <v>265</v>
      </c>
      <c r="E43" s="25" t="n">
        <v>4</v>
      </c>
      <c r="F43" s="25" t="n">
        <v>0</v>
      </c>
      <c r="G43" s="25" t="n">
        <v>259</v>
      </c>
      <c r="H43" s="25" t="n">
        <v>44</v>
      </c>
      <c r="I43" s="25" t="n">
        <v>54</v>
      </c>
      <c r="J43" s="25" t="n">
        <v>1.9925</v>
      </c>
      <c r="K43" s="25" t="n"/>
    </row>
    <row r="44" ht="15" customHeight="1">
      <c r="A44" s="24" t="n"/>
      <c r="B44" s="25" t="inlineStr">
        <is>
          <t>1992/93</t>
        </is>
      </c>
      <c r="C44" s="25" t="n">
        <v>108</v>
      </c>
      <c r="D44" s="25" t="n">
        <v>240</v>
      </c>
      <c r="E44" s="25" t="n">
        <v>13</v>
      </c>
      <c r="F44" s="25" t="n">
        <v>2</v>
      </c>
      <c r="G44" s="25" t="n">
        <v>223</v>
      </c>
      <c r="H44" s="25" t="n">
        <v>16</v>
      </c>
      <c r="I44" s="25" t="n">
        <v>44</v>
      </c>
      <c r="J44" s="25" t="n">
        <v>2.2222</v>
      </c>
      <c r="K44" s="25" t="n"/>
    </row>
    <row r="45" ht="15" customHeight="1">
      <c r="A45" s="24" t="n"/>
      <c r="B45" s="25" t="inlineStr">
        <is>
          <t>1991/92</t>
        </is>
      </c>
      <c r="C45" s="25" t="n">
        <v>103</v>
      </c>
      <c r="D45" s="25" t="n">
        <v>220</v>
      </c>
      <c r="E45" s="25" t="n">
        <v>4</v>
      </c>
      <c r="F45" s="25" t="n">
        <v>1</v>
      </c>
      <c r="G45" s="25" t="n">
        <v>228</v>
      </c>
      <c r="H45" s="25" t="n">
        <v>21</v>
      </c>
      <c r="I45" s="25" t="n">
        <v>16</v>
      </c>
      <c r="J45" s="25" t="n">
        <v>2.1359</v>
      </c>
      <c r="K45" s="25" t="n"/>
    </row>
    <row r="46" ht="15" customHeight="1">
      <c r="A46" s="24" t="n"/>
      <c r="B46" s="25" t="inlineStr">
        <is>
          <t>1990/91</t>
        </is>
      </c>
      <c r="C46" s="25" t="n">
        <v>96</v>
      </c>
      <c r="D46" s="25" t="n">
        <v>200</v>
      </c>
      <c r="E46" s="25" t="n">
        <v>4</v>
      </c>
      <c r="F46" s="25" t="n">
        <v>1</v>
      </c>
      <c r="G46" s="25" t="n">
        <v>208</v>
      </c>
      <c r="H46" s="25" t="n">
        <v>26</v>
      </c>
      <c r="I46" s="25" t="n">
        <v>21</v>
      </c>
      <c r="J46" s="25" t="n">
        <v>2.0833</v>
      </c>
      <c r="K46" s="25" t="n"/>
    </row>
    <row r="47" ht="15" customHeight="1">
      <c r="A47" s="24" t="n"/>
      <c r="B47" s="25" t="inlineStr">
        <is>
          <t>1989/90</t>
        </is>
      </c>
      <c r="C47" s="25" t="n">
        <v>91</v>
      </c>
      <c r="D47" s="25" t="n">
        <v>175</v>
      </c>
      <c r="E47" s="25" t="n">
        <v>3</v>
      </c>
      <c r="F47" s="25" t="n">
        <v>0</v>
      </c>
      <c r="G47" s="25" t="n">
        <v>178</v>
      </c>
      <c r="H47" s="25" t="n">
        <v>26</v>
      </c>
      <c r="I47" s="25" t="n">
        <v>26</v>
      </c>
      <c r="J47" s="25" t="n">
        <v>1.9231</v>
      </c>
      <c r="K47" s="25" t="n"/>
    </row>
    <row r="48" ht="15" customHeight="1">
      <c r="A48" s="24" t="n"/>
      <c r="B48" s="25" t="inlineStr">
        <is>
          <t>1988/89</t>
        </is>
      </c>
      <c r="C48" s="25" t="n">
        <v>83</v>
      </c>
      <c r="D48" s="25" t="n">
        <v>155</v>
      </c>
      <c r="E48" s="25" t="n">
        <v>2</v>
      </c>
      <c r="F48" s="25" t="n">
        <v>0</v>
      </c>
      <c r="G48" s="25" t="n">
        <v>139</v>
      </c>
      <c r="H48" s="25" t="n">
        <v>8</v>
      </c>
      <c r="I48" s="25" t="n">
        <v>26</v>
      </c>
      <c r="J48" s="25" t="n">
        <v>1.8675</v>
      </c>
      <c r="K48" s="25" t="n"/>
    </row>
    <row r="49" ht="15" customHeight="1">
      <c r="A49" s="24" t="n"/>
      <c r="B49" s="25" t="inlineStr">
        <is>
          <t>1987/88</t>
        </is>
      </c>
      <c r="C49" s="25" t="n">
        <v>69</v>
      </c>
      <c r="D49" s="25" t="n">
        <v>135</v>
      </c>
      <c r="E49" s="25" t="n">
        <v>0</v>
      </c>
      <c r="F49" s="25" t="n">
        <v>1</v>
      </c>
      <c r="G49" s="25" t="n">
        <v>133</v>
      </c>
      <c r="H49" s="25" t="n">
        <v>7</v>
      </c>
      <c r="I49" s="25" t="n">
        <v>8</v>
      </c>
      <c r="J49" s="25" t="n">
        <v>1.9565</v>
      </c>
      <c r="K49" s="25" t="n"/>
    </row>
    <row r="50" ht="15" customHeight="1">
      <c r="A50" s="24" t="n"/>
      <c r="B50" s="25" t="inlineStr">
        <is>
          <t>1986/87</t>
        </is>
      </c>
      <c r="C50" s="25" t="n">
        <v>60</v>
      </c>
      <c r="D50" s="25" t="n">
        <v>110</v>
      </c>
      <c r="E50" s="25" t="n">
        <v>0</v>
      </c>
      <c r="F50" s="25" t="n">
        <v>0</v>
      </c>
      <c r="G50" s="25" t="n">
        <v>112</v>
      </c>
      <c r="H50" s="25" t="n">
        <v>9</v>
      </c>
      <c r="I50" s="25" t="n">
        <v>7</v>
      </c>
      <c r="J50" s="25" t="n">
        <v>1.8333</v>
      </c>
      <c r="K50" s="25" t="n"/>
    </row>
    <row r="51" ht="15" customHeight="1">
      <c r="A51" s="24" t="n"/>
      <c r="B51" s="25" t="inlineStr">
        <is>
          <t>1985/86</t>
        </is>
      </c>
      <c r="C51" s="25" t="n">
        <v>53</v>
      </c>
      <c r="D51" s="25" t="n">
        <v>85</v>
      </c>
      <c r="E51" s="25" t="n">
        <v>0</v>
      </c>
      <c r="F51" s="25" t="n">
        <v>5</v>
      </c>
      <c r="G51" s="25" t="n">
        <v>85</v>
      </c>
      <c r="H51" s="25" t="n">
        <v>14</v>
      </c>
      <c r="I51" s="25" t="n">
        <v>9</v>
      </c>
      <c r="J51" s="25" t="n">
        <v>1.6038</v>
      </c>
      <c r="K51" s="25" t="n"/>
    </row>
    <row r="52" ht="15" customHeight="1">
      <c r="A52" s="24" t="n"/>
      <c r="B52" s="25" t="inlineStr">
        <is>
          <t>1984/85</t>
        </is>
      </c>
      <c r="C52" s="25" t="n">
        <v>45</v>
      </c>
      <c r="D52" s="25" t="n">
        <v>71</v>
      </c>
      <c r="E52" s="25" t="n">
        <v>4</v>
      </c>
      <c r="F52" s="25" t="n">
        <v>13</v>
      </c>
      <c r="G52" s="25" t="n">
        <v>55</v>
      </c>
      <c r="H52" s="25" t="n">
        <v>7</v>
      </c>
      <c r="I52" s="25" t="n">
        <v>14</v>
      </c>
      <c r="J52" s="25" t="n">
        <v>1.5778</v>
      </c>
      <c r="K52" s="25" t="n"/>
    </row>
    <row r="53" ht="15" customHeight="1">
      <c r="A53" s="24" t="n"/>
      <c r="B53" s="25" t="inlineStr">
        <is>
          <t>1983/84</t>
        </is>
      </c>
      <c r="C53" s="25" t="n">
        <v>36</v>
      </c>
      <c r="D53" s="25" t="n">
        <v>55</v>
      </c>
      <c r="E53" s="25" t="n">
        <v>8</v>
      </c>
      <c r="F53" s="25" t="n">
        <v>5</v>
      </c>
      <c r="G53" s="25" t="n">
        <v>58</v>
      </c>
      <c r="H53" s="25" t="n">
        <v>7</v>
      </c>
      <c r="I53" s="25" t="n">
        <v>7</v>
      </c>
      <c r="J53" s="25" t="n">
        <v>1.5278</v>
      </c>
      <c r="K53" s="25" t="n"/>
    </row>
    <row r="54" ht="15" customHeight="1">
      <c r="A54" s="24" t="n"/>
      <c r="B54" s="25" t="inlineStr">
        <is>
          <t>1982/83</t>
        </is>
      </c>
      <c r="C54" s="25" t="n">
        <v>25</v>
      </c>
      <c r="D54" s="25" t="n">
        <v>30</v>
      </c>
      <c r="E54" s="25" t="n">
        <v>14</v>
      </c>
      <c r="F54" s="25" t="n">
        <v>2</v>
      </c>
      <c r="G54" s="25" t="n">
        <v>53</v>
      </c>
      <c r="H54" s="25" t="n">
        <v>18</v>
      </c>
      <c r="I54" s="25" t="n">
        <v>7</v>
      </c>
      <c r="J54" s="25" t="n">
        <v>1.2</v>
      </c>
      <c r="K54" s="25" t="n"/>
    </row>
    <row r="55" ht="15" customHeight="1">
      <c r="A55" s="24" t="n"/>
      <c r="B55" s="25" t="inlineStr">
        <is>
          <t>1981/82</t>
        </is>
      </c>
      <c r="C55" s="25" t="n">
        <v>15</v>
      </c>
      <c r="D55" s="25" t="n">
        <v>23</v>
      </c>
      <c r="E55" s="25" t="n">
        <v>10</v>
      </c>
      <c r="F55" s="25" t="n">
        <v>0</v>
      </c>
      <c r="G55" s="25" t="n">
        <v>49</v>
      </c>
      <c r="H55" s="25" t="n">
        <v>34</v>
      </c>
      <c r="I55" s="25" t="n">
        <v>18</v>
      </c>
      <c r="J55" s="25" t="n">
        <v>1.5333</v>
      </c>
      <c r="K55" s="25" t="n"/>
    </row>
    <row r="56" ht="15" customHeight="1">
      <c r="A56" s="24" t="n"/>
      <c r="B56" s="25" t="inlineStr">
        <is>
          <t>1980/81</t>
        </is>
      </c>
      <c r="C56" s="25" t="n">
        <v>11</v>
      </c>
      <c r="D56" s="25" t="n">
        <v>19</v>
      </c>
      <c r="E56" s="25" t="n">
        <v>26</v>
      </c>
      <c r="F56" s="25" t="n">
        <v>0</v>
      </c>
      <c r="G56" s="25" t="n">
        <v>43</v>
      </c>
      <c r="H56" s="25" t="n">
        <v>32</v>
      </c>
      <c r="I56" s="25" t="n">
        <v>34</v>
      </c>
      <c r="J56" s="25" t="n">
        <v>1.7273</v>
      </c>
      <c r="K56" s="25" t="n"/>
    </row>
    <row r="57" ht="15" customHeight="1">
      <c r="A57" s="24" t="n"/>
      <c r="B57" s="25" t="inlineStr">
        <is>
          <t>1979/80</t>
        </is>
      </c>
      <c r="C57" s="25" t="n">
        <v>8</v>
      </c>
      <c r="D57" s="25" t="n">
        <v>14</v>
      </c>
      <c r="E57" s="25" t="n">
        <v>56</v>
      </c>
      <c r="F57" s="25" t="n">
        <v>0</v>
      </c>
      <c r="G57" s="25" t="n">
        <v>39</v>
      </c>
      <c r="H57" s="25" t="n">
        <v>1</v>
      </c>
      <c r="I57" s="25" t="n">
        <v>32</v>
      </c>
      <c r="J57" s="25" t="n">
        <v>1.75</v>
      </c>
      <c r="K57" s="25" t="n"/>
    </row>
    <row r="58" ht="15" customHeight="1">
      <c r="A58" s="24" t="n"/>
      <c r="B58" s="25" t="inlineStr">
        <is>
          <t>1978/79</t>
        </is>
      </c>
      <c r="C58" s="25" t="n">
        <v>6</v>
      </c>
      <c r="D58" s="25" t="n">
        <v>9</v>
      </c>
      <c r="E58" s="25" t="n">
        <v>14</v>
      </c>
      <c r="F58" s="25" t="n">
        <v>0</v>
      </c>
      <c r="G58" s="25" t="n">
        <v>24</v>
      </c>
      <c r="H58" s="25" t="n">
        <v>2</v>
      </c>
      <c r="I58" s="25" t="n">
        <v>1</v>
      </c>
      <c r="J58" s="25" t="n">
        <v>1.5</v>
      </c>
      <c r="K58" s="25" t="n"/>
    </row>
    <row r="59" ht="15" customHeight="1">
      <c r="A59" s="24" t="n"/>
      <c r="B59" s="25" t="inlineStr">
        <is>
          <t>1977/78</t>
        </is>
      </c>
      <c r="C59" s="25" t="n">
        <v>4</v>
      </c>
      <c r="D59" s="25" t="n">
        <v>8</v>
      </c>
      <c r="E59" s="25" t="n">
        <v>7</v>
      </c>
      <c r="F59" s="25" t="n">
        <v>2</v>
      </c>
      <c r="G59" s="25" t="n">
        <v>23</v>
      </c>
      <c r="H59" s="25" t="n">
        <v>12</v>
      </c>
      <c r="I59" s="25" t="n">
        <v>2</v>
      </c>
      <c r="J59" s="25" t="n">
        <v>2</v>
      </c>
      <c r="K59" s="25" t="n"/>
    </row>
    <row r="60" ht="15" customHeight="1">
      <c r="A60" s="24" t="n"/>
      <c r="B60" s="25" t="inlineStr">
        <is>
          <t>1976/77</t>
        </is>
      </c>
      <c r="C60" s="25" t="n">
        <v>3</v>
      </c>
      <c r="D60" s="25" t="n">
        <v>3</v>
      </c>
      <c r="E60" s="25" t="n">
        <v>4</v>
      </c>
      <c r="F60" s="25" t="n">
        <v>0</v>
      </c>
      <c r="G60" s="25" t="n">
        <v>21</v>
      </c>
      <c r="H60" s="25" t="n">
        <v>26</v>
      </c>
      <c r="I60" s="25" t="n">
        <v>12</v>
      </c>
      <c r="J60" s="25" t="n">
        <v>1</v>
      </c>
      <c r="K60" s="25" t="n"/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0</v>
      </c>
      <c r="E61" s="25" t="n">
        <v>26</v>
      </c>
      <c r="F61" s="25" t="n">
        <v>0</v>
      </c>
      <c r="G61" s="25" t="n">
        <v>0</v>
      </c>
      <c r="H61" s="25" t="n">
        <v>0</v>
      </c>
      <c r="I61" s="25" t="n">
        <v>26</v>
      </c>
      <c r="J61" s="25" t="n">
        <v>0</v>
      </c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Aceite de palma (USDA) 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525</v>
      </c>
      <c r="D12" s="25" t="n">
        <v>1900</v>
      </c>
      <c r="E12" s="25" t="n">
        <v>80</v>
      </c>
      <c r="F12" s="25" t="n">
        <v>420</v>
      </c>
      <c r="G12" s="25" t="n">
        <v>1560</v>
      </c>
      <c r="H12" s="25" t="n">
        <v>842</v>
      </c>
      <c r="I12" s="25" t="n">
        <v>842</v>
      </c>
      <c r="J12" s="25" t="n">
        <v>3.619</v>
      </c>
      <c r="K12" s="25" t="n"/>
    </row>
    <row r="13" ht="15" customHeight="1">
      <c r="A13" s="24" t="n"/>
      <c r="B13" s="25" t="inlineStr">
        <is>
          <t>2023/24</t>
        </is>
      </c>
      <c r="C13" s="25" t="n">
        <v>515</v>
      </c>
      <c r="D13" s="25" t="n">
        <v>1875</v>
      </c>
      <c r="E13" s="25" t="n">
        <v>88</v>
      </c>
      <c r="F13" s="25" t="n">
        <v>422</v>
      </c>
      <c r="G13" s="25" t="n">
        <v>1555</v>
      </c>
      <c r="H13" s="25" t="n">
        <v>856</v>
      </c>
      <c r="I13" s="25" t="n">
        <v>842</v>
      </c>
      <c r="J13" s="25" t="n">
        <v>3.6408</v>
      </c>
      <c r="K13" s="25" t="n"/>
    </row>
    <row r="14" ht="15" customHeight="1">
      <c r="A14" s="24" t="n"/>
      <c r="B14" s="25" t="inlineStr">
        <is>
          <t>2022/23</t>
        </is>
      </c>
      <c r="C14" s="25" t="n">
        <v>503</v>
      </c>
      <c r="D14" s="25" t="n">
        <v>1853</v>
      </c>
      <c r="E14" s="25" t="n">
        <v>102</v>
      </c>
      <c r="F14" s="25" t="n">
        <v>425</v>
      </c>
      <c r="G14" s="25" t="n">
        <v>1500</v>
      </c>
      <c r="H14" s="25" t="n">
        <v>826</v>
      </c>
      <c r="I14" s="25" t="n">
        <v>856</v>
      </c>
      <c r="J14" s="25" t="n">
        <v>3.6839</v>
      </c>
      <c r="K14" s="25" t="n"/>
    </row>
    <row r="15" ht="15" customHeight="1">
      <c r="A15" s="24" t="n"/>
      <c r="B15" s="25" t="inlineStr">
        <is>
          <t>2021/22</t>
        </is>
      </c>
      <c r="C15" s="25" t="n">
        <v>487</v>
      </c>
      <c r="D15" s="25" t="n">
        <v>1762</v>
      </c>
      <c r="E15" s="25" t="n">
        <v>169</v>
      </c>
      <c r="F15" s="25" t="n">
        <v>449</v>
      </c>
      <c r="G15" s="25" t="n">
        <v>1380</v>
      </c>
      <c r="H15" s="25" t="n">
        <v>724</v>
      </c>
      <c r="I15" s="25" t="n">
        <v>826</v>
      </c>
      <c r="J15" s="25" t="n">
        <v>3.6181</v>
      </c>
      <c r="K15" s="25" t="n"/>
    </row>
    <row r="16" ht="15" customHeight="1">
      <c r="A16" s="24" t="n"/>
      <c r="B16" s="25" t="inlineStr">
        <is>
          <t>2020/21</t>
        </is>
      </c>
      <c r="C16" s="25" t="n">
        <v>483</v>
      </c>
      <c r="D16" s="25" t="n">
        <v>1628</v>
      </c>
      <c r="E16" s="25" t="n">
        <v>156</v>
      </c>
      <c r="F16" s="25" t="n">
        <v>454</v>
      </c>
      <c r="G16" s="25" t="n">
        <v>1230</v>
      </c>
      <c r="H16" s="25" t="n">
        <v>624</v>
      </c>
      <c r="I16" s="25" t="n">
        <v>724</v>
      </c>
      <c r="J16" s="25" t="n">
        <v>3.3706</v>
      </c>
      <c r="K16" s="25" t="n"/>
    </row>
    <row r="17" ht="15" customHeight="1">
      <c r="A17" s="24" t="n"/>
      <c r="B17" s="25" t="inlineStr">
        <is>
          <t>2019/20</t>
        </is>
      </c>
      <c r="C17" s="25" t="n">
        <v>480</v>
      </c>
      <c r="D17" s="25" t="n">
        <v>1598</v>
      </c>
      <c r="E17" s="25" t="n">
        <v>198</v>
      </c>
      <c r="F17" s="25" t="n">
        <v>611</v>
      </c>
      <c r="G17" s="25" t="n">
        <v>1050</v>
      </c>
      <c r="H17" s="25" t="n">
        <v>489</v>
      </c>
      <c r="I17" s="25" t="n">
        <v>624</v>
      </c>
      <c r="J17" s="25" t="n">
        <v>3.3292</v>
      </c>
      <c r="K17" s="25" t="n"/>
    </row>
    <row r="18" ht="15" customHeight="1">
      <c r="A18" s="24" t="n"/>
      <c r="B18" s="25" t="inlineStr">
        <is>
          <t>2018/19</t>
        </is>
      </c>
      <c r="C18" s="25" t="n">
        <v>465</v>
      </c>
      <c r="D18" s="25" t="n">
        <v>1626</v>
      </c>
      <c r="E18" s="25" t="n">
        <v>246</v>
      </c>
      <c r="F18" s="25" t="n">
        <v>677</v>
      </c>
      <c r="G18" s="25" t="n">
        <v>1125</v>
      </c>
      <c r="H18" s="25" t="n">
        <v>419</v>
      </c>
      <c r="I18" s="25" t="n">
        <v>489</v>
      </c>
      <c r="J18" s="25" t="n">
        <v>3.4968</v>
      </c>
      <c r="K18" s="25" t="n"/>
    </row>
    <row r="19" ht="15" customHeight="1">
      <c r="A19" s="24" t="n"/>
      <c r="B19" s="25" t="inlineStr">
        <is>
          <t>2017/18</t>
        </is>
      </c>
      <c r="C19" s="25" t="n">
        <v>448</v>
      </c>
      <c r="D19" s="25" t="n">
        <v>1574</v>
      </c>
      <c r="E19" s="25" t="n">
        <v>298</v>
      </c>
      <c r="F19" s="25" t="n">
        <v>697</v>
      </c>
      <c r="G19" s="25" t="n">
        <v>1060</v>
      </c>
      <c r="H19" s="25" t="n">
        <v>304</v>
      </c>
      <c r="I19" s="25" t="n">
        <v>419</v>
      </c>
      <c r="J19" s="25" t="n">
        <v>3.5134</v>
      </c>
      <c r="K19" s="25" t="n"/>
    </row>
    <row r="20" ht="15" customHeight="1">
      <c r="A20" s="24" t="n"/>
      <c r="B20" s="25" t="inlineStr">
        <is>
          <t>2016/17</t>
        </is>
      </c>
      <c r="C20" s="25" t="n">
        <v>422</v>
      </c>
      <c r="D20" s="25" t="n">
        <v>1537</v>
      </c>
      <c r="E20" s="25" t="n">
        <v>214</v>
      </c>
      <c r="F20" s="25" t="n">
        <v>502</v>
      </c>
      <c r="G20" s="25" t="n">
        <v>990</v>
      </c>
      <c r="H20" s="25" t="n">
        <v>45</v>
      </c>
      <c r="I20" s="25" t="n">
        <v>304</v>
      </c>
      <c r="J20" s="25" t="n">
        <v>3.6422</v>
      </c>
      <c r="K20" s="25" t="n"/>
    </row>
    <row r="21" ht="15" customHeight="1">
      <c r="A21" s="24" t="n"/>
      <c r="B21" s="25" t="inlineStr">
        <is>
          <t>2015/16</t>
        </is>
      </c>
      <c r="C21" s="25" t="n">
        <v>396</v>
      </c>
      <c r="D21" s="25" t="n">
        <v>1167</v>
      </c>
      <c r="E21" s="25" t="n">
        <v>190</v>
      </c>
      <c r="F21" s="25" t="n">
        <v>420</v>
      </c>
      <c r="G21" s="25" t="n">
        <v>970</v>
      </c>
      <c r="H21" s="25" t="n">
        <v>78</v>
      </c>
      <c r="I21" s="25" t="n">
        <v>45</v>
      </c>
      <c r="J21" s="25" t="n">
        <v>2.947</v>
      </c>
      <c r="K21" s="25" t="n"/>
    </row>
    <row r="22" ht="15" customHeight="1">
      <c r="A22" s="24" t="n"/>
      <c r="B22" s="25" t="inlineStr">
        <is>
          <t>2014/15</t>
        </is>
      </c>
      <c r="C22" s="25" t="n">
        <v>374</v>
      </c>
      <c r="D22" s="25" t="n">
        <v>1203</v>
      </c>
      <c r="E22" s="25" t="n">
        <v>136</v>
      </c>
      <c r="F22" s="25" t="n">
        <v>316</v>
      </c>
      <c r="G22" s="25" t="n">
        <v>1005</v>
      </c>
      <c r="H22" s="25" t="n">
        <v>60</v>
      </c>
      <c r="I22" s="25" t="n">
        <v>78</v>
      </c>
      <c r="J22" s="25" t="n">
        <v>3.2166</v>
      </c>
      <c r="K22" s="25" t="n"/>
    </row>
    <row r="23" ht="15" customHeight="1">
      <c r="A23" s="24" t="n"/>
      <c r="B23" s="25" t="inlineStr">
        <is>
          <t>2013/14</t>
        </is>
      </c>
      <c r="C23" s="25" t="n">
        <v>350</v>
      </c>
      <c r="D23" s="25" t="n">
        <v>1119</v>
      </c>
      <c r="E23" s="25" t="n">
        <v>112</v>
      </c>
      <c r="F23" s="25" t="n">
        <v>248</v>
      </c>
      <c r="G23" s="25" t="n">
        <v>993</v>
      </c>
      <c r="H23" s="25" t="n">
        <v>70</v>
      </c>
      <c r="I23" s="25" t="n">
        <v>60</v>
      </c>
      <c r="J23" s="25" t="n">
        <v>3.1971</v>
      </c>
      <c r="K23" s="25" t="n"/>
    </row>
    <row r="24" ht="15" customHeight="1">
      <c r="A24" s="24" t="n"/>
      <c r="B24" s="25" t="inlineStr">
        <is>
          <t>2012/13</t>
        </is>
      </c>
      <c r="C24" s="25" t="n">
        <v>336</v>
      </c>
      <c r="D24" s="25" t="n">
        <v>1031</v>
      </c>
      <c r="E24" s="25" t="n">
        <v>121</v>
      </c>
      <c r="F24" s="25" t="n">
        <v>217</v>
      </c>
      <c r="G24" s="25" t="n">
        <v>1021</v>
      </c>
      <c r="H24" s="25" t="n">
        <v>156</v>
      </c>
      <c r="I24" s="25" t="n">
        <v>70</v>
      </c>
      <c r="J24" s="25" t="n">
        <v>3.0685</v>
      </c>
      <c r="K24" s="25" t="n"/>
    </row>
    <row r="25" ht="15" customHeight="1">
      <c r="A25" s="24" t="n"/>
      <c r="B25" s="25" t="inlineStr">
        <is>
          <t>2011/12</t>
        </is>
      </c>
      <c r="C25" s="25" t="n">
        <v>302</v>
      </c>
      <c r="D25" s="25" t="n">
        <v>946</v>
      </c>
      <c r="E25" s="25" t="n">
        <v>135</v>
      </c>
      <c r="F25" s="25" t="n">
        <v>136</v>
      </c>
      <c r="G25" s="25" t="n">
        <v>1012</v>
      </c>
      <c r="H25" s="25" t="n">
        <v>223</v>
      </c>
      <c r="I25" s="25" t="n">
        <v>156</v>
      </c>
      <c r="J25" s="25" t="n">
        <v>3.1325</v>
      </c>
      <c r="K25" s="25" t="n"/>
    </row>
    <row r="26" ht="15" customHeight="1">
      <c r="A26" s="24" t="n"/>
      <c r="B26" s="25" t="inlineStr">
        <is>
          <t>2010/11</t>
        </is>
      </c>
      <c r="C26" s="25" t="n">
        <v>273</v>
      </c>
      <c r="D26" s="25" t="n">
        <v>921</v>
      </c>
      <c r="E26" s="25" t="n">
        <v>103</v>
      </c>
      <c r="F26" s="25" t="n">
        <v>143</v>
      </c>
      <c r="G26" s="25" t="n">
        <v>817</v>
      </c>
      <c r="H26" s="25" t="n">
        <v>159</v>
      </c>
      <c r="I26" s="25" t="n">
        <v>223</v>
      </c>
      <c r="J26" s="25" t="n">
        <v>3.3736</v>
      </c>
      <c r="K26" s="25" t="n"/>
    </row>
    <row r="27" ht="15" customHeight="1">
      <c r="A27" s="24" t="n"/>
      <c r="B27" s="25" t="inlineStr">
        <is>
          <t>2009/10</t>
        </is>
      </c>
      <c r="C27" s="25" t="n">
        <v>256</v>
      </c>
      <c r="D27" s="25" t="n">
        <v>774</v>
      </c>
      <c r="E27" s="25" t="n">
        <v>106</v>
      </c>
      <c r="F27" s="25" t="n">
        <v>129</v>
      </c>
      <c r="G27" s="25" t="n">
        <v>672</v>
      </c>
      <c r="H27" s="25" t="n">
        <v>80</v>
      </c>
      <c r="I27" s="25" t="n">
        <v>159</v>
      </c>
      <c r="J27" s="25" t="n">
        <v>3.0234</v>
      </c>
      <c r="K27" s="25" t="n"/>
    </row>
    <row r="28" ht="15" customHeight="1">
      <c r="A28" s="24" t="n"/>
      <c r="B28" s="25" t="inlineStr">
        <is>
          <t>2008/09</t>
        </is>
      </c>
      <c r="C28" s="25" t="n">
        <v>228</v>
      </c>
      <c r="D28" s="25" t="n">
        <v>770</v>
      </c>
      <c r="E28" s="25" t="n">
        <v>44</v>
      </c>
      <c r="F28" s="25" t="n">
        <v>222</v>
      </c>
      <c r="G28" s="25" t="n">
        <v>640</v>
      </c>
      <c r="H28" s="25" t="n">
        <v>128</v>
      </c>
      <c r="I28" s="25" t="n">
        <v>80</v>
      </c>
      <c r="J28" s="25" t="n">
        <v>3.3772</v>
      </c>
      <c r="K28" s="25" t="n"/>
    </row>
    <row r="29" ht="15" customHeight="1">
      <c r="A29" s="24" t="n"/>
      <c r="B29" s="25" t="inlineStr">
        <is>
          <t>2007/08</t>
        </is>
      </c>
      <c r="C29" s="25" t="n">
        <v>213</v>
      </c>
      <c r="D29" s="25" t="n">
        <v>779</v>
      </c>
      <c r="E29" s="25" t="n">
        <v>24</v>
      </c>
      <c r="F29" s="25" t="n">
        <v>318</v>
      </c>
      <c r="G29" s="25" t="n">
        <v>505</v>
      </c>
      <c r="H29" s="25" t="n">
        <v>148</v>
      </c>
      <c r="I29" s="25" t="n">
        <v>128</v>
      </c>
      <c r="J29" s="25" t="n">
        <v>3.6573</v>
      </c>
      <c r="K29" s="25" t="n"/>
    </row>
    <row r="30" ht="15" customHeight="1">
      <c r="A30" s="24" t="n"/>
      <c r="B30" s="25" t="inlineStr">
        <is>
          <t>2006/07</t>
        </is>
      </c>
      <c r="C30" s="25" t="n">
        <v>203</v>
      </c>
      <c r="D30" s="25" t="n">
        <v>752</v>
      </c>
      <c r="E30" s="25" t="n">
        <v>13</v>
      </c>
      <c r="F30" s="25" t="n">
        <v>281</v>
      </c>
      <c r="G30" s="25" t="n">
        <v>485</v>
      </c>
      <c r="H30" s="25" t="n">
        <v>149</v>
      </c>
      <c r="I30" s="25" t="n">
        <v>148</v>
      </c>
      <c r="J30" s="25" t="n">
        <v>3.7044</v>
      </c>
      <c r="K30" s="25" t="n"/>
    </row>
    <row r="31" ht="15" customHeight="1">
      <c r="A31" s="24" t="n"/>
      <c r="B31" s="25" t="inlineStr">
        <is>
          <t>2005/06</t>
        </is>
      </c>
      <c r="C31" s="25" t="n">
        <v>189</v>
      </c>
      <c r="D31" s="25" t="n">
        <v>695</v>
      </c>
      <c r="E31" s="25" t="n">
        <v>10</v>
      </c>
      <c r="F31" s="25" t="n">
        <v>216</v>
      </c>
      <c r="G31" s="25" t="n">
        <v>460</v>
      </c>
      <c r="H31" s="25" t="n">
        <v>120</v>
      </c>
      <c r="I31" s="25" t="n">
        <v>149</v>
      </c>
      <c r="J31" s="25" t="n">
        <v>3.6772</v>
      </c>
      <c r="K31" s="25" t="n"/>
    </row>
    <row r="32" ht="15" customHeight="1">
      <c r="A32" s="24" t="n"/>
      <c r="B32" s="25" t="inlineStr">
        <is>
          <t>2004/05</t>
        </is>
      </c>
      <c r="C32" s="25" t="n">
        <v>164</v>
      </c>
      <c r="D32" s="25" t="n">
        <v>646</v>
      </c>
      <c r="E32" s="25" t="n">
        <v>17</v>
      </c>
      <c r="F32" s="25" t="n">
        <v>229</v>
      </c>
      <c r="G32" s="25" t="n">
        <v>487</v>
      </c>
      <c r="H32" s="25" t="n">
        <v>173</v>
      </c>
      <c r="I32" s="25" t="n">
        <v>120</v>
      </c>
      <c r="J32" s="25" t="n">
        <v>3.939</v>
      </c>
      <c r="K32" s="25" t="n"/>
    </row>
    <row r="33" ht="15" customHeight="1">
      <c r="A33" s="24" t="n"/>
      <c r="B33" s="25" t="inlineStr">
        <is>
          <t>2003/04</t>
        </is>
      </c>
      <c r="C33" s="25" t="n">
        <v>153</v>
      </c>
      <c r="D33" s="25" t="n">
        <v>612</v>
      </c>
      <c r="E33" s="25" t="n">
        <v>19</v>
      </c>
      <c r="F33" s="25" t="n">
        <v>187</v>
      </c>
      <c r="G33" s="25" t="n">
        <v>452</v>
      </c>
      <c r="H33" s="25" t="n">
        <v>181</v>
      </c>
      <c r="I33" s="25" t="n">
        <v>173</v>
      </c>
      <c r="J33" s="25" t="n">
        <v>4</v>
      </c>
      <c r="K33" s="25" t="n"/>
    </row>
    <row r="34" ht="15" customHeight="1">
      <c r="A34" s="24" t="n"/>
      <c r="B34" s="25" t="inlineStr">
        <is>
          <t>2002/03</t>
        </is>
      </c>
      <c r="C34" s="25" t="n">
        <v>147</v>
      </c>
      <c r="D34" s="25" t="n">
        <v>535</v>
      </c>
      <c r="E34" s="25" t="n">
        <v>17</v>
      </c>
      <c r="F34" s="25" t="n">
        <v>112</v>
      </c>
      <c r="G34" s="25" t="n">
        <v>414</v>
      </c>
      <c r="H34" s="25" t="n">
        <v>155</v>
      </c>
      <c r="I34" s="25" t="n">
        <v>181</v>
      </c>
      <c r="J34" s="25" t="n">
        <v>3.6395</v>
      </c>
      <c r="K34" s="25" t="n"/>
    </row>
    <row r="35" ht="15" customHeight="1">
      <c r="A35" s="24" t="n"/>
      <c r="B35" s="25" t="inlineStr">
        <is>
          <t>2001/02</t>
        </is>
      </c>
      <c r="C35" s="25" t="n">
        <v>140</v>
      </c>
      <c r="D35" s="25" t="n">
        <v>514</v>
      </c>
      <c r="E35" s="25" t="n">
        <v>3</v>
      </c>
      <c r="F35" s="25" t="n">
        <v>91</v>
      </c>
      <c r="G35" s="25" t="n">
        <v>410</v>
      </c>
      <c r="H35" s="25" t="n">
        <v>139</v>
      </c>
      <c r="I35" s="25" t="n">
        <v>155</v>
      </c>
      <c r="J35" s="25" t="n">
        <v>3.6714</v>
      </c>
      <c r="K35" s="25" t="n"/>
    </row>
    <row r="36" ht="15" customHeight="1">
      <c r="A36" s="24" t="n"/>
      <c r="B36" s="25" t="inlineStr">
        <is>
          <t>2000/01</t>
        </is>
      </c>
      <c r="C36" s="25" t="n">
        <v>130</v>
      </c>
      <c r="D36" s="25" t="n">
        <v>557</v>
      </c>
      <c r="E36" s="25" t="n">
        <v>1</v>
      </c>
      <c r="F36" s="25" t="n">
        <v>88</v>
      </c>
      <c r="G36" s="25" t="n">
        <v>375</v>
      </c>
      <c r="H36" s="25" t="n">
        <v>44</v>
      </c>
      <c r="I36" s="25" t="n">
        <v>139</v>
      </c>
      <c r="J36" s="25" t="n">
        <v>4.2846</v>
      </c>
      <c r="K36" s="25" t="n"/>
    </row>
    <row r="37" ht="15" customHeight="1">
      <c r="A37" s="24" t="n"/>
      <c r="B37" s="25" t="inlineStr">
        <is>
          <t>1999/00</t>
        </is>
      </c>
      <c r="C37" s="25" t="n">
        <v>122</v>
      </c>
      <c r="D37" s="25" t="n">
        <v>492</v>
      </c>
      <c r="E37" s="25" t="n">
        <v>3</v>
      </c>
      <c r="F37" s="25" t="n">
        <v>79</v>
      </c>
      <c r="G37" s="25" t="n">
        <v>379</v>
      </c>
      <c r="H37" s="25" t="n">
        <v>7</v>
      </c>
      <c r="I37" s="25" t="n">
        <v>44</v>
      </c>
      <c r="J37" s="25" t="n">
        <v>4.0328</v>
      </c>
      <c r="K37" s="25" t="n"/>
    </row>
    <row r="38" ht="15" customHeight="1">
      <c r="A38" s="24" t="n"/>
      <c r="B38" s="25" t="inlineStr">
        <is>
          <t>1998/99</t>
        </is>
      </c>
      <c r="C38" s="25" t="n">
        <v>117</v>
      </c>
      <c r="D38" s="25" t="n">
        <v>411</v>
      </c>
      <c r="E38" s="25" t="n">
        <v>0</v>
      </c>
      <c r="F38" s="25" t="n">
        <v>80</v>
      </c>
      <c r="G38" s="25" t="n">
        <v>361</v>
      </c>
      <c r="H38" s="25" t="n">
        <v>37</v>
      </c>
      <c r="I38" s="25" t="n">
        <v>7</v>
      </c>
      <c r="J38" s="25" t="n">
        <v>3.5128</v>
      </c>
      <c r="K38" s="25" t="n"/>
    </row>
    <row r="39" ht="15" customHeight="1">
      <c r="A39" s="24" t="n"/>
      <c r="B39" s="25" t="inlineStr">
        <is>
          <t>1997/98</t>
        </is>
      </c>
      <c r="C39" s="25" t="n">
        <v>120</v>
      </c>
      <c r="D39" s="25" t="n">
        <v>423</v>
      </c>
      <c r="E39" s="25" t="n">
        <v>0</v>
      </c>
      <c r="F39" s="25" t="n">
        <v>71</v>
      </c>
      <c r="G39" s="25" t="n">
        <v>345</v>
      </c>
      <c r="H39" s="25" t="n">
        <v>30</v>
      </c>
      <c r="I39" s="25" t="n">
        <v>37</v>
      </c>
      <c r="J39" s="25" t="n">
        <v>3.525</v>
      </c>
      <c r="K39" s="25" t="n"/>
    </row>
    <row r="40" ht="15" customHeight="1">
      <c r="A40" s="24" t="n"/>
      <c r="B40" s="25" t="inlineStr">
        <is>
          <t>1996/97</t>
        </is>
      </c>
      <c r="C40" s="25" t="n">
        <v>118</v>
      </c>
      <c r="D40" s="25" t="n">
        <v>393</v>
      </c>
      <c r="E40" s="25" t="n">
        <v>0</v>
      </c>
      <c r="F40" s="25" t="n">
        <v>61</v>
      </c>
      <c r="G40" s="25" t="n">
        <v>342</v>
      </c>
      <c r="H40" s="25" t="n">
        <v>40</v>
      </c>
      <c r="I40" s="25" t="n">
        <v>30</v>
      </c>
      <c r="J40" s="25" t="n">
        <v>3.3305</v>
      </c>
      <c r="K40" s="25" t="n"/>
    </row>
    <row r="41" ht="15" customHeight="1">
      <c r="A41" s="24" t="n"/>
      <c r="B41" s="25" t="inlineStr">
        <is>
          <t>1995/96</t>
        </is>
      </c>
      <c r="C41" s="25" t="n">
        <v>115</v>
      </c>
      <c r="D41" s="25" t="n">
        <v>364</v>
      </c>
      <c r="E41" s="25" t="n">
        <v>10</v>
      </c>
      <c r="F41" s="25" t="n">
        <v>20</v>
      </c>
      <c r="G41" s="25" t="n">
        <v>314</v>
      </c>
      <c r="H41" s="25" t="n">
        <v>0</v>
      </c>
      <c r="I41" s="25" t="n">
        <v>40</v>
      </c>
      <c r="J41" s="25" t="n">
        <v>3.1652</v>
      </c>
      <c r="K41" s="25" t="n"/>
    </row>
    <row r="42" ht="15" customHeight="1">
      <c r="A42" s="24" t="n"/>
      <c r="B42" s="25" t="inlineStr">
        <is>
          <t>1994/95</t>
        </is>
      </c>
      <c r="C42" s="25" t="n">
        <v>111</v>
      </c>
      <c r="D42" s="25" t="n">
        <v>168</v>
      </c>
      <c r="E42" s="25" t="n">
        <v>3</v>
      </c>
      <c r="F42" s="25" t="n">
        <v>20</v>
      </c>
      <c r="G42" s="25" t="n">
        <v>153</v>
      </c>
      <c r="H42" s="25" t="n">
        <v>2</v>
      </c>
      <c r="I42" s="25" t="n">
        <v>0</v>
      </c>
      <c r="J42" s="25" t="n">
        <v>1.5135</v>
      </c>
      <c r="K42" s="25" t="n"/>
    </row>
    <row r="43" ht="15" customHeight="1">
      <c r="A43" s="24" t="n"/>
      <c r="B43" s="25" t="inlineStr">
        <is>
          <t>1993/94</t>
        </is>
      </c>
      <c r="C43" s="25" t="n">
        <v>115</v>
      </c>
      <c r="D43" s="25" t="n">
        <v>315</v>
      </c>
      <c r="E43" s="25" t="n">
        <v>15</v>
      </c>
      <c r="F43" s="25" t="n">
        <v>18</v>
      </c>
      <c r="G43" s="25" t="n">
        <v>317</v>
      </c>
      <c r="H43" s="25" t="n">
        <v>7</v>
      </c>
      <c r="I43" s="25" t="n">
        <v>2</v>
      </c>
      <c r="J43" s="25" t="n">
        <v>2.7391</v>
      </c>
      <c r="K43" s="25" t="n"/>
    </row>
    <row r="44" ht="15" customHeight="1">
      <c r="A44" s="24" t="n"/>
      <c r="B44" s="25" t="inlineStr">
        <is>
          <t>1992/93</t>
        </is>
      </c>
      <c r="C44" s="25" t="n">
        <v>115</v>
      </c>
      <c r="D44" s="25" t="n">
        <v>290</v>
      </c>
      <c r="E44" s="25" t="n">
        <v>2</v>
      </c>
      <c r="F44" s="25" t="n">
        <v>10</v>
      </c>
      <c r="G44" s="25" t="n">
        <v>287</v>
      </c>
      <c r="H44" s="25" t="n">
        <v>12</v>
      </c>
      <c r="I44" s="25" t="n">
        <v>7</v>
      </c>
      <c r="J44" s="25" t="n">
        <v>2.5217</v>
      </c>
      <c r="K44" s="25" t="n"/>
    </row>
    <row r="45" ht="15" customHeight="1">
      <c r="A45" s="24" t="n"/>
      <c r="B45" s="25" t="inlineStr">
        <is>
          <t>1991/92</t>
        </is>
      </c>
      <c r="C45" s="25" t="n">
        <v>110</v>
      </c>
      <c r="D45" s="25" t="n">
        <v>291</v>
      </c>
      <c r="E45" s="25" t="n">
        <v>0</v>
      </c>
      <c r="F45" s="25" t="n">
        <v>3</v>
      </c>
      <c r="G45" s="25" t="n">
        <v>291</v>
      </c>
      <c r="H45" s="25" t="n">
        <v>15</v>
      </c>
      <c r="I45" s="25" t="n">
        <v>12</v>
      </c>
      <c r="J45" s="25" t="n">
        <v>2.6455</v>
      </c>
      <c r="K45" s="25" t="n"/>
    </row>
    <row r="46" ht="15" customHeight="1">
      <c r="A46" s="24" t="n"/>
      <c r="B46" s="25" t="inlineStr">
        <is>
          <t>1990/91</t>
        </is>
      </c>
      <c r="C46" s="25" t="n">
        <v>85</v>
      </c>
      <c r="D46" s="25" t="n">
        <v>252</v>
      </c>
      <c r="E46" s="25" t="n">
        <v>25</v>
      </c>
      <c r="F46" s="25" t="n">
        <v>5</v>
      </c>
      <c r="G46" s="25" t="n">
        <v>280</v>
      </c>
      <c r="H46" s="25" t="n">
        <v>23</v>
      </c>
      <c r="I46" s="25" t="n">
        <v>15</v>
      </c>
      <c r="J46" s="25" t="n">
        <v>2.9647</v>
      </c>
      <c r="K46" s="25" t="n"/>
    </row>
    <row r="47" ht="15" customHeight="1">
      <c r="A47" s="24" t="n"/>
      <c r="B47" s="25" t="inlineStr">
        <is>
          <t>1989/90</t>
        </is>
      </c>
      <c r="C47" s="25" t="n">
        <v>85</v>
      </c>
      <c r="D47" s="25" t="n">
        <v>232</v>
      </c>
      <c r="E47" s="25" t="n">
        <v>0</v>
      </c>
      <c r="F47" s="25" t="n">
        <v>0</v>
      </c>
      <c r="G47" s="25" t="n">
        <v>245</v>
      </c>
      <c r="H47" s="25" t="n">
        <v>36</v>
      </c>
      <c r="I47" s="25" t="n">
        <v>23</v>
      </c>
      <c r="J47" s="25" t="n">
        <v>2.7294</v>
      </c>
      <c r="K47" s="25" t="n"/>
    </row>
    <row r="48" ht="15" customHeight="1">
      <c r="A48" s="24" t="n"/>
      <c r="B48" s="25" t="inlineStr">
        <is>
          <t>1988/89</t>
        </is>
      </c>
      <c r="C48" s="25" t="n">
        <v>71</v>
      </c>
      <c r="D48" s="25" t="n">
        <v>231</v>
      </c>
      <c r="E48" s="25" t="n">
        <v>0</v>
      </c>
      <c r="F48" s="25" t="n">
        <v>0</v>
      </c>
      <c r="G48" s="25" t="n">
        <v>212</v>
      </c>
      <c r="H48" s="25" t="n">
        <v>17</v>
      </c>
      <c r="I48" s="25" t="n">
        <v>36</v>
      </c>
      <c r="J48" s="25" t="n">
        <v>3.2535</v>
      </c>
      <c r="K48" s="25" t="n"/>
    </row>
    <row r="49" ht="15" customHeight="1">
      <c r="A49" s="24" t="n"/>
      <c r="B49" s="25" t="inlineStr">
        <is>
          <t>1987/88</t>
        </is>
      </c>
      <c r="C49" s="25" t="n">
        <v>58</v>
      </c>
      <c r="D49" s="25" t="n">
        <v>176</v>
      </c>
      <c r="E49" s="25" t="n">
        <v>0</v>
      </c>
      <c r="F49" s="25" t="n">
        <v>0</v>
      </c>
      <c r="G49" s="25" t="n">
        <v>163</v>
      </c>
      <c r="H49" s="25" t="n">
        <v>4</v>
      </c>
      <c r="I49" s="25" t="n">
        <v>17</v>
      </c>
      <c r="J49" s="25" t="n">
        <v>3.0345</v>
      </c>
      <c r="K49" s="25" t="n"/>
    </row>
    <row r="50" ht="15" customHeight="1">
      <c r="A50" s="24" t="n"/>
      <c r="B50" s="25" t="inlineStr">
        <is>
          <t>1986/87</t>
        </is>
      </c>
      <c r="C50" s="25" t="n">
        <v>50</v>
      </c>
      <c r="D50" s="25" t="n">
        <v>148</v>
      </c>
      <c r="E50" s="25" t="n">
        <v>0</v>
      </c>
      <c r="F50" s="25" t="n">
        <v>0</v>
      </c>
      <c r="G50" s="25" t="n">
        <v>147</v>
      </c>
      <c r="H50" s="25" t="n">
        <v>3</v>
      </c>
      <c r="I50" s="25" t="n">
        <v>4</v>
      </c>
      <c r="J50" s="25" t="n">
        <v>2.96</v>
      </c>
      <c r="K50" s="25" t="n"/>
    </row>
    <row r="51" ht="15" customHeight="1">
      <c r="A51" s="24" t="n"/>
      <c r="B51" s="25" t="inlineStr">
        <is>
          <t>1985/86</t>
        </is>
      </c>
      <c r="C51" s="25" t="n">
        <v>47</v>
      </c>
      <c r="D51" s="25" t="n">
        <v>141</v>
      </c>
      <c r="E51" s="25" t="n">
        <v>0</v>
      </c>
      <c r="F51" s="25" t="n">
        <v>0</v>
      </c>
      <c r="G51" s="25" t="n">
        <v>141</v>
      </c>
      <c r="H51" s="25" t="n">
        <v>3</v>
      </c>
      <c r="I51" s="25" t="n">
        <v>3</v>
      </c>
      <c r="J51" s="25" t="n">
        <v>3</v>
      </c>
      <c r="K51" s="25" t="n"/>
    </row>
    <row r="52" ht="15" customHeight="1">
      <c r="A52" s="24" t="n"/>
      <c r="B52" s="25" t="inlineStr">
        <is>
          <t>1984/85</t>
        </is>
      </c>
      <c r="C52" s="25" t="n">
        <v>42</v>
      </c>
      <c r="D52" s="25" t="n">
        <v>120</v>
      </c>
      <c r="E52" s="25" t="n">
        <v>0</v>
      </c>
      <c r="F52" s="25" t="n">
        <v>0</v>
      </c>
      <c r="G52" s="25" t="n">
        <v>120</v>
      </c>
      <c r="H52" s="25" t="n">
        <v>3</v>
      </c>
      <c r="I52" s="25" t="n">
        <v>3</v>
      </c>
      <c r="J52" s="25" t="n">
        <v>2.8571</v>
      </c>
      <c r="K52" s="25" t="n"/>
    </row>
    <row r="53" ht="15" customHeight="1">
      <c r="A53" s="24" t="n"/>
      <c r="B53" s="25" t="inlineStr">
        <is>
          <t>1983/84</t>
        </is>
      </c>
      <c r="C53" s="25" t="n">
        <v>38</v>
      </c>
      <c r="D53" s="25" t="n">
        <v>118</v>
      </c>
      <c r="E53" s="25" t="n">
        <v>0</v>
      </c>
      <c r="F53" s="25" t="n">
        <v>0</v>
      </c>
      <c r="G53" s="25" t="n">
        <v>117</v>
      </c>
      <c r="H53" s="25" t="n">
        <v>2</v>
      </c>
      <c r="I53" s="25" t="n">
        <v>3</v>
      </c>
      <c r="J53" s="25" t="n">
        <v>3.1053</v>
      </c>
      <c r="K53" s="25" t="n"/>
    </row>
    <row r="54" ht="15" customHeight="1">
      <c r="A54" s="24" t="n"/>
      <c r="B54" s="25" t="inlineStr">
        <is>
          <t>1982/83</t>
        </is>
      </c>
      <c r="C54" s="25" t="n">
        <v>0</v>
      </c>
      <c r="D54" s="25" t="n">
        <v>104</v>
      </c>
      <c r="E54" s="25" t="n">
        <v>0</v>
      </c>
      <c r="F54" s="25" t="n">
        <v>0</v>
      </c>
      <c r="G54" s="25" t="n">
        <v>104</v>
      </c>
      <c r="H54" s="25" t="n">
        <v>2</v>
      </c>
      <c r="I54" s="25" t="n">
        <v>2</v>
      </c>
      <c r="J54" s="25" t="n">
        <v>0</v>
      </c>
      <c r="K54" s="25" t="n"/>
    </row>
    <row r="55" ht="15" customHeight="1">
      <c r="A55" s="24" t="n"/>
      <c r="B55" s="25" t="inlineStr">
        <is>
          <t>1981/82</t>
        </is>
      </c>
      <c r="C55" s="25" t="n">
        <v>0</v>
      </c>
      <c r="D55" s="25" t="n">
        <v>87</v>
      </c>
      <c r="E55" s="25" t="n">
        <v>0</v>
      </c>
      <c r="F55" s="25" t="n">
        <v>0</v>
      </c>
      <c r="G55" s="25" t="n">
        <v>87</v>
      </c>
      <c r="H55" s="25" t="n">
        <v>2</v>
      </c>
      <c r="I55" s="25" t="n">
        <v>2</v>
      </c>
      <c r="J55" s="25" t="n">
        <v>0</v>
      </c>
      <c r="K55" s="25" t="n"/>
    </row>
    <row r="56" ht="15" customHeight="1">
      <c r="A56" s="24" t="n"/>
      <c r="B56" s="25" t="inlineStr">
        <is>
          <t>1980/81</t>
        </is>
      </c>
      <c r="C56" s="25" t="n">
        <v>0</v>
      </c>
      <c r="D56" s="25" t="n">
        <v>80</v>
      </c>
      <c r="E56" s="25" t="n">
        <v>0</v>
      </c>
      <c r="F56" s="25" t="n">
        <v>0</v>
      </c>
      <c r="G56" s="25" t="n">
        <v>78</v>
      </c>
      <c r="H56" s="25" t="n">
        <v>0</v>
      </c>
      <c r="I56" s="25" t="n">
        <v>2</v>
      </c>
      <c r="J56" s="25" t="n">
        <v>0</v>
      </c>
      <c r="K56" s="25" t="n"/>
    </row>
    <row r="57" ht="15" customHeight="1">
      <c r="A57" s="24" t="n"/>
      <c r="B57" s="25" t="inlineStr">
        <is>
          <t>1979/80</t>
        </is>
      </c>
      <c r="C57" s="25" t="n">
        <v>0</v>
      </c>
      <c r="D57" s="25" t="n">
        <v>75</v>
      </c>
      <c r="E57" s="25" t="n">
        <v>0</v>
      </c>
      <c r="F57" s="25" t="n">
        <v>0</v>
      </c>
      <c r="G57" s="25" t="n">
        <v>75</v>
      </c>
      <c r="H57" s="25" t="n">
        <v>0</v>
      </c>
      <c r="I57" s="25" t="n">
        <v>0</v>
      </c>
      <c r="J57" s="25" t="n">
        <v>0</v>
      </c>
      <c r="K57" s="25" t="n"/>
    </row>
    <row r="58" ht="15" customHeight="1">
      <c r="A58" s="24" t="n"/>
      <c r="B58" s="25" t="inlineStr">
        <is>
          <t>1978/79</t>
        </is>
      </c>
      <c r="C58" s="25" t="n">
        <v>0</v>
      </c>
      <c r="D58" s="25" t="n">
        <v>70</v>
      </c>
      <c r="E58" s="25" t="n">
        <v>0</v>
      </c>
      <c r="F58" s="25" t="n">
        <v>0</v>
      </c>
      <c r="G58" s="25" t="n">
        <v>70</v>
      </c>
      <c r="H58" s="25" t="n">
        <v>0</v>
      </c>
      <c r="I58" s="25" t="n">
        <v>0</v>
      </c>
      <c r="J58" s="25" t="n">
        <v>0</v>
      </c>
      <c r="K58" s="25" t="n"/>
    </row>
    <row r="59" ht="15" customHeight="1">
      <c r="A59" s="24" t="n"/>
      <c r="B59" s="25" t="inlineStr">
        <is>
          <t>1977/78</t>
        </is>
      </c>
      <c r="C59" s="25" t="n">
        <v>0</v>
      </c>
      <c r="D59" s="25" t="n">
        <v>51</v>
      </c>
      <c r="E59" s="25" t="n">
        <v>0</v>
      </c>
      <c r="F59" s="25" t="n">
        <v>0</v>
      </c>
      <c r="G59" s="25" t="n">
        <v>51</v>
      </c>
      <c r="H59" s="25" t="n">
        <v>0</v>
      </c>
      <c r="I59" s="25" t="n">
        <v>0</v>
      </c>
      <c r="J59" s="25" t="n">
        <v>0</v>
      </c>
      <c r="K59" s="25" t="n"/>
    </row>
    <row r="60" ht="15" customHeight="1">
      <c r="A60" s="24" t="n"/>
      <c r="B60" s="25" t="inlineStr">
        <is>
          <t>1976/77</t>
        </is>
      </c>
      <c r="C60" s="25" t="n">
        <v>0</v>
      </c>
      <c r="D60" s="25" t="n">
        <v>52</v>
      </c>
      <c r="E60" s="25" t="n">
        <v>0</v>
      </c>
      <c r="F60" s="25" t="n">
        <v>0</v>
      </c>
      <c r="G60" s="25" t="n">
        <v>52</v>
      </c>
      <c r="H60" s="25" t="n">
        <v>0</v>
      </c>
      <c r="I60" s="25" t="n">
        <v>0</v>
      </c>
      <c r="J60" s="25" t="n">
        <v>0</v>
      </c>
      <c r="K60" s="25" t="n"/>
    </row>
    <row r="61" ht="15" customHeight="1">
      <c r="A61" s="24" t="n"/>
      <c r="B61" s="25" t="inlineStr">
        <is>
          <t>1975/76</t>
        </is>
      </c>
      <c r="C61" s="25" t="n">
        <v>0</v>
      </c>
      <c r="D61" s="25" t="n">
        <v>50</v>
      </c>
      <c r="E61" s="25" t="n">
        <v>0</v>
      </c>
      <c r="F61" s="25" t="n">
        <v>0</v>
      </c>
      <c r="G61" s="25" t="n">
        <v>50</v>
      </c>
      <c r="H61" s="25" t="n">
        <v>0</v>
      </c>
      <c r="I61" s="25" t="n">
        <v>0</v>
      </c>
      <c r="J61" s="25" t="n">
        <v>0</v>
      </c>
      <c r="K61" s="25" t="n"/>
    </row>
    <row r="62" ht="15" customHeight="1">
      <c r="A62" s="24" t="n"/>
      <c r="B62" s="25" t="inlineStr">
        <is>
          <t>1974/75</t>
        </is>
      </c>
      <c r="C62" s="25" t="n">
        <v>0</v>
      </c>
      <c r="D62" s="25" t="n">
        <v>51</v>
      </c>
      <c r="E62" s="25" t="n">
        <v>0</v>
      </c>
      <c r="F62" s="25" t="n">
        <v>0</v>
      </c>
      <c r="G62" s="25" t="n">
        <v>51</v>
      </c>
      <c r="H62" s="25" t="n">
        <v>0</v>
      </c>
      <c r="I62" s="25" t="n">
        <v>0</v>
      </c>
      <c r="J62" s="25" t="n">
        <v>0</v>
      </c>
      <c r="K62" s="25" t="n"/>
    </row>
    <row r="63" ht="15" customHeight="1">
      <c r="A63" s="24" t="n"/>
      <c r="B63" s="25" t="inlineStr">
        <is>
          <t>1973/74</t>
        </is>
      </c>
      <c r="C63" s="25" t="n">
        <v>0</v>
      </c>
      <c r="D63" s="25" t="n">
        <v>51</v>
      </c>
      <c r="E63" s="25" t="n">
        <v>0</v>
      </c>
      <c r="F63" s="25" t="n">
        <v>0</v>
      </c>
      <c r="G63" s="25" t="n">
        <v>51</v>
      </c>
      <c r="H63" s="25" t="n">
        <v>0</v>
      </c>
      <c r="I63" s="25" t="n">
        <v>0</v>
      </c>
      <c r="J63" s="25" t="n">
        <v>0</v>
      </c>
      <c r="K63" s="25" t="n"/>
    </row>
    <row r="64" ht="15" customHeight="1">
      <c r="A64" s="24" t="n"/>
      <c r="B64" s="25" t="inlineStr">
        <is>
          <t>1972/73</t>
        </is>
      </c>
      <c r="C64" s="25" t="n">
        <v>0</v>
      </c>
      <c r="D64" s="25" t="n">
        <v>44</v>
      </c>
      <c r="E64" s="25" t="n">
        <v>0</v>
      </c>
      <c r="F64" s="25" t="n">
        <v>0</v>
      </c>
      <c r="G64" s="25" t="n">
        <v>44</v>
      </c>
      <c r="H64" s="25" t="n">
        <v>0</v>
      </c>
      <c r="I64" s="25" t="n">
        <v>0</v>
      </c>
      <c r="J64" s="25" t="n">
        <v>0</v>
      </c>
      <c r="K64" s="25" t="n"/>
    </row>
    <row r="65" ht="15" customHeight="1">
      <c r="A65" s="24" t="n"/>
      <c r="B65" s="25" t="inlineStr">
        <is>
          <t>1971/72</t>
        </is>
      </c>
      <c r="C65" s="25" t="n">
        <v>0</v>
      </c>
      <c r="D65" s="25" t="n">
        <v>41</v>
      </c>
      <c r="E65" s="25" t="n">
        <v>0</v>
      </c>
      <c r="F65" s="25" t="n">
        <v>0</v>
      </c>
      <c r="G65" s="25" t="n">
        <v>41</v>
      </c>
      <c r="H65" s="25" t="n">
        <v>0</v>
      </c>
      <c r="I65" s="25" t="n">
        <v>0</v>
      </c>
      <c r="J65" s="25" t="n">
        <v>0</v>
      </c>
      <c r="K65" s="25" t="n"/>
    </row>
    <row r="66" ht="15" customHeight="1">
      <c r="A66" s="24" t="n"/>
      <c r="B66" s="25" t="inlineStr">
        <is>
          <t>1970/71</t>
        </is>
      </c>
      <c r="C66" s="25" t="n">
        <v>0</v>
      </c>
      <c r="D66" s="25" t="n">
        <v>36</v>
      </c>
      <c r="E66" s="25" t="n">
        <v>0</v>
      </c>
      <c r="F66" s="25" t="n">
        <v>0</v>
      </c>
      <c r="G66" s="25" t="n">
        <v>36</v>
      </c>
      <c r="H66" s="25" t="n">
        <v>0</v>
      </c>
      <c r="I66" s="25" t="n">
        <v>0</v>
      </c>
      <c r="J66" s="25" t="n">
        <v>0</v>
      </c>
      <c r="K66" s="25" t="n"/>
    </row>
    <row r="67" ht="15" customHeight="1">
      <c r="A67" s="24" t="n"/>
      <c r="B67" s="25" t="inlineStr">
        <is>
          <t>1969/70</t>
        </is>
      </c>
      <c r="C67" s="25" t="n">
        <v>0</v>
      </c>
      <c r="D67" s="25" t="n">
        <v>27</v>
      </c>
      <c r="E67" s="25" t="n">
        <v>0</v>
      </c>
      <c r="F67" s="25" t="n">
        <v>0</v>
      </c>
      <c r="G67" s="25" t="n">
        <v>27</v>
      </c>
      <c r="H67" s="25" t="n">
        <v>0</v>
      </c>
      <c r="I67" s="25" t="n">
        <v>0</v>
      </c>
      <c r="J67" s="25" t="n">
        <v>0</v>
      </c>
      <c r="K67" s="25" t="n"/>
    </row>
    <row r="68" ht="15" customHeight="1">
      <c r="A68" s="24" t="n"/>
      <c r="B68" s="25" t="inlineStr">
        <is>
          <t>1968/69</t>
        </is>
      </c>
      <c r="C68" s="25" t="n">
        <v>0</v>
      </c>
      <c r="D68" s="25" t="n">
        <v>18</v>
      </c>
      <c r="E68" s="25" t="n">
        <v>0</v>
      </c>
      <c r="F68" s="25" t="n">
        <v>0</v>
      </c>
      <c r="G68" s="25" t="n">
        <v>18</v>
      </c>
      <c r="H68" s="25" t="n">
        <v>0</v>
      </c>
      <c r="I68" s="25" t="n">
        <v>0</v>
      </c>
      <c r="J68" s="25" t="n">
        <v>0</v>
      </c>
      <c r="K68" s="25" t="n"/>
    </row>
    <row r="69" ht="15" customHeight="1">
      <c r="A69" s="24" t="n"/>
      <c r="B69" s="25" t="inlineStr">
        <is>
          <t>1967/68</t>
        </is>
      </c>
      <c r="C69" s="25" t="n">
        <v>0</v>
      </c>
      <c r="D69" s="25" t="n">
        <v>15</v>
      </c>
      <c r="E69" s="25" t="n">
        <v>0</v>
      </c>
      <c r="F69" s="25" t="n">
        <v>0</v>
      </c>
      <c r="G69" s="25" t="n">
        <v>15</v>
      </c>
      <c r="H69" s="25" t="n">
        <v>0</v>
      </c>
      <c r="I69" s="25" t="n">
        <v>0</v>
      </c>
      <c r="J69" s="25" t="n">
        <v>0</v>
      </c>
      <c r="K69" s="25" t="n"/>
    </row>
    <row r="70" ht="15" customHeight="1">
      <c r="A70" s="24" t="n"/>
      <c r="B70" s="25" t="inlineStr">
        <is>
          <t>1966/67</t>
        </is>
      </c>
      <c r="C70" s="25" t="n">
        <v>0</v>
      </c>
      <c r="D70" s="25" t="n">
        <v>9</v>
      </c>
      <c r="E70" s="25" t="n">
        <v>0</v>
      </c>
      <c r="F70" s="25" t="n">
        <v>0</v>
      </c>
      <c r="G70" s="25" t="n">
        <v>9</v>
      </c>
      <c r="H70" s="25" t="n">
        <v>0</v>
      </c>
      <c r="I70" s="25" t="n">
        <v>0</v>
      </c>
      <c r="J70" s="25" t="n">
        <v>0</v>
      </c>
      <c r="K70" s="25" t="n"/>
    </row>
    <row r="71" ht="15" customHeight="1">
      <c r="A71" s="24" t="n"/>
      <c r="B71" s="25" t="inlineStr">
        <is>
          <t>1965/66</t>
        </is>
      </c>
      <c r="C71" s="25" t="n">
        <v>0</v>
      </c>
      <c r="D71" s="25" t="n">
        <v>3</v>
      </c>
      <c r="E71" s="25" t="n">
        <v>0</v>
      </c>
      <c r="F71" s="25" t="n">
        <v>0</v>
      </c>
      <c r="G71" s="25" t="n">
        <v>3</v>
      </c>
      <c r="H71" s="25" t="n">
        <v>0</v>
      </c>
      <c r="I71" s="25" t="n">
        <v>0</v>
      </c>
      <c r="J71" s="25" t="n">
        <v>0</v>
      </c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2</v>
      </c>
      <c r="E72" s="25" t="n">
        <v>0</v>
      </c>
      <c r="F72" s="25" t="n">
        <v>0</v>
      </c>
      <c r="G72" s="25" t="n">
        <v>2</v>
      </c>
      <c r="H72" s="25" t="n">
        <v>0</v>
      </c>
      <c r="I72" s="25" t="n">
        <v>0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2025-04-15T19:41:17Z</dcterms:modified>
  <cp:lastModifiedBy>Rodrigo Alejandro Marquéz Gloria</cp:lastModifiedBy>
</cp:coreProperties>
</file>