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China" sheetId="6" state="visible" r:id="rId6"/>
    <sheet xmlns:r="http://schemas.openxmlformats.org/officeDocument/2006/relationships" name="India" sheetId="7" state="visible" r:id="rId7"/>
    <sheet xmlns:r="http://schemas.openxmlformats.org/officeDocument/2006/relationships" name="Brazil" sheetId="8" state="visible" r:id="rId8"/>
    <sheet xmlns:r="http://schemas.openxmlformats.org/officeDocument/2006/relationships" name="United States" sheetId="9" state="visible" r:id="rId9"/>
    <sheet xmlns:r="http://schemas.openxmlformats.org/officeDocument/2006/relationships" name="Australi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5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39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'Australia'!$B$12:$B$22</f>
            </numRef>
          </cat>
          <val>
            <numRef>
              <f>'Australia'!$C$12:$C$22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'India'!$B$12:$B$22</f>
            </numRef>
          </cat>
          <val>
            <numRef>
              <f>'India'!$C$12:$C$22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L80"/>
  <sheetViews>
    <sheetView showGridLines="0" topLeftCell="A4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30804</v>
      </c>
      <c r="D12" s="25" t="n">
        <v>120892</v>
      </c>
      <c r="E12" s="25" t="n">
        <v>42361</v>
      </c>
      <c r="F12" s="25" t="n">
        <v>42331</v>
      </c>
      <c r="G12" s="25" t="n">
        <v>115802</v>
      </c>
      <c r="H12" s="25" t="n">
        <v>73739</v>
      </c>
      <c r="I12" s="25" t="n">
        <v>78859</v>
      </c>
      <c r="J12" s="25" t="n">
        <v>854.4799</v>
      </c>
      <c r="K12" s="25" t="n"/>
    </row>
    <row r="13" ht="15" customHeight="1">
      <c r="A13" s="24" t="n"/>
      <c r="B13" s="25" t="inlineStr">
        <is>
          <t>2023/24</t>
        </is>
      </c>
      <c r="C13" s="25" t="n">
        <v>31171</v>
      </c>
      <c r="D13" s="25" t="n">
        <v>112981</v>
      </c>
      <c r="E13" s="25" t="n">
        <v>44055</v>
      </c>
      <c r="F13" s="25" t="n">
        <v>44605</v>
      </c>
      <c r="G13" s="25" t="n">
        <v>114593</v>
      </c>
      <c r="H13" s="25" t="n">
        <v>75901</v>
      </c>
      <c r="I13" s="25" t="n">
        <v>73739</v>
      </c>
      <c r="J13" s="25" t="n">
        <v>789.1618</v>
      </c>
      <c r="K13" s="25" t="n"/>
    </row>
    <row r="14" ht="15" customHeight="1">
      <c r="A14" s="24" t="n"/>
      <c r="B14" s="25" t="inlineStr">
        <is>
          <t>2022/23</t>
        </is>
      </c>
      <c r="C14" s="25" t="n">
        <v>31600</v>
      </c>
      <c r="D14" s="25" t="n">
        <v>116302</v>
      </c>
      <c r="E14" s="25" t="n">
        <v>37738</v>
      </c>
      <c r="F14" s="25" t="n">
        <v>36647</v>
      </c>
      <c r="G14" s="25" t="n">
        <v>112376</v>
      </c>
      <c r="H14" s="25" t="n">
        <v>70884</v>
      </c>
      <c r="I14" s="25" t="n">
        <v>75901</v>
      </c>
      <c r="J14" s="25" t="n">
        <v>801.3302</v>
      </c>
      <c r="K14" s="25" t="n"/>
    </row>
    <row r="15" ht="15" customHeight="1">
      <c r="A15" s="24" t="n"/>
      <c r="B15" s="25" t="inlineStr">
        <is>
          <t>2021/22</t>
        </is>
      </c>
      <c r="C15" s="25" t="n">
        <v>32000</v>
      </c>
      <c r="D15" s="25" t="n">
        <v>114179</v>
      </c>
      <c r="E15" s="25" t="n">
        <v>42917</v>
      </c>
      <c r="F15" s="25" t="n">
        <v>42785</v>
      </c>
      <c r="G15" s="25" t="n">
        <v>116151</v>
      </c>
      <c r="H15" s="25" t="n">
        <v>72724</v>
      </c>
      <c r="I15" s="25" t="n">
        <v>70884</v>
      </c>
      <c r="J15" s="25" t="n">
        <v>776.8688</v>
      </c>
      <c r="K15" s="25" t="n"/>
    </row>
    <row r="16" ht="15" customHeight="1">
      <c r="A16" s="24" t="n"/>
      <c r="B16" s="25" t="inlineStr">
        <is>
          <t>2020/21</t>
        </is>
      </c>
      <c r="C16" s="25" t="n">
        <v>31430</v>
      </c>
      <c r="D16" s="25" t="n">
        <v>113605</v>
      </c>
      <c r="E16" s="25" t="n">
        <v>48578</v>
      </c>
      <c r="F16" s="25" t="n">
        <v>48576</v>
      </c>
      <c r="G16" s="25" t="n">
        <v>124393</v>
      </c>
      <c r="H16" s="25" t="n">
        <v>83510</v>
      </c>
      <c r="I16" s="25" t="n">
        <v>72724</v>
      </c>
      <c r="J16" s="25" t="n">
        <v>786.9814</v>
      </c>
      <c r="K16" s="25" t="n"/>
    </row>
    <row r="17" ht="15" customHeight="1">
      <c r="A17" s="24" t="n"/>
      <c r="B17" s="25" t="inlineStr">
        <is>
          <t>2019/20</t>
        </is>
      </c>
      <c r="C17" s="25" t="n">
        <v>34184</v>
      </c>
      <c r="D17" s="25" t="n">
        <v>118450</v>
      </c>
      <c r="E17" s="25" t="n">
        <v>40725</v>
      </c>
      <c r="F17" s="25" t="n">
        <v>40955</v>
      </c>
      <c r="G17" s="25" t="n">
        <v>105164</v>
      </c>
      <c r="H17" s="25" t="n">
        <v>70454</v>
      </c>
      <c r="I17" s="25" t="n">
        <v>83510</v>
      </c>
      <c r="J17" s="25" t="n">
        <v>754.4381</v>
      </c>
      <c r="K17" s="25" t="n"/>
    </row>
    <row r="18" ht="15" customHeight="1">
      <c r="A18" s="24" t="n"/>
      <c r="B18" s="25" t="inlineStr">
        <is>
          <t>2018/19</t>
        </is>
      </c>
      <c r="C18" s="25" t="n">
        <v>32439</v>
      </c>
      <c r="D18" s="25" t="n">
        <v>113708</v>
      </c>
      <c r="E18" s="25" t="n">
        <v>42374</v>
      </c>
      <c r="F18" s="25" t="n">
        <v>41479</v>
      </c>
      <c r="G18" s="25" t="n">
        <v>118860</v>
      </c>
      <c r="H18" s="25" t="n">
        <v>74711</v>
      </c>
      <c r="I18" s="25" t="n">
        <v>70454</v>
      </c>
      <c r="J18" s="25" t="n">
        <v>763.194</v>
      </c>
      <c r="K18" s="25" t="n"/>
    </row>
    <row r="19" ht="15" customHeight="1">
      <c r="A19" s="24" t="n"/>
      <c r="B19" s="25" t="inlineStr">
        <is>
          <t>2017/18</t>
        </is>
      </c>
      <c r="C19" s="25" t="n">
        <v>33180</v>
      </c>
      <c r="D19" s="25" t="n">
        <v>121630</v>
      </c>
      <c r="E19" s="25" t="n">
        <v>41336</v>
      </c>
      <c r="F19" s="25" t="n">
        <v>41598</v>
      </c>
      <c r="G19" s="25" t="n">
        <v>122817</v>
      </c>
      <c r="H19" s="25" t="n">
        <v>76160</v>
      </c>
      <c r="I19" s="25" t="n">
        <v>74711</v>
      </c>
      <c r="J19" s="25" t="n">
        <v>798.1338</v>
      </c>
      <c r="K19" s="25" t="n"/>
    </row>
    <row r="20" ht="15" customHeight="1">
      <c r="A20" s="24" t="n"/>
      <c r="B20" s="25" t="inlineStr">
        <is>
          <t>2016/17</t>
        </is>
      </c>
      <c r="C20" s="25" t="n">
        <v>29777</v>
      </c>
      <c r="D20" s="25" t="n">
        <v>105079</v>
      </c>
      <c r="E20" s="25" t="n">
        <v>37760</v>
      </c>
      <c r="F20" s="25" t="n">
        <v>38114</v>
      </c>
      <c r="G20" s="25" t="n">
        <v>116528</v>
      </c>
      <c r="H20" s="25" t="n">
        <v>87963</v>
      </c>
      <c r="I20" s="25" t="n">
        <v>76160</v>
      </c>
      <c r="J20" s="25" t="n">
        <v>768.3275</v>
      </c>
      <c r="K20" s="25" t="n"/>
    </row>
    <row r="21" ht="15" customHeight="1">
      <c r="A21" s="24" t="n"/>
      <c r="B21" s="25" t="inlineStr">
        <is>
          <t>2015/16</t>
        </is>
      </c>
      <c r="C21" s="25" t="n">
        <v>30777</v>
      </c>
      <c r="D21" s="25" t="n">
        <v>96996</v>
      </c>
      <c r="E21" s="25" t="n">
        <v>35626</v>
      </c>
      <c r="F21" s="25" t="n">
        <v>34885</v>
      </c>
      <c r="G21" s="25" t="n">
        <v>113616</v>
      </c>
      <c r="H21" s="25" t="n">
        <v>103842</v>
      </c>
      <c r="I21" s="25" t="n">
        <v>87963</v>
      </c>
      <c r="J21" s="25" t="n">
        <v>686.1814000000001</v>
      </c>
      <c r="K21" s="25" t="n"/>
    </row>
    <row r="22" ht="15" customHeight="1">
      <c r="A22" s="24" t="n"/>
      <c r="B22" s="25" t="inlineStr">
        <is>
          <t>2014/15</t>
        </is>
      </c>
      <c r="C22" s="25" t="n">
        <v>33939</v>
      </c>
      <c r="D22" s="25" t="n">
        <v>119998</v>
      </c>
      <c r="E22" s="25" t="n">
        <v>36528</v>
      </c>
      <c r="F22" s="25" t="n">
        <v>36226</v>
      </c>
      <c r="G22" s="25" t="n">
        <v>113033</v>
      </c>
      <c r="H22" s="25" t="n">
        <v>96575</v>
      </c>
      <c r="I22" s="25" t="n">
        <v>103842</v>
      </c>
      <c r="J22" s="25" t="n">
        <v>769.8150000000001</v>
      </c>
      <c r="K22" s="25" t="n"/>
    </row>
    <row r="23" ht="15" customHeight="1">
      <c r="A23" s="24" t="n"/>
      <c r="B23" s="25" t="inlineStr">
        <is>
          <t>2013/14</t>
        </is>
      </c>
      <c r="C23" s="25" t="n">
        <v>32562</v>
      </c>
      <c r="D23" s="25" t="n">
        <v>118614</v>
      </c>
      <c r="E23" s="25" t="n">
        <v>41436</v>
      </c>
      <c r="F23" s="25" t="n">
        <v>41228</v>
      </c>
      <c r="G23" s="25" t="n">
        <v>109202</v>
      </c>
      <c r="H23" s="25" t="n">
        <v>86955</v>
      </c>
      <c r="I23" s="25" t="n">
        <v>96575</v>
      </c>
      <c r="J23" s="25" t="n">
        <v>793.1152</v>
      </c>
      <c r="K23" s="25" t="n"/>
    </row>
    <row r="24" ht="15" customHeight="1">
      <c r="A24" s="24" t="n"/>
      <c r="B24" s="25" t="inlineStr">
        <is>
          <t>2012/13</t>
        </is>
      </c>
      <c r="C24" s="25" t="n">
        <v>34757</v>
      </c>
      <c r="D24" s="25" t="n">
        <v>126301</v>
      </c>
      <c r="E24" s="25" t="n">
        <v>47479</v>
      </c>
      <c r="F24" s="25" t="n">
        <v>46298</v>
      </c>
      <c r="G24" s="25" t="n">
        <v>107268</v>
      </c>
      <c r="H24" s="25" t="n">
        <v>66741</v>
      </c>
      <c r="I24" s="25" t="n">
        <v>86955</v>
      </c>
      <c r="J24" s="25" t="n">
        <v>791.1811</v>
      </c>
      <c r="K24" s="25" t="n"/>
    </row>
    <row r="25" ht="15" customHeight="1">
      <c r="A25" s="24" t="n"/>
      <c r="B25" s="25" t="inlineStr">
        <is>
          <t>2011/12</t>
        </is>
      </c>
      <c r="C25" s="25" t="n">
        <v>36000</v>
      </c>
      <c r="D25" s="25" t="n">
        <v>127634</v>
      </c>
      <c r="E25" s="25" t="n">
        <v>45432</v>
      </c>
      <c r="F25" s="25" t="n">
        <v>45978</v>
      </c>
      <c r="G25" s="25" t="n">
        <v>103587</v>
      </c>
      <c r="H25" s="25" t="n">
        <v>43240</v>
      </c>
      <c r="I25" s="25" t="n">
        <v>66741</v>
      </c>
      <c r="J25" s="25" t="n">
        <v>771.9253</v>
      </c>
      <c r="K25" s="25" t="n"/>
    </row>
    <row r="26" ht="15" customHeight="1">
      <c r="A26" s="24" t="n"/>
      <c r="B26" s="25" t="inlineStr">
        <is>
          <t>2010/11</t>
        </is>
      </c>
      <c r="C26" s="25" t="n">
        <v>33252</v>
      </c>
      <c r="D26" s="25" t="n">
        <v>113632</v>
      </c>
      <c r="E26" s="25" t="n">
        <v>36449</v>
      </c>
      <c r="F26" s="25" t="n">
        <v>34902</v>
      </c>
      <c r="G26" s="25" t="n">
        <v>115634</v>
      </c>
      <c r="H26" s="25" t="n">
        <v>43695</v>
      </c>
      <c r="I26" s="25" t="n">
        <v>43240</v>
      </c>
      <c r="J26" s="25" t="n">
        <v>744.0366</v>
      </c>
      <c r="K26" s="25" t="n"/>
    </row>
    <row r="27" ht="15" customHeight="1">
      <c r="A27" s="24" t="n"/>
      <c r="B27" s="25" t="inlineStr">
        <is>
          <t>2009/10</t>
        </is>
      </c>
      <c r="C27" s="25" t="n">
        <v>30188</v>
      </c>
      <c r="D27" s="25" t="n">
        <v>103171</v>
      </c>
      <c r="E27" s="25" t="n">
        <v>36931</v>
      </c>
      <c r="F27" s="25" t="n">
        <v>35805</v>
      </c>
      <c r="G27" s="25" t="n">
        <v>119604</v>
      </c>
      <c r="H27" s="25" t="n">
        <v>59002</v>
      </c>
      <c r="I27" s="25" t="n">
        <v>43695</v>
      </c>
      <c r="J27" s="25" t="n">
        <v>744.1058</v>
      </c>
      <c r="K27" s="25" t="n"/>
    </row>
    <row r="28" ht="15" customHeight="1">
      <c r="A28" s="24" t="n"/>
      <c r="B28" s="25" t="inlineStr">
        <is>
          <t>2008/09</t>
        </is>
      </c>
      <c r="C28" s="25" t="n">
        <v>30834</v>
      </c>
      <c r="D28" s="25" t="n">
        <v>109865</v>
      </c>
      <c r="E28" s="25" t="n">
        <v>30534</v>
      </c>
      <c r="F28" s="25" t="n">
        <v>30207</v>
      </c>
      <c r="G28" s="25" t="n">
        <v>109239</v>
      </c>
      <c r="H28" s="25" t="n">
        <v>58049</v>
      </c>
      <c r="I28" s="25" t="n">
        <v>59002</v>
      </c>
      <c r="J28" s="25" t="n">
        <v>775.7841</v>
      </c>
      <c r="K28" s="25" t="n"/>
    </row>
    <row r="29" ht="15" customHeight="1">
      <c r="A29" s="24" t="n"/>
      <c r="B29" s="25" t="inlineStr">
        <is>
          <t>2007/08</t>
        </is>
      </c>
      <c r="C29" s="25" t="n">
        <v>32883</v>
      </c>
      <c r="D29" s="25" t="n">
        <v>119665</v>
      </c>
      <c r="E29" s="25" t="n">
        <v>39451</v>
      </c>
      <c r="F29" s="25" t="n">
        <v>38868</v>
      </c>
      <c r="G29" s="25" t="n">
        <v>121898</v>
      </c>
      <c r="H29" s="25" t="n">
        <v>59699</v>
      </c>
      <c r="I29" s="25" t="n">
        <v>58049</v>
      </c>
      <c r="J29" s="25" t="n">
        <v>792.3319</v>
      </c>
      <c r="K29" s="25" t="n"/>
    </row>
    <row r="30" ht="15" customHeight="1">
      <c r="A30" s="24" t="n"/>
      <c r="B30" s="25" t="inlineStr">
        <is>
          <t>2006/07</t>
        </is>
      </c>
      <c r="C30" s="25" t="n">
        <v>34324</v>
      </c>
      <c r="D30" s="25" t="n">
        <v>120400</v>
      </c>
      <c r="E30" s="25" t="n">
        <v>38285</v>
      </c>
      <c r="F30" s="25" t="n">
        <v>37416</v>
      </c>
      <c r="G30" s="25" t="n">
        <v>122337</v>
      </c>
      <c r="H30" s="25" t="n">
        <v>60767</v>
      </c>
      <c r="I30" s="25" t="n">
        <v>59699</v>
      </c>
      <c r="J30" s="25" t="n">
        <v>763.7303000000001</v>
      </c>
      <c r="K30" s="25" t="n"/>
    </row>
    <row r="31" ht="15" customHeight="1">
      <c r="A31" s="24" t="n"/>
      <c r="B31" s="25" t="inlineStr">
        <is>
          <t>2005/06</t>
        </is>
      </c>
      <c r="C31" s="25" t="n">
        <v>35026</v>
      </c>
      <c r="D31" s="25" t="n">
        <v>117388</v>
      </c>
      <c r="E31" s="25" t="n">
        <v>44649</v>
      </c>
      <c r="F31" s="25" t="n">
        <v>44922</v>
      </c>
      <c r="G31" s="25" t="n">
        <v>114782</v>
      </c>
      <c r="H31" s="25" t="n">
        <v>58434</v>
      </c>
      <c r="I31" s="25" t="n">
        <v>60767</v>
      </c>
      <c r="J31" s="25" t="n">
        <v>729.7003999999999</v>
      </c>
      <c r="K31" s="25" t="n"/>
    </row>
    <row r="32" ht="15" customHeight="1">
      <c r="A32" s="24" t="n"/>
      <c r="B32" s="25" t="inlineStr">
        <is>
          <t>2004/05</t>
        </is>
      </c>
      <c r="C32" s="25" t="n">
        <v>35581</v>
      </c>
      <c r="D32" s="25" t="n">
        <v>121521</v>
      </c>
      <c r="E32" s="25" t="n">
        <v>33939</v>
      </c>
      <c r="F32" s="25" t="n">
        <v>34949</v>
      </c>
      <c r="G32" s="25" t="n">
        <v>107912</v>
      </c>
      <c r="H32" s="25" t="n">
        <v>45835</v>
      </c>
      <c r="I32" s="25" t="n">
        <v>58434</v>
      </c>
      <c r="J32" s="25" t="n">
        <v>743.6088999999999</v>
      </c>
      <c r="K32" s="25" t="n"/>
    </row>
    <row r="33" ht="15" customHeight="1">
      <c r="A33" s="24" t="n"/>
      <c r="B33" s="25" t="inlineStr">
        <is>
          <t>2003/04</t>
        </is>
      </c>
      <c r="C33" s="25" t="n">
        <v>31895</v>
      </c>
      <c r="D33" s="25" t="n">
        <v>94388</v>
      </c>
      <c r="E33" s="25" t="n">
        <v>34119</v>
      </c>
      <c r="F33" s="25" t="n">
        <v>33072</v>
      </c>
      <c r="G33" s="25" t="n">
        <v>97275</v>
      </c>
      <c r="H33" s="25" t="n">
        <v>47675</v>
      </c>
      <c r="I33" s="25" t="n">
        <v>45835</v>
      </c>
      <c r="J33" s="25" t="n">
        <v>644.3259</v>
      </c>
      <c r="K33" s="25" t="n"/>
    </row>
    <row r="34" ht="15" customHeight="1">
      <c r="A34" s="24" t="n"/>
      <c r="B34" s="25" t="inlineStr">
        <is>
          <t>2002/03</t>
        </is>
      </c>
      <c r="C34" s="25" t="n">
        <v>30727</v>
      </c>
      <c r="D34" s="25" t="n">
        <v>90630</v>
      </c>
      <c r="E34" s="25" t="n">
        <v>30151</v>
      </c>
      <c r="F34" s="25" t="n">
        <v>30400</v>
      </c>
      <c r="G34" s="25" t="n">
        <v>97639</v>
      </c>
      <c r="H34" s="25" t="n">
        <v>54933</v>
      </c>
      <c r="I34" s="25" t="n">
        <v>47675</v>
      </c>
      <c r="J34" s="25" t="n">
        <v>642.1895</v>
      </c>
      <c r="K34" s="25" t="n"/>
    </row>
    <row r="35" ht="15" customHeight="1">
      <c r="A35" s="24" t="n"/>
      <c r="B35" s="25" t="inlineStr">
        <is>
          <t>2001/02</t>
        </is>
      </c>
      <c r="C35" s="25" t="n">
        <v>33783</v>
      </c>
      <c r="D35" s="25" t="n">
        <v>99275</v>
      </c>
      <c r="E35" s="25" t="n">
        <v>29266</v>
      </c>
      <c r="F35" s="25" t="n">
        <v>29081</v>
      </c>
      <c r="G35" s="25" t="n">
        <v>93638</v>
      </c>
      <c r="H35" s="25" t="n">
        <v>49111</v>
      </c>
      <c r="I35" s="25" t="n">
        <v>54933</v>
      </c>
      <c r="J35" s="25" t="n">
        <v>639.813</v>
      </c>
      <c r="K35" s="25" t="n"/>
    </row>
    <row r="36" ht="15" customHeight="1">
      <c r="A36" s="24" t="n"/>
      <c r="B36" s="25" t="inlineStr">
        <is>
          <t>2000/01</t>
        </is>
      </c>
      <c r="C36" s="25" t="n">
        <v>31945</v>
      </c>
      <c r="D36" s="25" t="n">
        <v>88449</v>
      </c>
      <c r="E36" s="25" t="n">
        <v>26182</v>
      </c>
      <c r="F36" s="25" t="n">
        <v>26156</v>
      </c>
      <c r="G36" s="25" t="n">
        <v>90464</v>
      </c>
      <c r="H36" s="25" t="n">
        <v>51100</v>
      </c>
      <c r="I36" s="25" t="n">
        <v>49111</v>
      </c>
      <c r="J36" s="25" t="n">
        <v>602.8391</v>
      </c>
      <c r="K36" s="25" t="n"/>
    </row>
    <row r="37" ht="15" customHeight="1">
      <c r="A37" s="24" t="n"/>
      <c r="B37" s="25" t="inlineStr">
        <is>
          <t>1999/00</t>
        </is>
      </c>
      <c r="C37" s="25" t="n">
        <v>32341</v>
      </c>
      <c r="D37" s="25" t="n">
        <v>87743</v>
      </c>
      <c r="E37" s="25" t="n">
        <v>27968</v>
      </c>
      <c r="F37" s="25" t="n">
        <v>27126</v>
      </c>
      <c r="G37" s="25" t="n">
        <v>90057</v>
      </c>
      <c r="H37" s="25" t="n">
        <v>52572</v>
      </c>
      <c r="I37" s="25" t="n">
        <v>51100</v>
      </c>
      <c r="J37" s="25" t="n">
        <v>590.7047</v>
      </c>
      <c r="K37" s="25" t="n"/>
    </row>
    <row r="38" ht="15" customHeight="1">
      <c r="A38" s="24" t="n"/>
      <c r="B38" s="25" t="inlineStr">
        <is>
          <t>1998/99</t>
        </is>
      </c>
      <c r="C38" s="25" t="n">
        <v>32871</v>
      </c>
      <c r="D38" s="25" t="n">
        <v>85820</v>
      </c>
      <c r="E38" s="25" t="n">
        <v>24460</v>
      </c>
      <c r="F38" s="25" t="n">
        <v>23507</v>
      </c>
      <c r="G38" s="25" t="n">
        <v>83344</v>
      </c>
      <c r="H38" s="25" t="n">
        <v>49143</v>
      </c>
      <c r="I38" s="25" t="n">
        <v>52572</v>
      </c>
      <c r="J38" s="25" t="n">
        <v>568.4431</v>
      </c>
      <c r="K38" s="25" t="n"/>
    </row>
    <row r="39" ht="15" customHeight="1">
      <c r="A39" s="24" t="n"/>
      <c r="B39" s="25" t="inlineStr">
        <is>
          <t>1997/98</t>
        </is>
      </c>
      <c r="C39" s="25" t="n">
        <v>33772</v>
      </c>
      <c r="D39" s="25" t="n">
        <v>92074</v>
      </c>
      <c r="E39" s="25" t="n">
        <v>25909</v>
      </c>
      <c r="F39" s="25" t="n">
        <v>26777</v>
      </c>
      <c r="G39" s="25" t="n">
        <v>86564</v>
      </c>
      <c r="H39" s="25" t="n">
        <v>44501</v>
      </c>
      <c r="I39" s="25" t="n">
        <v>49143</v>
      </c>
      <c r="J39" s="25" t="n">
        <v>593.5969</v>
      </c>
      <c r="K39" s="25" t="n"/>
    </row>
    <row r="40" ht="15" customHeight="1">
      <c r="A40" s="24" t="n"/>
      <c r="B40" s="25" t="inlineStr">
        <is>
          <t>1996/97</t>
        </is>
      </c>
      <c r="C40" s="25" t="n">
        <v>33763</v>
      </c>
      <c r="D40" s="25" t="n">
        <v>89814</v>
      </c>
      <c r="E40" s="25" t="n">
        <v>28564</v>
      </c>
      <c r="F40" s="25" t="n">
        <v>26602</v>
      </c>
      <c r="G40" s="25" t="n">
        <v>87316</v>
      </c>
      <c r="H40" s="25" t="n">
        <v>40041</v>
      </c>
      <c r="I40" s="25" t="n">
        <v>44501</v>
      </c>
      <c r="J40" s="25" t="n">
        <v>579.1811</v>
      </c>
      <c r="K40" s="25" t="n"/>
    </row>
    <row r="41" ht="15" customHeight="1">
      <c r="A41" s="24" t="n"/>
      <c r="B41" s="25" t="inlineStr">
        <is>
          <t>1995/96</t>
        </is>
      </c>
      <c r="C41" s="25" t="n">
        <v>35913</v>
      </c>
      <c r="D41" s="25" t="n">
        <v>93656</v>
      </c>
      <c r="E41" s="25" t="n">
        <v>26994</v>
      </c>
      <c r="F41" s="25" t="n">
        <v>27296</v>
      </c>
      <c r="G41" s="25" t="n">
        <v>85309</v>
      </c>
      <c r="H41" s="25" t="n">
        <v>31996</v>
      </c>
      <c r="I41" s="25" t="n">
        <v>40041</v>
      </c>
      <c r="J41" s="25" t="n">
        <v>567.7999</v>
      </c>
      <c r="K41" s="25" t="n"/>
    </row>
    <row r="42" ht="15" customHeight="1">
      <c r="A42" s="24" t="n"/>
      <c r="B42" s="25" t="inlineStr">
        <is>
          <t>1994/95</t>
        </is>
      </c>
      <c r="C42" s="25" t="n">
        <v>32180</v>
      </c>
      <c r="D42" s="25" t="n">
        <v>85934</v>
      </c>
      <c r="E42" s="25" t="n">
        <v>30340</v>
      </c>
      <c r="F42" s="25" t="n">
        <v>28018</v>
      </c>
      <c r="G42" s="25" t="n">
        <v>84132</v>
      </c>
      <c r="H42" s="25" t="n">
        <v>27872</v>
      </c>
      <c r="I42" s="25" t="n">
        <v>31996</v>
      </c>
      <c r="J42" s="25" t="n">
        <v>581.4206</v>
      </c>
      <c r="K42" s="25" t="n"/>
    </row>
    <row r="43" ht="15" customHeight="1">
      <c r="A43" s="24" t="n"/>
      <c r="B43" s="25" t="inlineStr">
        <is>
          <t>1993/94</t>
        </is>
      </c>
      <c r="C43" s="25" t="n">
        <v>30718</v>
      </c>
      <c r="D43" s="25" t="n">
        <v>77550</v>
      </c>
      <c r="E43" s="25" t="n">
        <v>27917</v>
      </c>
      <c r="F43" s="25" t="n">
        <v>26620</v>
      </c>
      <c r="G43" s="25" t="n">
        <v>85578</v>
      </c>
      <c r="H43" s="25" t="n">
        <v>34603</v>
      </c>
      <c r="I43" s="25" t="n">
        <v>27872</v>
      </c>
      <c r="J43" s="25" t="n">
        <v>549.6678000000001</v>
      </c>
      <c r="K43" s="25" t="n"/>
    </row>
    <row r="44" ht="15" customHeight="1">
      <c r="A44" s="24" t="n"/>
      <c r="B44" s="25" t="inlineStr">
        <is>
          <t>1992/93</t>
        </is>
      </c>
      <c r="C44" s="25" t="n">
        <v>32591</v>
      </c>
      <c r="D44" s="25" t="n">
        <v>82306</v>
      </c>
      <c r="E44" s="25" t="n">
        <v>27067</v>
      </c>
      <c r="F44" s="25" t="n">
        <v>25435</v>
      </c>
      <c r="G44" s="25" t="n">
        <v>86386</v>
      </c>
      <c r="H44" s="25" t="n">
        <v>37051</v>
      </c>
      <c r="I44" s="25" t="n">
        <v>34603</v>
      </c>
      <c r="J44" s="25" t="n">
        <v>549.8511999999999</v>
      </c>
      <c r="K44" s="25" t="n"/>
    </row>
    <row r="45" ht="15" customHeight="1">
      <c r="A45" s="24" t="n"/>
      <c r="B45" s="25" t="inlineStr">
        <is>
          <t>1991/92</t>
        </is>
      </c>
      <c r="C45" s="25" t="n">
        <v>34704</v>
      </c>
      <c r="D45" s="25" t="n">
        <v>95304</v>
      </c>
      <c r="E45" s="25" t="n">
        <v>29024</v>
      </c>
      <c r="F45" s="25" t="n">
        <v>28204</v>
      </c>
      <c r="G45" s="25" t="n">
        <v>86556</v>
      </c>
      <c r="H45" s="25" t="n">
        <v>27483</v>
      </c>
      <c r="I45" s="25" t="n">
        <v>37051</v>
      </c>
      <c r="J45" s="25" t="n">
        <v>597.9199</v>
      </c>
      <c r="K45" s="25" t="n"/>
    </row>
    <row r="46" ht="15" customHeight="1">
      <c r="A46" s="24" t="n"/>
      <c r="B46" s="25" t="inlineStr">
        <is>
          <t>1990/91</t>
        </is>
      </c>
      <c r="C46" s="25" t="n">
        <v>33067</v>
      </c>
      <c r="D46" s="25" t="n">
        <v>87211</v>
      </c>
      <c r="E46" s="25" t="n">
        <v>30578</v>
      </c>
      <c r="F46" s="25" t="n">
        <v>29560</v>
      </c>
      <c r="G46" s="25" t="n">
        <v>85729</v>
      </c>
      <c r="H46" s="25" t="n">
        <v>24983</v>
      </c>
      <c r="I46" s="25" t="n">
        <v>27483</v>
      </c>
      <c r="J46" s="25" t="n">
        <v>574.2326</v>
      </c>
      <c r="K46" s="25" t="n"/>
    </row>
    <row r="47" ht="15" customHeight="1">
      <c r="A47" s="24" t="n"/>
      <c r="B47" s="25" t="inlineStr">
        <is>
          <t>1989/90</t>
        </is>
      </c>
      <c r="C47" s="25" t="n">
        <v>31671</v>
      </c>
      <c r="D47" s="25" t="n">
        <v>79721</v>
      </c>
      <c r="E47" s="25" t="n">
        <v>32703</v>
      </c>
      <c r="F47" s="25" t="n">
        <v>31357</v>
      </c>
      <c r="G47" s="25" t="n">
        <v>87139</v>
      </c>
      <c r="H47" s="25" t="n">
        <v>31055</v>
      </c>
      <c r="I47" s="25" t="n">
        <v>24983</v>
      </c>
      <c r="J47" s="25" t="n">
        <v>548.0528</v>
      </c>
      <c r="K47" s="25" t="n"/>
    </row>
    <row r="48" ht="15" customHeight="1">
      <c r="A48" s="24" t="n"/>
      <c r="B48" s="25" t="inlineStr">
        <is>
          <t>1988/89</t>
        </is>
      </c>
      <c r="C48" s="25" t="n">
        <v>33833</v>
      </c>
      <c r="D48" s="25" t="n">
        <v>84222</v>
      </c>
      <c r="E48" s="25" t="n">
        <v>33582</v>
      </c>
      <c r="F48" s="25" t="n">
        <v>33481</v>
      </c>
      <c r="G48" s="25" t="n">
        <v>85880</v>
      </c>
      <c r="H48" s="25" t="n">
        <v>32612</v>
      </c>
      <c r="I48" s="25" t="n">
        <v>31055</v>
      </c>
      <c r="J48" s="25" t="n">
        <v>541.9965</v>
      </c>
      <c r="K48" s="25" t="n"/>
    </row>
    <row r="49" ht="15" customHeight="1">
      <c r="A49" s="24" t="n"/>
      <c r="B49" s="25" t="inlineStr">
        <is>
          <t>1987/88</t>
        </is>
      </c>
      <c r="C49" s="25" t="n">
        <v>30842</v>
      </c>
      <c r="D49" s="25" t="n">
        <v>81446</v>
      </c>
      <c r="E49" s="25" t="n">
        <v>30529</v>
      </c>
      <c r="F49" s="25" t="n">
        <v>30103</v>
      </c>
      <c r="G49" s="25" t="n">
        <v>84680</v>
      </c>
      <c r="H49" s="25" t="n">
        <v>35420</v>
      </c>
      <c r="I49" s="25" t="n">
        <v>32612</v>
      </c>
      <c r="J49" s="25" t="n">
        <v>574.9613000000001</v>
      </c>
      <c r="K49" s="25" t="n"/>
    </row>
    <row r="50" ht="15" customHeight="1">
      <c r="A50" s="24" t="n"/>
      <c r="B50" s="25" t="inlineStr">
        <is>
          <t>1986/87</t>
        </is>
      </c>
      <c r="C50" s="25" t="n">
        <v>29290</v>
      </c>
      <c r="D50" s="25" t="n">
        <v>70363</v>
      </c>
      <c r="E50" s="25" t="n">
        <v>33093</v>
      </c>
      <c r="F50" s="25" t="n">
        <v>33350</v>
      </c>
      <c r="G50" s="25" t="n">
        <v>82274</v>
      </c>
      <c r="H50" s="25" t="n">
        <v>47588</v>
      </c>
      <c r="I50" s="25" t="n">
        <v>35420</v>
      </c>
      <c r="J50" s="25" t="n">
        <v>523.0418</v>
      </c>
      <c r="K50" s="25" t="n"/>
    </row>
    <row r="51" ht="15" customHeight="1">
      <c r="A51" s="24" t="n"/>
      <c r="B51" s="25" t="inlineStr">
        <is>
          <t>1985/86</t>
        </is>
      </c>
      <c r="C51" s="25" t="n">
        <v>31599</v>
      </c>
      <c r="D51" s="25" t="n">
        <v>80141</v>
      </c>
      <c r="E51" s="25" t="n">
        <v>28981</v>
      </c>
      <c r="F51" s="25" t="n">
        <v>28078</v>
      </c>
      <c r="G51" s="25" t="n">
        <v>75582</v>
      </c>
      <c r="H51" s="25" t="n">
        <v>42126</v>
      </c>
      <c r="I51" s="25" t="n">
        <v>47588</v>
      </c>
      <c r="J51" s="25" t="n">
        <v>552.1953999999999</v>
      </c>
      <c r="K51" s="25" t="n"/>
    </row>
    <row r="52" ht="15" customHeight="1">
      <c r="A52" s="24" t="n"/>
      <c r="B52" s="25" t="inlineStr">
        <is>
          <t>1984/85</t>
        </is>
      </c>
      <c r="C52" s="25" t="n">
        <v>33741</v>
      </c>
      <c r="D52" s="25" t="n">
        <v>88706</v>
      </c>
      <c r="E52" s="25" t="n">
        <v>27629</v>
      </c>
      <c r="F52" s="25" t="n">
        <v>27200</v>
      </c>
      <c r="G52" s="25" t="n">
        <v>71290</v>
      </c>
      <c r="H52" s="25" t="n">
        <v>24281</v>
      </c>
      <c r="I52" s="25" t="n">
        <v>42126</v>
      </c>
      <c r="J52" s="25" t="n">
        <v>572.409</v>
      </c>
      <c r="K52" s="25" t="n"/>
    </row>
    <row r="53" ht="15" customHeight="1">
      <c r="A53" s="24" t="n"/>
      <c r="B53" s="25" t="inlineStr">
        <is>
          <t>1983/84</t>
        </is>
      </c>
      <c r="C53" s="25" t="n">
        <v>30919</v>
      </c>
      <c r="D53" s="25" t="n">
        <v>66277</v>
      </c>
      <c r="E53" s="25" t="n">
        <v>27059</v>
      </c>
      <c r="F53" s="25" t="n">
        <v>25333</v>
      </c>
      <c r="G53" s="25" t="n">
        <v>69176</v>
      </c>
      <c r="H53" s="25" t="n">
        <v>25454</v>
      </c>
      <c r="I53" s="25" t="n">
        <v>24281</v>
      </c>
      <c r="J53" s="25" t="n">
        <v>466.7118</v>
      </c>
      <c r="K53" s="25" t="n"/>
    </row>
    <row r="54" ht="15" customHeight="1">
      <c r="A54" s="24" t="n"/>
      <c r="B54" s="25" t="inlineStr">
        <is>
          <t>1982/83</t>
        </is>
      </c>
      <c r="C54" s="25" t="n">
        <v>31377</v>
      </c>
      <c r="D54" s="25" t="n">
        <v>66332</v>
      </c>
      <c r="E54" s="25" t="n">
        <v>26071</v>
      </c>
      <c r="F54" s="25" t="n">
        <v>25515</v>
      </c>
      <c r="G54" s="25" t="n">
        <v>67268</v>
      </c>
      <c r="H54" s="25" t="n">
        <v>25834</v>
      </c>
      <c r="I54" s="25" t="n">
        <v>25454</v>
      </c>
      <c r="J54" s="25" t="n">
        <v>460.281</v>
      </c>
      <c r="K54" s="25" t="n"/>
    </row>
    <row r="55" ht="15" customHeight="1">
      <c r="A55" s="24" t="n"/>
      <c r="B55" s="25" t="inlineStr">
        <is>
          <t>1981/82</t>
        </is>
      </c>
      <c r="C55" s="25" t="n">
        <v>32938</v>
      </c>
      <c r="D55" s="25" t="n">
        <v>68839</v>
      </c>
      <c r="E55" s="25" t="n">
        <v>25698</v>
      </c>
      <c r="F55" s="25" t="n">
        <v>25764</v>
      </c>
      <c r="G55" s="25" t="n">
        <v>63548</v>
      </c>
      <c r="H55" s="25" t="n">
        <v>20609</v>
      </c>
      <c r="I55" s="25" t="n">
        <v>25834</v>
      </c>
      <c r="J55" s="25" t="n">
        <v>455.0391</v>
      </c>
      <c r="K55" s="25" t="n"/>
    </row>
    <row r="56" ht="15" customHeight="1">
      <c r="A56" s="24" t="n"/>
      <c r="B56" s="25" t="inlineStr">
        <is>
          <t>1980/81</t>
        </is>
      </c>
      <c r="C56" s="25" t="n">
        <v>32351</v>
      </c>
      <c r="D56" s="25" t="n">
        <v>63377</v>
      </c>
      <c r="E56" s="25" t="n">
        <v>27253</v>
      </c>
      <c r="F56" s="25" t="n">
        <v>26265</v>
      </c>
      <c r="G56" s="25" t="n">
        <v>64988</v>
      </c>
      <c r="H56" s="25" t="n">
        <v>21232</v>
      </c>
      <c r="I56" s="25" t="n">
        <v>20609</v>
      </c>
      <c r="J56" s="25" t="n">
        <v>426.5357</v>
      </c>
      <c r="K56" s="25" t="n"/>
    </row>
    <row r="57" ht="15" customHeight="1">
      <c r="A57" s="24" t="n"/>
      <c r="B57" s="25" t="inlineStr">
        <is>
          <t>1979/80</t>
        </is>
      </c>
      <c r="C57" s="25" t="n">
        <v>32222</v>
      </c>
      <c r="D57" s="25" t="n">
        <v>65446</v>
      </c>
      <c r="E57" s="25" t="n">
        <v>30506</v>
      </c>
      <c r="F57" s="25" t="n">
        <v>30662</v>
      </c>
      <c r="G57" s="25" t="n">
        <v>65914</v>
      </c>
      <c r="H57" s="25" t="n">
        <v>21856</v>
      </c>
      <c r="I57" s="25" t="n">
        <v>21232</v>
      </c>
      <c r="J57" s="25" t="n">
        <v>442.2237</v>
      </c>
      <c r="K57" s="25" t="n"/>
    </row>
    <row r="58" ht="15" customHeight="1">
      <c r="A58" s="24" t="n"/>
      <c r="B58" s="25" t="inlineStr">
        <is>
          <t>1978/79</t>
        </is>
      </c>
      <c r="C58" s="25" t="n">
        <v>32814</v>
      </c>
      <c r="D58" s="25" t="n">
        <v>59496</v>
      </c>
      <c r="E58" s="25" t="n">
        <v>27129</v>
      </c>
      <c r="F58" s="25" t="n">
        <v>27253</v>
      </c>
      <c r="G58" s="25" t="n">
        <v>63153</v>
      </c>
      <c r="H58" s="25" t="n">
        <v>25637</v>
      </c>
      <c r="I58" s="25" t="n">
        <v>21856</v>
      </c>
      <c r="J58" s="25" t="n">
        <v>394.7662</v>
      </c>
      <c r="K58" s="25" t="n"/>
    </row>
    <row r="59" ht="15" customHeight="1">
      <c r="A59" s="24" t="n"/>
      <c r="B59" s="25" t="inlineStr">
        <is>
          <t>1977/78</t>
        </is>
      </c>
      <c r="C59" s="25" t="n">
        <v>33565</v>
      </c>
      <c r="D59" s="25" t="n">
        <v>63908</v>
      </c>
      <c r="E59" s="25" t="n">
        <v>27120</v>
      </c>
      <c r="F59" s="25" t="n">
        <v>26441</v>
      </c>
      <c r="G59" s="25" t="n">
        <v>61330</v>
      </c>
      <c r="H59" s="25" t="n">
        <v>22380</v>
      </c>
      <c r="I59" s="25" t="n">
        <v>25637</v>
      </c>
      <c r="J59" s="25" t="n">
        <v>414.5529</v>
      </c>
      <c r="K59" s="25" t="n"/>
    </row>
    <row r="60" ht="15" customHeight="1">
      <c r="A60" s="24" t="n"/>
      <c r="B60" s="25" t="inlineStr">
        <is>
          <t>1976/77</t>
        </is>
      </c>
      <c r="C60" s="25" t="n">
        <v>30533</v>
      </c>
      <c r="D60" s="25" t="n">
        <v>56527</v>
      </c>
      <c r="E60" s="25" t="n">
        <v>24931</v>
      </c>
      <c r="F60" s="25" t="n">
        <v>24603</v>
      </c>
      <c r="G60" s="25" t="n">
        <v>60376</v>
      </c>
      <c r="H60" s="25" t="n">
        <v>25901</v>
      </c>
      <c r="I60" s="25" t="n">
        <v>22380</v>
      </c>
      <c r="J60" s="25" t="n">
        <v>403.0861</v>
      </c>
      <c r="K60" s="25" t="n"/>
    </row>
    <row r="61" ht="15" customHeight="1">
      <c r="A61" s="24" t="n"/>
      <c r="B61" s="25" t="inlineStr">
        <is>
          <t>1975/76</t>
        </is>
      </c>
      <c r="C61" s="25" t="n">
        <v>29871</v>
      </c>
      <c r="D61" s="25" t="n">
        <v>53975</v>
      </c>
      <c r="E61" s="25" t="n">
        <v>26286</v>
      </c>
      <c r="F61" s="25" t="n">
        <v>25967</v>
      </c>
      <c r="G61" s="25" t="n">
        <v>61745</v>
      </c>
      <c r="H61" s="25" t="n">
        <v>33352</v>
      </c>
      <c r="I61" s="25" t="n">
        <v>25901</v>
      </c>
      <c r="J61" s="25" t="n">
        <v>393.4181</v>
      </c>
      <c r="K61" s="25" t="n"/>
    </row>
    <row r="62" ht="15" customHeight="1">
      <c r="A62" s="24" t="n"/>
      <c r="B62" s="25" t="inlineStr">
        <is>
          <t>1974/75</t>
        </is>
      </c>
      <c r="C62" s="25" t="n">
        <v>33506</v>
      </c>
      <c r="D62" s="25" t="n">
        <v>63817</v>
      </c>
      <c r="E62" s="25" t="n">
        <v>23824</v>
      </c>
      <c r="F62" s="25" t="n">
        <v>24295</v>
      </c>
      <c r="G62" s="25" t="n">
        <v>57152</v>
      </c>
      <c r="H62" s="25" t="n">
        <v>27158</v>
      </c>
      <c r="I62" s="25" t="n">
        <v>33352</v>
      </c>
      <c r="J62" s="25" t="n">
        <v>414.6916</v>
      </c>
      <c r="K62" s="25" t="n"/>
    </row>
    <row r="63" ht="15" customHeight="1">
      <c r="A63" s="24" t="n"/>
      <c r="B63" s="25" t="inlineStr">
        <is>
          <t>1973/74</t>
        </is>
      </c>
      <c r="C63" s="25" t="n">
        <v>32846</v>
      </c>
      <c r="D63" s="25" t="n">
        <v>62478</v>
      </c>
      <c r="E63" s="25" t="n">
        <v>26744</v>
      </c>
      <c r="F63" s="25" t="n">
        <v>26220</v>
      </c>
      <c r="G63" s="25" t="n">
        <v>60331</v>
      </c>
      <c r="H63" s="25" t="n">
        <v>24487</v>
      </c>
      <c r="I63" s="25" t="n">
        <v>27158</v>
      </c>
      <c r="J63" s="25" t="n">
        <v>414.1484</v>
      </c>
      <c r="K63" s="25" t="n"/>
    </row>
    <row r="64" ht="15" customHeight="1">
      <c r="A64" s="24" t="n"/>
      <c r="B64" s="25" t="inlineStr">
        <is>
          <t>1972/73</t>
        </is>
      </c>
      <c r="C64" s="25" t="n">
        <v>33552</v>
      </c>
      <c r="D64" s="25" t="n">
        <v>61867</v>
      </c>
      <c r="E64" s="25" t="n">
        <v>27377</v>
      </c>
      <c r="F64" s="25" t="n">
        <v>27816</v>
      </c>
      <c r="G64" s="25" t="n">
        <v>59390</v>
      </c>
      <c r="H64" s="25" t="n">
        <v>22449</v>
      </c>
      <c r="I64" s="25" t="n">
        <v>24487</v>
      </c>
      <c r="J64" s="25" t="n">
        <v>401.469</v>
      </c>
      <c r="K64" s="25" t="n"/>
    </row>
    <row r="65" ht="15" customHeight="1">
      <c r="A65" s="24" t="n"/>
      <c r="B65" s="25" t="inlineStr">
        <is>
          <t>1971/72</t>
        </is>
      </c>
      <c r="C65" s="25" t="n">
        <v>33023</v>
      </c>
      <c r="D65" s="25" t="n">
        <v>59152</v>
      </c>
      <c r="E65" s="25" t="n">
        <v>24669</v>
      </c>
      <c r="F65" s="25" t="n">
        <v>24835</v>
      </c>
      <c r="G65" s="25" t="n">
        <v>58382</v>
      </c>
      <c r="H65" s="25" t="n">
        <v>21845</v>
      </c>
      <c r="I65" s="25" t="n">
        <v>22449</v>
      </c>
      <c r="J65" s="25" t="n">
        <v>389.9997</v>
      </c>
      <c r="K65" s="25" t="n"/>
    </row>
    <row r="66" ht="15" customHeight="1">
      <c r="A66" s="24" t="n"/>
      <c r="B66" s="25" t="inlineStr">
        <is>
          <t>1970/71</t>
        </is>
      </c>
      <c r="C66" s="25" t="n">
        <v>31800</v>
      </c>
      <c r="D66" s="25" t="n">
        <v>55572</v>
      </c>
      <c r="E66" s="25" t="n">
        <v>24612</v>
      </c>
      <c r="F66" s="25" t="n">
        <v>23582</v>
      </c>
      <c r="G66" s="25" t="n">
        <v>57147</v>
      </c>
      <c r="H66" s="25" t="n">
        <v>22390</v>
      </c>
      <c r="I66" s="25" t="n">
        <v>21845</v>
      </c>
      <c r="J66" s="25" t="n">
        <v>380.4874</v>
      </c>
      <c r="K66" s="25" t="n"/>
    </row>
    <row r="67" ht="15" customHeight="1">
      <c r="A67" s="24" t="n"/>
      <c r="B67" s="25" t="inlineStr">
        <is>
          <t>1969/70</t>
        </is>
      </c>
      <c r="C67" s="25" t="n">
        <v>32469</v>
      </c>
      <c r="D67" s="25" t="n">
        <v>54326</v>
      </c>
      <c r="E67" s="25" t="n">
        <v>17698</v>
      </c>
      <c r="F67" s="25" t="n">
        <v>17735</v>
      </c>
      <c r="G67" s="25" t="n">
        <v>55875</v>
      </c>
      <c r="H67" s="25" t="n">
        <v>23976</v>
      </c>
      <c r="I67" s="25" t="n">
        <v>22390</v>
      </c>
      <c r="J67" s="25" t="n">
        <v>364.2925</v>
      </c>
      <c r="K67" s="25" t="n"/>
    </row>
    <row r="68" ht="15" customHeight="1">
      <c r="A68" s="24" t="n"/>
      <c r="B68" s="25" t="inlineStr">
        <is>
          <t>1968/69</t>
        </is>
      </c>
      <c r="C68" s="25" t="n">
        <v>31910</v>
      </c>
      <c r="D68" s="25" t="n">
        <v>56894</v>
      </c>
      <c r="E68" s="25" t="n">
        <v>16935</v>
      </c>
      <c r="F68" s="25" t="n">
        <v>17030</v>
      </c>
      <c r="G68" s="25" t="n">
        <v>56404</v>
      </c>
      <c r="H68" s="25" t="n">
        <v>23581</v>
      </c>
      <c r="I68" s="25" t="n">
        <v>23976</v>
      </c>
      <c r="J68" s="25" t="n">
        <v>388.196</v>
      </c>
      <c r="K68" s="25" t="n"/>
    </row>
    <row r="69" ht="15" customHeight="1">
      <c r="A69" s="24" t="n"/>
      <c r="B69" s="25" t="inlineStr">
        <is>
          <t>1967/68</t>
        </is>
      </c>
      <c r="C69" s="25" t="n">
        <v>30921</v>
      </c>
      <c r="D69" s="25" t="n">
        <v>51560</v>
      </c>
      <c r="E69" s="25" t="n">
        <v>17368</v>
      </c>
      <c r="F69" s="25" t="n">
        <v>17620</v>
      </c>
      <c r="G69" s="25" t="n">
        <v>56183</v>
      </c>
      <c r="H69" s="25" t="n">
        <v>28456</v>
      </c>
      <c r="I69" s="25" t="n">
        <v>23581</v>
      </c>
      <c r="J69" s="25" t="n">
        <v>363.0536</v>
      </c>
      <c r="K69" s="25" t="n"/>
    </row>
    <row r="70" ht="15" customHeight="1">
      <c r="A70" s="24" t="n"/>
      <c r="B70" s="25" t="inlineStr">
        <is>
          <t>1966/67</t>
        </is>
      </c>
      <c r="C70" s="25" t="n">
        <v>31168</v>
      </c>
      <c r="D70" s="25" t="n">
        <v>52262</v>
      </c>
      <c r="E70" s="25" t="n">
        <v>18009</v>
      </c>
      <c r="F70" s="25" t="n">
        <v>18307</v>
      </c>
      <c r="G70" s="25" t="n">
        <v>56060</v>
      </c>
      <c r="H70" s="25" t="n">
        <v>32550</v>
      </c>
      <c r="I70" s="25" t="n">
        <v>28454</v>
      </c>
      <c r="J70" s="25" t="n">
        <v>365.0804</v>
      </c>
      <c r="K70" s="25" t="n"/>
    </row>
    <row r="71" ht="15" customHeight="1">
      <c r="A71" s="24" t="n"/>
      <c r="B71" s="25" t="inlineStr">
        <is>
          <t>1965/66</t>
        </is>
      </c>
      <c r="C71" s="25" t="n">
        <v>33285</v>
      </c>
      <c r="D71" s="25" t="n">
        <v>56936</v>
      </c>
      <c r="E71" s="25" t="n">
        <v>17133</v>
      </c>
      <c r="F71" s="25" t="n">
        <v>16966</v>
      </c>
      <c r="G71" s="25" t="n">
        <v>53554</v>
      </c>
      <c r="H71" s="25" t="n">
        <v>29001</v>
      </c>
      <c r="I71" s="25" t="n">
        <v>32550</v>
      </c>
      <c r="J71" s="25" t="n">
        <v>372.4344</v>
      </c>
      <c r="K71" s="25" t="n"/>
    </row>
    <row r="72" ht="15" customHeight="1">
      <c r="A72" s="24" t="n"/>
      <c r="B72" s="25" t="inlineStr">
        <is>
          <t>1964/65</t>
        </is>
      </c>
      <c r="C72" s="25" t="n">
        <v>33523</v>
      </c>
      <c r="D72" s="25" t="n">
        <v>53747</v>
      </c>
      <c r="E72" s="25" t="n">
        <v>17370</v>
      </c>
      <c r="F72" s="25" t="n">
        <v>16938</v>
      </c>
      <c r="G72" s="25" t="n">
        <v>51226</v>
      </c>
      <c r="H72" s="25" t="n">
        <v>26048</v>
      </c>
      <c r="I72" s="25" t="n">
        <v>29001</v>
      </c>
      <c r="J72" s="25" t="n">
        <v>349.0782</v>
      </c>
      <c r="K72" s="25" t="n"/>
    </row>
    <row r="73" ht="15" customHeight="1">
      <c r="A73" s="24" t="n"/>
      <c r="B73" s="25" t="inlineStr">
        <is>
          <t>1963/64</t>
        </is>
      </c>
      <c r="C73" s="25" t="n">
        <v>32849</v>
      </c>
      <c r="D73" s="25" t="n">
        <v>50815</v>
      </c>
      <c r="E73" s="25" t="n">
        <v>17790</v>
      </c>
      <c r="F73" s="25" t="n">
        <v>17988</v>
      </c>
      <c r="G73" s="25" t="n">
        <v>47602</v>
      </c>
      <c r="H73" s="25" t="n">
        <v>23033</v>
      </c>
      <c r="I73" s="25" t="n">
        <v>26048</v>
      </c>
      <c r="J73" s="25" t="n">
        <v>336.8071</v>
      </c>
      <c r="K73" s="25" t="n"/>
    </row>
    <row r="74" ht="15" customHeight="1">
      <c r="B74" s="25" t="inlineStr">
        <is>
          <t>1962/63</t>
        </is>
      </c>
      <c r="C74" s="25" t="n">
        <v>31763</v>
      </c>
      <c r="D74" s="25" t="n">
        <v>46989</v>
      </c>
      <c r="E74" s="25" t="n">
        <v>16472</v>
      </c>
      <c r="F74" s="25" t="n">
        <v>15928</v>
      </c>
      <c r="G74" s="25" t="n">
        <v>43681</v>
      </c>
      <c r="H74" s="25" t="n">
        <v>19181</v>
      </c>
      <c r="I74" s="25" t="n">
        <v>23033</v>
      </c>
      <c r="J74" s="25" t="n">
        <v>322.0966</v>
      </c>
      <c r="K74" s="25" t="n"/>
    </row>
    <row r="75" ht="15" customHeight="1">
      <c r="B75" s="25" t="inlineStr">
        <is>
          <t>1961/62</t>
        </is>
      </c>
      <c r="C75" s="25" t="n">
        <v>32418</v>
      </c>
      <c r="D75" s="25" t="n">
        <v>44566</v>
      </c>
      <c r="E75" s="25" t="n">
        <v>15986</v>
      </c>
      <c r="F75" s="25" t="n">
        <v>15635</v>
      </c>
      <c r="G75" s="25" t="n">
        <v>44611</v>
      </c>
      <c r="H75" s="25" t="n">
        <v>18875</v>
      </c>
      <c r="I75" s="25" t="n">
        <v>19181</v>
      </c>
      <c r="J75" s="25" t="n">
        <v>299.3152</v>
      </c>
      <c r="K75" s="25" t="n"/>
    </row>
    <row r="76" ht="15" customHeight="1">
      <c r="A76" s="13" t="n"/>
      <c r="B76" s="25" t="inlineStr">
        <is>
          <t>1960/61</t>
        </is>
      </c>
      <c r="C76" s="25" t="n">
        <v>32196</v>
      </c>
      <c r="D76" s="25" t="n">
        <v>45066</v>
      </c>
      <c r="E76" s="25" t="n">
        <v>17314</v>
      </c>
      <c r="F76" s="25" t="n">
        <v>17137</v>
      </c>
      <c r="G76" s="25" t="n">
        <v>45929</v>
      </c>
      <c r="H76" s="25" t="n">
        <v>19561</v>
      </c>
      <c r="I76" s="25" t="n">
        <v>18875</v>
      </c>
      <c r="J76" s="25" t="n">
        <v>304.7604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  <row r="79"/>
    <row r="80"/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600</v>
      </c>
      <c r="D12" s="25" t="n">
        <v>5400</v>
      </c>
      <c r="E12" s="25" t="n">
        <v>0</v>
      </c>
      <c r="F12" s="25" t="n">
        <v>5300</v>
      </c>
      <c r="G12" s="25" t="n">
        <v>-180</v>
      </c>
      <c r="H12" s="25" t="n">
        <v>4204</v>
      </c>
      <c r="I12" s="25" t="n">
        <v>4484</v>
      </c>
      <c r="J12" s="34" t="n">
        <v>1960</v>
      </c>
      <c r="K12" s="25" t="n"/>
    </row>
    <row r="13" ht="15" customHeight="1">
      <c r="A13" s="24" t="n"/>
      <c r="B13" s="25" t="inlineStr">
        <is>
          <t>2023/24</t>
        </is>
      </c>
      <c r="C13" s="25" t="n">
        <v>505</v>
      </c>
      <c r="D13" s="25" t="n">
        <v>5000</v>
      </c>
      <c r="E13" s="25" t="n">
        <v>0</v>
      </c>
      <c r="F13" s="25" t="n">
        <v>5741</v>
      </c>
      <c r="G13" s="25" t="n">
        <v>-165</v>
      </c>
      <c r="H13" s="25" t="n">
        <v>4780</v>
      </c>
      <c r="I13" s="25" t="n">
        <v>4204</v>
      </c>
      <c r="J13" s="25" t="n">
        <v>2156</v>
      </c>
      <c r="K13" s="25" t="n"/>
    </row>
    <row r="14" ht="15" customHeight="1">
      <c r="A14" s="24" t="n"/>
      <c r="B14" s="25" t="inlineStr">
        <is>
          <t>2022/23</t>
        </is>
      </c>
      <c r="C14" s="25" t="n">
        <v>650</v>
      </c>
      <c r="D14" s="25" t="n">
        <v>5800</v>
      </c>
      <c r="E14" s="25" t="n">
        <v>0</v>
      </c>
      <c r="F14" s="25" t="n">
        <v>6186</v>
      </c>
      <c r="G14" s="25" t="n">
        <v>-190</v>
      </c>
      <c r="H14" s="25" t="n">
        <v>4976</v>
      </c>
      <c r="I14" s="25" t="n">
        <v>4780</v>
      </c>
      <c r="J14" s="34" t="n">
        <v>1943</v>
      </c>
      <c r="K14" s="25" t="n"/>
    </row>
    <row r="15" ht="15" customHeight="1">
      <c r="A15" s="24" t="n"/>
      <c r="B15" s="25" t="inlineStr">
        <is>
          <t>2021/22</t>
        </is>
      </c>
      <c r="C15" s="25" t="n">
        <v>635</v>
      </c>
      <c r="D15" s="25" t="n">
        <v>5850</v>
      </c>
      <c r="E15" s="25" t="n">
        <v>0</v>
      </c>
      <c r="F15" s="25" t="n">
        <v>3571</v>
      </c>
      <c r="G15" s="25" t="n">
        <v>-190</v>
      </c>
      <c r="H15" s="25" t="n">
        <v>2507</v>
      </c>
      <c r="I15" s="25" t="n">
        <v>4976</v>
      </c>
      <c r="J15" s="34" t="n">
        <v>2006</v>
      </c>
      <c r="K15" s="25" t="n"/>
    </row>
    <row r="16" ht="15" customHeight="1">
      <c r="A16" s="24" t="n"/>
      <c r="B16" s="25" t="inlineStr">
        <is>
          <t>2020/21</t>
        </is>
      </c>
      <c r="C16" s="25" t="n">
        <v>275</v>
      </c>
      <c r="D16" s="25" t="n">
        <v>2800</v>
      </c>
      <c r="E16" s="25" t="n">
        <v>0</v>
      </c>
      <c r="F16" s="25" t="n">
        <v>1581</v>
      </c>
      <c r="G16" s="25" t="n">
        <v>-90</v>
      </c>
      <c r="H16" s="25" t="n">
        <v>1198</v>
      </c>
      <c r="I16" s="25" t="n">
        <v>2507</v>
      </c>
      <c r="J16" s="25" t="n">
        <v>2217</v>
      </c>
      <c r="K16" s="25" t="n"/>
    </row>
    <row r="17" ht="15" customHeight="1">
      <c r="A17" s="24" t="n"/>
      <c r="B17" s="25" t="inlineStr">
        <is>
          <t>2019/20</t>
        </is>
      </c>
      <c r="C17" s="25" t="n">
        <v>60</v>
      </c>
      <c r="D17" s="25" t="n">
        <v>625</v>
      </c>
      <c r="E17" s="25" t="n">
        <v>0</v>
      </c>
      <c r="F17" s="25" t="n">
        <v>1359</v>
      </c>
      <c r="G17" s="25" t="n">
        <v>-10</v>
      </c>
      <c r="H17" s="34" t="n">
        <v>1922</v>
      </c>
      <c r="I17" s="25" t="n">
        <v>1198</v>
      </c>
      <c r="J17" s="25" t="n">
        <v>2268</v>
      </c>
      <c r="K17" s="25" t="n"/>
    </row>
    <row r="18" ht="15" customHeight="1">
      <c r="A18" s="24" t="n"/>
      <c r="B18" s="25" t="inlineStr">
        <is>
          <t>2018/19</t>
        </is>
      </c>
      <c r="C18" s="25" t="n">
        <v>380</v>
      </c>
      <c r="D18" s="25" t="n">
        <v>2200</v>
      </c>
      <c r="E18" s="25" t="n">
        <v>0</v>
      </c>
      <c r="F18" s="25" t="n">
        <v>3632</v>
      </c>
      <c r="G18" s="25" t="n">
        <v>-70</v>
      </c>
      <c r="H18" s="25" t="n">
        <v>3284</v>
      </c>
      <c r="I18" s="34" t="n">
        <v>1922</v>
      </c>
      <c r="J18" s="25" t="n">
        <v>1261</v>
      </c>
      <c r="K18" s="25" t="n"/>
    </row>
    <row r="19" ht="15" customHeight="1">
      <c r="A19" s="24" t="n"/>
      <c r="B19" s="25" t="inlineStr">
        <is>
          <t>2017/18</t>
        </is>
      </c>
      <c r="C19" s="25" t="n">
        <v>530</v>
      </c>
      <c r="D19" s="25" t="n">
        <v>4800</v>
      </c>
      <c r="E19" s="25" t="n">
        <v>0</v>
      </c>
      <c r="F19" s="25" t="n">
        <v>3915</v>
      </c>
      <c r="G19" s="25" t="n">
        <v>-140</v>
      </c>
      <c r="H19" s="25" t="n">
        <v>2259</v>
      </c>
      <c r="I19" s="25" t="n">
        <v>3284</v>
      </c>
      <c r="J19" s="34" t="n">
        <v>1972</v>
      </c>
      <c r="K19" s="25" t="n"/>
    </row>
    <row r="20" ht="15" customHeight="1">
      <c r="A20" s="24" t="n"/>
      <c r="B20" s="25" t="inlineStr">
        <is>
          <t>2016/17</t>
        </is>
      </c>
      <c r="C20" s="25" t="n">
        <v>580</v>
      </c>
      <c r="D20" s="25" t="n">
        <v>4050</v>
      </c>
      <c r="E20" s="25" t="n">
        <v>0</v>
      </c>
      <c r="F20" s="25" t="n">
        <v>3731</v>
      </c>
      <c r="G20" s="25" t="n">
        <v>-105</v>
      </c>
      <c r="H20" s="25" t="n">
        <v>1835</v>
      </c>
      <c r="I20" s="25" t="n">
        <v>2259</v>
      </c>
      <c r="J20" s="25" t="n">
        <v>1520</v>
      </c>
      <c r="K20" s="25" t="n"/>
    </row>
    <row r="21" ht="15" customHeight="1">
      <c r="A21" s="24" t="n"/>
      <c r="B21" s="25" t="inlineStr">
        <is>
          <t>2015/16</t>
        </is>
      </c>
      <c r="C21" s="25" t="n">
        <v>312</v>
      </c>
      <c r="D21" s="25" t="n">
        <v>2850</v>
      </c>
      <c r="E21" s="25" t="n">
        <v>0</v>
      </c>
      <c r="F21" s="25" t="n">
        <v>2828</v>
      </c>
      <c r="G21" s="25" t="n">
        <v>-65</v>
      </c>
      <c r="H21" s="25" t="n">
        <v>1748</v>
      </c>
      <c r="I21" s="25" t="n">
        <v>1835</v>
      </c>
      <c r="J21" s="34" t="n">
        <v>1989</v>
      </c>
      <c r="K21" s="25" t="n"/>
    </row>
    <row r="22" ht="15" customHeight="1">
      <c r="A22" s="24" t="n"/>
      <c r="B22" s="25" t="inlineStr">
        <is>
          <t>2014/15</t>
        </is>
      </c>
      <c r="C22" s="25" t="n">
        <v>205</v>
      </c>
      <c r="D22" s="25" t="n">
        <v>2300</v>
      </c>
      <c r="E22" s="25" t="n">
        <v>0</v>
      </c>
      <c r="F22" s="25" t="n">
        <v>2404</v>
      </c>
      <c r="G22" s="25" t="n">
        <v>-45</v>
      </c>
      <c r="H22" s="25" t="n">
        <v>1807</v>
      </c>
      <c r="I22" s="25" t="n">
        <v>1748</v>
      </c>
      <c r="J22" s="25" t="n">
        <v>2443</v>
      </c>
      <c r="K22" s="25" t="n"/>
    </row>
    <row r="23" ht="15" customHeight="1">
      <c r="A23" s="24" t="n"/>
      <c r="B23" s="25" t="inlineStr">
        <is>
          <t>2013/14</t>
        </is>
      </c>
      <c r="C23" s="25" t="n">
        <v>436</v>
      </c>
      <c r="D23" s="25" t="n">
        <v>4100</v>
      </c>
      <c r="E23" s="25" t="n">
        <v>0</v>
      </c>
      <c r="F23" s="25" t="n">
        <v>4852</v>
      </c>
      <c r="G23" s="25" t="n">
        <v>-160</v>
      </c>
      <c r="H23" s="25" t="n">
        <v>2399</v>
      </c>
      <c r="I23" s="25" t="n">
        <v>1807</v>
      </c>
      <c r="J23" s="34" t="n">
        <v>2047</v>
      </c>
      <c r="K23" s="25" t="n"/>
    </row>
    <row r="24" ht="15" customHeight="1">
      <c r="A24" s="24" t="n"/>
      <c r="B24" s="25" t="inlineStr">
        <is>
          <t>2012/13</t>
        </is>
      </c>
      <c r="C24" s="25" t="n">
        <v>445</v>
      </c>
      <c r="D24" s="25" t="n">
        <v>4600</v>
      </c>
      <c r="E24" s="25" t="n">
        <v>0</v>
      </c>
      <c r="F24" s="25" t="n">
        <v>6168</v>
      </c>
      <c r="G24" s="25" t="n">
        <v>-160</v>
      </c>
      <c r="H24" s="25" t="n">
        <v>3807</v>
      </c>
      <c r="I24" s="25" t="n">
        <v>2399</v>
      </c>
      <c r="J24" s="25" t="n">
        <v>2251</v>
      </c>
      <c r="K24" s="25" t="n"/>
    </row>
    <row r="25" ht="15" customHeight="1">
      <c r="A25" s="24" t="n"/>
      <c r="B25" s="25" t="inlineStr">
        <is>
          <t>2011/12</t>
        </is>
      </c>
      <c r="C25" s="25" t="n">
        <v>655</v>
      </c>
      <c r="D25" s="25" t="n">
        <v>5500</v>
      </c>
      <c r="E25" s="25" t="n">
        <v>0</v>
      </c>
      <c r="F25" s="25" t="n">
        <v>4640</v>
      </c>
      <c r="G25" s="25" t="n">
        <v>-185</v>
      </c>
      <c r="H25" s="25" t="n">
        <v>2762</v>
      </c>
      <c r="I25" s="25" t="n">
        <v>3807</v>
      </c>
      <c r="J25" s="25" t="n">
        <v>1828</v>
      </c>
      <c r="K25" s="25" t="n"/>
    </row>
    <row r="26" ht="15" customHeight="1">
      <c r="A26" s="24" t="n"/>
      <c r="B26" s="25" t="inlineStr">
        <is>
          <t>2010/11</t>
        </is>
      </c>
      <c r="C26" s="25" t="n">
        <v>580</v>
      </c>
      <c r="D26" s="25" t="n">
        <v>4200</v>
      </c>
      <c r="E26" s="25" t="n">
        <v>0</v>
      </c>
      <c r="F26" s="25" t="n">
        <v>2500</v>
      </c>
      <c r="G26" s="25" t="n">
        <v>-210</v>
      </c>
      <c r="H26" s="25" t="n">
        <v>852</v>
      </c>
      <c r="I26" s="25" t="n">
        <v>2762</v>
      </c>
      <c r="J26" s="25" t="n">
        <v>1577</v>
      </c>
      <c r="K26" s="25" t="n"/>
    </row>
    <row r="27" ht="15" customHeight="1">
      <c r="A27" s="24" t="n"/>
      <c r="B27" s="25" t="inlineStr">
        <is>
          <t>2009/10</t>
        </is>
      </c>
      <c r="C27" s="25" t="n">
        <v>200</v>
      </c>
      <c r="D27" s="25" t="n">
        <v>1775</v>
      </c>
      <c r="E27" s="25" t="n">
        <v>0</v>
      </c>
      <c r="F27" s="25" t="n">
        <v>2112</v>
      </c>
      <c r="G27" s="25" t="n">
        <v>-85</v>
      </c>
      <c r="H27" s="25" t="n">
        <v>1104</v>
      </c>
      <c r="I27" s="25" t="n">
        <v>852</v>
      </c>
      <c r="J27" s="34" t="n">
        <v>1932</v>
      </c>
      <c r="K27" s="25" t="n"/>
    </row>
    <row r="28" ht="15" customHeight="1">
      <c r="A28" s="24" t="n"/>
      <c r="B28" s="25" t="inlineStr">
        <is>
          <t>2008/09</t>
        </is>
      </c>
      <c r="C28" s="25" t="n">
        <v>165</v>
      </c>
      <c r="D28" s="25" t="n">
        <v>1525</v>
      </c>
      <c r="E28" s="25" t="n">
        <v>0</v>
      </c>
      <c r="F28" s="25" t="n">
        <v>1201</v>
      </c>
      <c r="G28" s="25" t="n">
        <v>-55</v>
      </c>
      <c r="H28" s="25" t="n">
        <v>725</v>
      </c>
      <c r="I28" s="25" t="n">
        <v>1104</v>
      </c>
      <c r="J28" s="34" t="n">
        <v>2012</v>
      </c>
      <c r="K28" s="25" t="n"/>
    </row>
    <row r="29" ht="15" customHeight="1">
      <c r="A29" s="24" t="n"/>
      <c r="B29" s="25" t="inlineStr">
        <is>
          <t>2007/08</t>
        </is>
      </c>
      <c r="C29" s="25" t="n">
        <v>65</v>
      </c>
      <c r="D29" s="25" t="n">
        <v>625</v>
      </c>
      <c r="E29" s="25" t="n">
        <v>0</v>
      </c>
      <c r="F29" s="25" t="n">
        <v>1219</v>
      </c>
      <c r="G29" s="25" t="n">
        <v>-50</v>
      </c>
      <c r="H29" s="25" t="n">
        <v>1269</v>
      </c>
      <c r="I29" s="25" t="n">
        <v>725</v>
      </c>
      <c r="J29" s="34" t="n">
        <v>2094</v>
      </c>
      <c r="K29" s="25" t="n"/>
    </row>
    <row r="30" ht="15" customHeight="1">
      <c r="A30" s="24" t="n"/>
      <c r="B30" s="25" t="inlineStr">
        <is>
          <t>2006/07</t>
        </is>
      </c>
      <c r="C30" s="25" t="n">
        <v>150</v>
      </c>
      <c r="D30" s="25" t="n">
        <v>1350</v>
      </c>
      <c r="E30" s="25" t="n">
        <v>0</v>
      </c>
      <c r="F30" s="25" t="n">
        <v>2129</v>
      </c>
      <c r="G30" s="25" t="n">
        <v>-45</v>
      </c>
      <c r="H30" s="34" t="n">
        <v>2003</v>
      </c>
      <c r="I30" s="25" t="n">
        <v>1269</v>
      </c>
      <c r="J30" s="34" t="n">
        <v>1960</v>
      </c>
      <c r="K30" s="25" t="n"/>
    </row>
    <row r="31" ht="15" customHeight="1">
      <c r="A31" s="24" t="n"/>
      <c r="B31" s="25" t="inlineStr">
        <is>
          <t>2005/06</t>
        </is>
      </c>
      <c r="C31" s="25" t="n">
        <v>335</v>
      </c>
      <c r="D31" s="25" t="n">
        <v>2750</v>
      </c>
      <c r="E31" s="25" t="n">
        <v>0</v>
      </c>
      <c r="F31" s="25" t="n">
        <v>2884</v>
      </c>
      <c r="G31" s="25" t="n">
        <v>-115</v>
      </c>
      <c r="H31" s="34" t="n">
        <v>2022</v>
      </c>
      <c r="I31" s="34" t="n">
        <v>2003</v>
      </c>
      <c r="J31" s="25" t="n">
        <v>1787</v>
      </c>
      <c r="K31" s="25" t="n"/>
    </row>
    <row r="32" ht="15" customHeight="1">
      <c r="A32" s="24" t="n"/>
      <c r="B32" s="25" t="inlineStr">
        <is>
          <t>2004/05</t>
        </is>
      </c>
      <c r="C32" s="25" t="n">
        <v>320</v>
      </c>
      <c r="D32" s="25" t="n">
        <v>3000</v>
      </c>
      <c r="E32" s="25" t="n">
        <v>1</v>
      </c>
      <c r="F32" s="34" t="n">
        <v>1998</v>
      </c>
      <c r="G32" s="25" t="n">
        <v>-135</v>
      </c>
      <c r="H32" s="25" t="n">
        <v>884</v>
      </c>
      <c r="I32" s="34" t="n">
        <v>2022</v>
      </c>
      <c r="J32" s="34" t="n">
        <v>2041</v>
      </c>
      <c r="K32" s="25" t="n"/>
    </row>
    <row r="33" ht="15" customHeight="1">
      <c r="A33" s="24" t="n"/>
      <c r="B33" s="25" t="inlineStr">
        <is>
          <t>2003/04</t>
        </is>
      </c>
      <c r="C33" s="25" t="n">
        <v>200</v>
      </c>
      <c r="D33" s="25" t="n">
        <v>1600</v>
      </c>
      <c r="E33" s="25" t="n">
        <v>0</v>
      </c>
      <c r="F33" s="25" t="n">
        <v>2157</v>
      </c>
      <c r="G33" s="25" t="n">
        <v>-75</v>
      </c>
      <c r="H33" s="25" t="n">
        <v>1366</v>
      </c>
      <c r="I33" s="25" t="n">
        <v>884</v>
      </c>
      <c r="J33" s="25" t="n">
        <v>1742</v>
      </c>
      <c r="K33" s="25" t="n"/>
    </row>
    <row r="34" ht="15" customHeight="1">
      <c r="A34" s="24" t="n"/>
      <c r="B34" s="25" t="inlineStr">
        <is>
          <t>2002/03</t>
        </is>
      </c>
      <c r="C34" s="25" t="n">
        <v>220</v>
      </c>
      <c r="D34" s="25" t="n">
        <v>1700</v>
      </c>
      <c r="E34" s="25" t="n">
        <v>0</v>
      </c>
      <c r="F34" s="25" t="n">
        <v>2655</v>
      </c>
      <c r="G34" s="25" t="n">
        <v>-25</v>
      </c>
      <c r="H34" s="25" t="n">
        <v>2296</v>
      </c>
      <c r="I34" s="25" t="n">
        <v>1366</v>
      </c>
      <c r="J34" s="25" t="n">
        <v>1682</v>
      </c>
      <c r="K34" s="25" t="n"/>
    </row>
    <row r="35" ht="15" customHeight="1">
      <c r="A35" s="24" t="n"/>
      <c r="B35" s="25" t="inlineStr">
        <is>
          <t>2001/02</t>
        </is>
      </c>
      <c r="C35" s="25" t="n">
        <v>405</v>
      </c>
      <c r="D35" s="25" t="n">
        <v>3200</v>
      </c>
      <c r="E35" s="25" t="n">
        <v>2</v>
      </c>
      <c r="F35" s="25" t="n">
        <v>3130</v>
      </c>
      <c r="G35" s="25" t="n">
        <v>-50</v>
      </c>
      <c r="H35" s="25" t="n">
        <v>2174</v>
      </c>
      <c r="I35" s="25" t="n">
        <v>2296</v>
      </c>
      <c r="J35" s="25" t="n">
        <v>1720</v>
      </c>
      <c r="K35" s="25" t="n"/>
    </row>
    <row r="36" ht="15" customHeight="1">
      <c r="A36" s="24" t="n"/>
      <c r="B36" s="25" t="inlineStr">
        <is>
          <t>2000/01</t>
        </is>
      </c>
      <c r="C36" s="25" t="n">
        <v>510</v>
      </c>
      <c r="D36" s="25" t="n">
        <v>3700</v>
      </c>
      <c r="E36" s="25" t="n">
        <v>0</v>
      </c>
      <c r="F36" s="25" t="n">
        <v>3903</v>
      </c>
      <c r="G36" s="25" t="n">
        <v>-75</v>
      </c>
      <c r="H36" s="25" t="n">
        <v>2302</v>
      </c>
      <c r="I36" s="25" t="n">
        <v>2174</v>
      </c>
      <c r="J36" s="25" t="n">
        <v>1580</v>
      </c>
      <c r="K36" s="25" t="n"/>
    </row>
    <row r="37" ht="15" customHeight="1">
      <c r="A37" s="24" t="n"/>
      <c r="B37" s="25" t="inlineStr">
        <is>
          <t>1999/00</t>
        </is>
      </c>
      <c r="C37" s="25" t="n">
        <v>464</v>
      </c>
      <c r="D37" s="25" t="n">
        <v>3458</v>
      </c>
      <c r="E37" s="25" t="n">
        <v>0</v>
      </c>
      <c r="F37" s="25" t="n">
        <v>3211</v>
      </c>
      <c r="G37" s="25" t="n">
        <v>25</v>
      </c>
      <c r="H37" s="34" t="n">
        <v>2080</v>
      </c>
      <c r="I37" s="25" t="n">
        <v>2302</v>
      </c>
      <c r="J37" s="25" t="n">
        <v>1623</v>
      </c>
      <c r="K37" s="25" t="n"/>
    </row>
    <row r="38" ht="15" customHeight="1">
      <c r="A38" s="24" t="n"/>
      <c r="B38" s="25" t="inlineStr">
        <is>
          <t>1998/99</t>
        </is>
      </c>
      <c r="C38" s="25" t="n">
        <v>534</v>
      </c>
      <c r="D38" s="25" t="n">
        <v>3327</v>
      </c>
      <c r="E38" s="25" t="n">
        <v>0</v>
      </c>
      <c r="F38" s="25" t="n">
        <v>3040</v>
      </c>
      <c r="G38" s="25" t="n">
        <v>10</v>
      </c>
      <c r="H38" s="25" t="n">
        <v>1803</v>
      </c>
      <c r="I38" s="34" t="n">
        <v>2080</v>
      </c>
      <c r="J38" s="25" t="n">
        <v>1357</v>
      </c>
      <c r="K38" s="25" t="n"/>
    </row>
    <row r="39" ht="15" customHeight="1">
      <c r="A39" s="24" t="n"/>
      <c r="B39" s="25" t="inlineStr">
        <is>
          <t>1997/98</t>
        </is>
      </c>
      <c r="C39" s="25" t="n">
        <v>448</v>
      </c>
      <c r="D39" s="25" t="n">
        <v>3166</v>
      </c>
      <c r="E39" s="25" t="n">
        <v>1</v>
      </c>
      <c r="F39" s="25" t="n">
        <v>2712</v>
      </c>
      <c r="G39" s="25" t="n">
        <v>95</v>
      </c>
      <c r="H39" s="25" t="n">
        <v>1443</v>
      </c>
      <c r="I39" s="25" t="n">
        <v>1803</v>
      </c>
      <c r="J39" s="25" t="n">
        <v>1539</v>
      </c>
      <c r="K39" s="25" t="n"/>
    </row>
    <row r="40" ht="15" customHeight="1">
      <c r="A40" s="24" t="n"/>
      <c r="B40" s="25" t="inlineStr">
        <is>
          <t>1996/97</t>
        </is>
      </c>
      <c r="C40" s="25" t="n">
        <v>396</v>
      </c>
      <c r="D40" s="25" t="n">
        <v>2792</v>
      </c>
      <c r="E40" s="25" t="n">
        <v>1</v>
      </c>
      <c r="F40" s="25" t="n">
        <v>2383</v>
      </c>
      <c r="G40" s="25" t="n">
        <v>59</v>
      </c>
      <c r="H40" s="25" t="n">
        <v>1092</v>
      </c>
      <c r="I40" s="25" t="n">
        <v>1443</v>
      </c>
      <c r="J40" s="25" t="n">
        <v>1535</v>
      </c>
      <c r="K40" s="25" t="n"/>
    </row>
    <row r="41" ht="15" customHeight="1">
      <c r="A41" s="24" t="n"/>
      <c r="B41" s="25" t="inlineStr">
        <is>
          <t>1995/96</t>
        </is>
      </c>
      <c r="C41" s="25" t="n">
        <v>301</v>
      </c>
      <c r="D41" s="34" t="n">
        <v>1970</v>
      </c>
      <c r="E41" s="25" t="n">
        <v>3</v>
      </c>
      <c r="F41" s="25" t="n">
        <v>1463</v>
      </c>
      <c r="G41" s="25" t="n">
        <v>118</v>
      </c>
      <c r="H41" s="25" t="n">
        <v>700</v>
      </c>
      <c r="I41" s="25" t="n">
        <v>1092</v>
      </c>
      <c r="J41" s="25" t="n">
        <v>1425</v>
      </c>
      <c r="K41" s="25" t="n"/>
    </row>
    <row r="42" ht="15" customHeight="1">
      <c r="A42" s="24" t="n"/>
      <c r="B42" s="25" t="inlineStr">
        <is>
          <t>1994/95</t>
        </is>
      </c>
      <c r="C42" s="25" t="n">
        <v>222</v>
      </c>
      <c r="D42" s="25" t="n">
        <v>1539</v>
      </c>
      <c r="E42" s="25" t="n">
        <v>0</v>
      </c>
      <c r="F42" s="25" t="n">
        <v>1359</v>
      </c>
      <c r="G42" s="25" t="n">
        <v>133</v>
      </c>
      <c r="H42" s="25" t="n">
        <v>653</v>
      </c>
      <c r="I42" s="25" t="n">
        <v>700</v>
      </c>
      <c r="J42" s="25" t="n">
        <v>1509</v>
      </c>
      <c r="K42" s="25" t="n"/>
    </row>
    <row r="43" ht="15" customHeight="1">
      <c r="A43" s="24" t="n"/>
      <c r="B43" s="25" t="inlineStr">
        <is>
          <t>1993/94</t>
        </is>
      </c>
      <c r="C43" s="25" t="n">
        <v>264</v>
      </c>
      <c r="D43" s="25" t="n">
        <v>1511</v>
      </c>
      <c r="E43" s="25" t="n">
        <v>0</v>
      </c>
      <c r="F43" s="25" t="n">
        <v>1689</v>
      </c>
      <c r="G43" s="25" t="n">
        <v>92</v>
      </c>
      <c r="H43" s="25" t="n">
        <v>923</v>
      </c>
      <c r="I43" s="25" t="n">
        <v>653</v>
      </c>
      <c r="J43" s="25" t="n">
        <v>1246</v>
      </c>
      <c r="K43" s="25" t="n"/>
    </row>
    <row r="44" ht="15" customHeight="1">
      <c r="A44" s="24" t="n"/>
      <c r="B44" s="25" t="inlineStr">
        <is>
          <t>1992/93</t>
        </is>
      </c>
      <c r="C44" s="25" t="n">
        <v>262</v>
      </c>
      <c r="D44" s="25" t="n">
        <v>1713</v>
      </c>
      <c r="E44" s="25" t="n">
        <v>0</v>
      </c>
      <c r="F44" s="25" t="n">
        <v>1730</v>
      </c>
      <c r="G44" s="25" t="n">
        <v>130</v>
      </c>
      <c r="H44" s="25" t="n">
        <v>1070</v>
      </c>
      <c r="I44" s="25" t="n">
        <v>923</v>
      </c>
      <c r="J44" s="25" t="n">
        <v>1424</v>
      </c>
      <c r="K44" s="25" t="n"/>
    </row>
    <row r="45" ht="15" customHeight="1">
      <c r="A45" s="24" t="n"/>
      <c r="B45" s="25" t="inlineStr">
        <is>
          <t>1991/92</t>
        </is>
      </c>
      <c r="C45" s="25" t="n">
        <v>282</v>
      </c>
      <c r="D45" s="25" t="n">
        <v>2306</v>
      </c>
      <c r="E45" s="25" t="n">
        <v>2</v>
      </c>
      <c r="F45" s="25" t="n">
        <v>2111</v>
      </c>
      <c r="G45" s="25" t="n">
        <v>132</v>
      </c>
      <c r="H45" s="25" t="n">
        <v>1005</v>
      </c>
      <c r="I45" s="25" t="n">
        <v>1070</v>
      </c>
      <c r="J45" s="25" t="n">
        <v>1780</v>
      </c>
      <c r="K45" s="25" t="n"/>
    </row>
    <row r="46" ht="15" customHeight="1">
      <c r="A46" s="24" t="n"/>
      <c r="B46" s="25" t="inlineStr">
        <is>
          <t>1990/91</t>
        </is>
      </c>
      <c r="C46" s="25" t="n">
        <v>279</v>
      </c>
      <c r="D46" s="34" t="n">
        <v>1989</v>
      </c>
      <c r="E46" s="25" t="n">
        <v>1</v>
      </c>
      <c r="F46" s="25" t="n">
        <v>1372</v>
      </c>
      <c r="G46" s="25" t="n">
        <v>130</v>
      </c>
      <c r="H46" s="25" t="n">
        <v>517</v>
      </c>
      <c r="I46" s="25" t="n">
        <v>1005</v>
      </c>
      <c r="J46" s="25" t="n">
        <v>1552</v>
      </c>
      <c r="K46" s="25" t="n"/>
    </row>
    <row r="47" ht="15" customHeight="1">
      <c r="A47" s="24" t="n"/>
      <c r="B47" s="25" t="inlineStr">
        <is>
          <t>1989/90</t>
        </is>
      </c>
      <c r="C47" s="25" t="n">
        <v>240</v>
      </c>
      <c r="D47" s="25" t="n">
        <v>1401</v>
      </c>
      <c r="E47" s="25" t="n">
        <v>1</v>
      </c>
      <c r="F47" s="25" t="n">
        <v>1319</v>
      </c>
      <c r="G47" s="25" t="n">
        <v>114</v>
      </c>
      <c r="H47" s="25" t="n">
        <v>548</v>
      </c>
      <c r="I47" s="25" t="n">
        <v>517</v>
      </c>
      <c r="J47" s="25" t="n">
        <v>1271</v>
      </c>
      <c r="K47" s="25" t="n"/>
    </row>
    <row r="48" ht="15" customHeight="1">
      <c r="A48" s="24" t="n"/>
      <c r="B48" s="25" t="inlineStr">
        <is>
          <t>1988/89</t>
        </is>
      </c>
      <c r="C48" s="25" t="n">
        <v>194</v>
      </c>
      <c r="D48" s="25" t="n">
        <v>1226</v>
      </c>
      <c r="E48" s="25" t="n">
        <v>1</v>
      </c>
      <c r="F48" s="25" t="n">
        <v>1319</v>
      </c>
      <c r="G48" s="25" t="n">
        <v>115</v>
      </c>
      <c r="H48" s="25" t="n">
        <v>755</v>
      </c>
      <c r="I48" s="25" t="n">
        <v>548</v>
      </c>
      <c r="J48" s="25" t="n">
        <v>1376</v>
      </c>
      <c r="K48" s="25" t="n"/>
    </row>
    <row r="49" ht="15" customHeight="1">
      <c r="A49" s="24" t="n"/>
      <c r="B49" s="25" t="inlineStr">
        <is>
          <t>1987/88</t>
        </is>
      </c>
      <c r="C49" s="25" t="n">
        <v>247</v>
      </c>
      <c r="D49" s="25" t="n">
        <v>1275</v>
      </c>
      <c r="E49" s="25" t="n">
        <v>4</v>
      </c>
      <c r="F49" s="25" t="n">
        <v>818</v>
      </c>
      <c r="G49" s="25" t="n">
        <v>107</v>
      </c>
      <c r="H49" s="25" t="n">
        <v>401</v>
      </c>
      <c r="I49" s="25" t="n">
        <v>755</v>
      </c>
      <c r="J49" s="25" t="n">
        <v>1124</v>
      </c>
      <c r="K49" s="25" t="n"/>
    </row>
    <row r="50" ht="15" customHeight="1">
      <c r="A50" s="24" t="n"/>
      <c r="B50" s="25" t="inlineStr">
        <is>
          <t>1986/87</t>
        </is>
      </c>
      <c r="C50" s="25" t="n">
        <v>148</v>
      </c>
      <c r="D50" s="25" t="n">
        <v>983</v>
      </c>
      <c r="E50" s="25" t="n">
        <v>1</v>
      </c>
      <c r="F50" s="25" t="n">
        <v>1180</v>
      </c>
      <c r="G50" s="25" t="n">
        <v>103</v>
      </c>
      <c r="H50" s="25" t="n">
        <v>700</v>
      </c>
      <c r="I50" s="25" t="n">
        <v>401</v>
      </c>
      <c r="J50" s="25" t="n">
        <v>1446</v>
      </c>
      <c r="K50" s="25" t="n"/>
    </row>
    <row r="51" ht="15" customHeight="1">
      <c r="A51" s="24" t="n"/>
      <c r="B51" s="25" t="inlineStr">
        <is>
          <t>1985/86</t>
        </is>
      </c>
      <c r="C51" s="25" t="n">
        <v>177</v>
      </c>
      <c r="D51" s="25" t="n">
        <v>1185</v>
      </c>
      <c r="E51" s="25" t="n">
        <v>2</v>
      </c>
      <c r="F51" s="25" t="n">
        <v>1138</v>
      </c>
      <c r="G51" s="25" t="n">
        <v>96</v>
      </c>
      <c r="H51" s="25" t="n">
        <v>747</v>
      </c>
      <c r="I51" s="25" t="n">
        <v>700</v>
      </c>
      <c r="J51" s="25" t="n">
        <v>1458</v>
      </c>
      <c r="K51" s="25" t="n"/>
    </row>
    <row r="52" ht="15" customHeight="1">
      <c r="A52" s="24" t="n"/>
      <c r="B52" s="25" t="inlineStr">
        <is>
          <t>1984/85</t>
        </is>
      </c>
      <c r="C52" s="25" t="n">
        <v>183</v>
      </c>
      <c r="D52" s="25" t="n">
        <v>1144</v>
      </c>
      <c r="E52" s="25" t="n">
        <v>12</v>
      </c>
      <c r="F52" s="25" t="n">
        <v>690</v>
      </c>
      <c r="G52" s="25" t="n">
        <v>95</v>
      </c>
      <c r="H52" s="25" t="n">
        <v>376</v>
      </c>
      <c r="I52" s="25" t="n">
        <v>747</v>
      </c>
      <c r="J52" s="25" t="n">
        <v>1361</v>
      </c>
      <c r="K52" s="25" t="n"/>
    </row>
    <row r="53" ht="15" customHeight="1">
      <c r="A53" s="24" t="n"/>
      <c r="B53" s="25" t="inlineStr">
        <is>
          <t>1983/84</t>
        </is>
      </c>
      <c r="C53" s="25" t="n">
        <v>137</v>
      </c>
      <c r="D53" s="25" t="n">
        <v>648</v>
      </c>
      <c r="E53" s="25" t="n">
        <v>5</v>
      </c>
      <c r="F53" s="25" t="n">
        <v>374</v>
      </c>
      <c r="G53" s="25" t="n">
        <v>95</v>
      </c>
      <c r="H53" s="25" t="n">
        <v>192</v>
      </c>
      <c r="I53" s="25" t="n">
        <v>376</v>
      </c>
      <c r="J53" s="25" t="n">
        <v>1030</v>
      </c>
      <c r="K53" s="25" t="n"/>
    </row>
    <row r="54" ht="15" customHeight="1">
      <c r="A54" s="24" t="n"/>
      <c r="B54" s="25" t="inlineStr">
        <is>
          <t>1982/83</t>
        </is>
      </c>
      <c r="C54" s="25" t="n">
        <v>96</v>
      </c>
      <c r="D54" s="25" t="n">
        <v>464</v>
      </c>
      <c r="E54" s="25" t="n">
        <v>0</v>
      </c>
      <c r="F54" s="25" t="n">
        <v>617</v>
      </c>
      <c r="G54" s="25" t="n">
        <v>101</v>
      </c>
      <c r="H54" s="25" t="n">
        <v>446</v>
      </c>
      <c r="I54" s="25" t="n">
        <v>192</v>
      </c>
      <c r="J54" s="25" t="n">
        <v>1052</v>
      </c>
      <c r="K54" s="25" t="n"/>
    </row>
    <row r="55" ht="15" customHeight="1">
      <c r="A55" s="24" t="n"/>
      <c r="B55" s="25" t="inlineStr">
        <is>
          <t>1981/82</t>
        </is>
      </c>
      <c r="C55" s="25" t="n">
        <v>103</v>
      </c>
      <c r="D55" s="25" t="n">
        <v>615</v>
      </c>
      <c r="E55" s="25" t="n">
        <v>4</v>
      </c>
      <c r="F55" s="25" t="n">
        <v>371</v>
      </c>
      <c r="G55" s="25" t="n">
        <v>98</v>
      </c>
      <c r="H55" s="25" t="n">
        <v>296</v>
      </c>
      <c r="I55" s="25" t="n">
        <v>446</v>
      </c>
      <c r="J55" s="25" t="n">
        <v>1300</v>
      </c>
      <c r="K55" s="25" t="n"/>
    </row>
    <row r="56" ht="15" customHeight="1">
      <c r="A56" s="24" t="n"/>
      <c r="B56" s="25" t="inlineStr">
        <is>
          <t>1980/81</t>
        </is>
      </c>
      <c r="C56" s="25" t="n">
        <v>84</v>
      </c>
      <c r="D56" s="25" t="n">
        <v>455</v>
      </c>
      <c r="E56" s="25" t="n">
        <v>8</v>
      </c>
      <c r="F56" s="25" t="n">
        <v>243</v>
      </c>
      <c r="G56" s="25" t="n">
        <v>102</v>
      </c>
      <c r="H56" s="25" t="n">
        <v>178</v>
      </c>
      <c r="I56" s="25" t="n">
        <v>296</v>
      </c>
      <c r="J56" s="25" t="n">
        <v>1179</v>
      </c>
      <c r="K56" s="25" t="n"/>
    </row>
    <row r="57" ht="15" customHeight="1">
      <c r="A57" s="24" t="n"/>
      <c r="B57" s="25" t="inlineStr">
        <is>
          <t>1979/80</t>
        </is>
      </c>
      <c r="C57" s="25" t="n">
        <v>70</v>
      </c>
      <c r="D57" s="25" t="n">
        <v>382</v>
      </c>
      <c r="E57" s="25" t="n">
        <v>4</v>
      </c>
      <c r="F57" s="25" t="n">
        <v>279</v>
      </c>
      <c r="G57" s="25" t="n">
        <v>106</v>
      </c>
      <c r="H57" s="25" t="n">
        <v>177</v>
      </c>
      <c r="I57" s="25" t="n">
        <v>178</v>
      </c>
      <c r="J57" s="25" t="n">
        <v>1188</v>
      </c>
      <c r="K57" s="25" t="n"/>
    </row>
    <row r="58" ht="15" customHeight="1">
      <c r="A58" s="24" t="n"/>
      <c r="B58" s="25" t="inlineStr">
        <is>
          <t>1978/79</t>
        </is>
      </c>
      <c r="C58" s="25" t="n">
        <v>49</v>
      </c>
      <c r="D58" s="25" t="n">
        <v>244</v>
      </c>
      <c r="E58" s="25" t="n">
        <v>6</v>
      </c>
      <c r="F58" s="25" t="n">
        <v>109</v>
      </c>
      <c r="G58" s="25" t="n">
        <v>108</v>
      </c>
      <c r="H58" s="25" t="n">
        <v>144</v>
      </c>
      <c r="I58" s="25" t="n">
        <v>177</v>
      </c>
      <c r="J58" s="25" t="n">
        <v>1084</v>
      </c>
      <c r="K58" s="25" t="n"/>
    </row>
    <row r="59" ht="15" customHeight="1">
      <c r="A59" s="24" t="n"/>
      <c r="B59" s="25" t="inlineStr">
        <is>
          <t>1977/78</t>
        </is>
      </c>
      <c r="C59" s="25" t="n">
        <v>40</v>
      </c>
      <c r="D59" s="25" t="n">
        <v>204</v>
      </c>
      <c r="E59" s="25" t="n">
        <v>17</v>
      </c>
      <c r="F59" s="25" t="n">
        <v>48</v>
      </c>
      <c r="G59" s="25" t="n">
        <v>104</v>
      </c>
      <c r="H59" s="25" t="n">
        <v>75</v>
      </c>
      <c r="I59" s="25" t="n">
        <v>144</v>
      </c>
      <c r="J59" s="25" t="n">
        <v>1110</v>
      </c>
      <c r="K59" s="25" t="n"/>
    </row>
    <row r="60" ht="15" customHeight="1">
      <c r="A60" s="24" t="n"/>
      <c r="B60" s="25" t="inlineStr">
        <is>
          <t>1976/77</t>
        </is>
      </c>
      <c r="C60" s="25" t="n">
        <v>34</v>
      </c>
      <c r="D60" s="25" t="n">
        <v>128</v>
      </c>
      <c r="E60" s="25" t="n">
        <v>23</v>
      </c>
      <c r="F60" s="25" t="n">
        <v>24</v>
      </c>
      <c r="G60" s="25" t="n">
        <v>115</v>
      </c>
      <c r="H60" s="25" t="n">
        <v>63</v>
      </c>
      <c r="I60" s="25" t="n">
        <v>75</v>
      </c>
      <c r="J60" s="25" t="n">
        <v>820</v>
      </c>
      <c r="K60" s="25" t="n"/>
    </row>
    <row r="61" ht="15" customHeight="1">
      <c r="A61" s="24" t="n"/>
      <c r="B61" s="25" t="inlineStr">
        <is>
          <t>1975/76</t>
        </is>
      </c>
      <c r="C61" s="25" t="n">
        <v>30</v>
      </c>
      <c r="D61" s="25" t="n">
        <v>115</v>
      </c>
      <c r="E61" s="25" t="n">
        <v>18</v>
      </c>
      <c r="F61" s="25" t="n">
        <v>69</v>
      </c>
      <c r="G61" s="25" t="n">
        <v>130</v>
      </c>
      <c r="H61" s="25" t="n">
        <v>129</v>
      </c>
      <c r="I61" s="25" t="n">
        <v>63</v>
      </c>
      <c r="J61" s="25" t="n">
        <v>835</v>
      </c>
      <c r="K61" s="25" t="n"/>
    </row>
    <row r="62" ht="15" customHeight="1">
      <c r="A62" s="24" t="n"/>
      <c r="B62" s="25" t="inlineStr">
        <is>
          <t>1974/75</t>
        </is>
      </c>
      <c r="C62" s="25" t="n">
        <v>34</v>
      </c>
      <c r="D62" s="25" t="n">
        <v>153</v>
      </c>
      <c r="E62" s="25" t="n">
        <v>12</v>
      </c>
      <c r="F62" s="25" t="n">
        <v>44</v>
      </c>
      <c r="G62" s="25" t="n">
        <v>120</v>
      </c>
      <c r="H62" s="25" t="n">
        <v>128</v>
      </c>
      <c r="I62" s="25" t="n">
        <v>129</v>
      </c>
      <c r="J62" s="25" t="n">
        <v>980</v>
      </c>
      <c r="K62" s="25" t="n"/>
    </row>
    <row r="63" ht="15" customHeight="1">
      <c r="A63" s="24" t="n"/>
      <c r="B63" s="25" t="inlineStr">
        <is>
          <t>1973/74</t>
        </is>
      </c>
      <c r="C63" s="25" t="n">
        <v>34</v>
      </c>
      <c r="D63" s="25" t="n">
        <v>140</v>
      </c>
      <c r="E63" s="25" t="n">
        <v>46</v>
      </c>
      <c r="F63" s="25" t="n">
        <v>14</v>
      </c>
      <c r="G63" s="25" t="n">
        <v>151</v>
      </c>
      <c r="H63" s="25" t="n">
        <v>107</v>
      </c>
      <c r="I63" s="25" t="n">
        <v>128</v>
      </c>
      <c r="J63" s="25" t="n">
        <v>897</v>
      </c>
      <c r="K63" s="25" t="n"/>
    </row>
    <row r="64" ht="15" customHeight="1">
      <c r="A64" s="24" t="n"/>
      <c r="B64" s="25" t="inlineStr">
        <is>
          <t>1972/73</t>
        </is>
      </c>
      <c r="C64" s="25" t="n">
        <v>43</v>
      </c>
      <c r="D64" s="25" t="n">
        <v>146</v>
      </c>
      <c r="E64" s="25" t="n">
        <v>17</v>
      </c>
      <c r="F64" s="25" t="n">
        <v>100</v>
      </c>
      <c r="G64" s="25" t="n">
        <v>135</v>
      </c>
      <c r="H64" s="25" t="n">
        <v>179</v>
      </c>
      <c r="I64" s="25" t="n">
        <v>107</v>
      </c>
      <c r="J64" s="25" t="n">
        <v>739</v>
      </c>
      <c r="K64" s="25" t="n"/>
    </row>
    <row r="65" ht="15" customHeight="1">
      <c r="A65" s="24" t="n"/>
      <c r="B65" s="25" t="inlineStr">
        <is>
          <t>1971/72</t>
        </is>
      </c>
      <c r="C65" s="25" t="n">
        <v>40</v>
      </c>
      <c r="D65" s="25" t="n">
        <v>200</v>
      </c>
      <c r="E65" s="25" t="n">
        <v>34</v>
      </c>
      <c r="F65" s="25" t="n">
        <v>15</v>
      </c>
      <c r="G65" s="25" t="n">
        <v>136</v>
      </c>
      <c r="H65" s="25" t="n">
        <v>96</v>
      </c>
      <c r="I65" s="25" t="n">
        <v>179</v>
      </c>
      <c r="J65" s="25" t="n">
        <v>1089</v>
      </c>
      <c r="K65" s="25" t="n"/>
    </row>
    <row r="66" ht="15" customHeight="1">
      <c r="A66" s="24" t="n"/>
      <c r="B66" s="25" t="inlineStr">
        <is>
          <t>1970/71</t>
        </is>
      </c>
      <c r="C66" s="25" t="n">
        <v>25</v>
      </c>
      <c r="D66" s="25" t="n">
        <v>90</v>
      </c>
      <c r="E66" s="25" t="n">
        <v>38</v>
      </c>
      <c r="F66" s="25" t="n">
        <v>19</v>
      </c>
      <c r="G66" s="25" t="n">
        <v>143</v>
      </c>
      <c r="H66" s="25" t="n">
        <v>130</v>
      </c>
      <c r="I66" s="25" t="n">
        <v>96</v>
      </c>
      <c r="J66" s="25" t="n">
        <v>784</v>
      </c>
      <c r="K66" s="25" t="n"/>
    </row>
    <row r="67" ht="15" customHeight="1">
      <c r="A67" s="24" t="n"/>
      <c r="B67" s="25" t="inlineStr">
        <is>
          <t>1969/70</t>
        </is>
      </c>
      <c r="C67" s="25" t="n">
        <v>31</v>
      </c>
      <c r="D67" s="25" t="n">
        <v>127</v>
      </c>
      <c r="E67" s="25" t="n">
        <v>20</v>
      </c>
      <c r="F67" s="25" t="n">
        <v>66</v>
      </c>
      <c r="G67" s="25" t="n">
        <v>142</v>
      </c>
      <c r="H67" s="25" t="n">
        <v>191</v>
      </c>
      <c r="I67" s="25" t="n">
        <v>130</v>
      </c>
      <c r="J67" s="25" t="n">
        <v>892</v>
      </c>
      <c r="K67" s="25" t="n"/>
    </row>
    <row r="68" ht="15" customHeight="1">
      <c r="A68" s="24" t="n"/>
      <c r="B68" s="25" t="inlineStr">
        <is>
          <t>1968/69</t>
        </is>
      </c>
      <c r="C68" s="25" t="n">
        <v>31</v>
      </c>
      <c r="D68" s="25" t="n">
        <v>153</v>
      </c>
      <c r="E68" s="25" t="n">
        <v>24</v>
      </c>
      <c r="F68" s="25" t="n">
        <v>19</v>
      </c>
      <c r="G68" s="25" t="n">
        <v>133</v>
      </c>
      <c r="H68" s="25" t="n">
        <v>166</v>
      </c>
      <c r="I68" s="25" t="n">
        <v>191</v>
      </c>
      <c r="J68" s="25" t="n">
        <v>1075</v>
      </c>
      <c r="K68" s="25" t="n"/>
    </row>
    <row r="69" ht="15" customHeight="1">
      <c r="A69" s="24" t="n"/>
      <c r="B69" s="25" t="inlineStr">
        <is>
          <t>1967/68</t>
        </is>
      </c>
      <c r="C69" s="25" t="n">
        <v>30</v>
      </c>
      <c r="D69" s="25" t="n">
        <v>150</v>
      </c>
      <c r="E69" s="25" t="n">
        <v>57</v>
      </c>
      <c r="F69" s="25" t="n">
        <v>1</v>
      </c>
      <c r="G69" s="25" t="n">
        <v>129</v>
      </c>
      <c r="H69" s="25" t="n">
        <v>89</v>
      </c>
      <c r="I69" s="25" t="n">
        <v>166</v>
      </c>
      <c r="J69" s="25" t="n">
        <v>1089</v>
      </c>
      <c r="K69" s="25" t="n"/>
    </row>
    <row r="70" ht="15" customHeight="1">
      <c r="A70" s="24" t="n"/>
      <c r="B70" s="25" t="inlineStr">
        <is>
          <t>1966/67</t>
        </is>
      </c>
      <c r="C70" s="25" t="n">
        <v>21</v>
      </c>
      <c r="D70" s="25" t="n">
        <v>85</v>
      </c>
      <c r="E70" s="25" t="n">
        <v>40</v>
      </c>
      <c r="F70" s="25" t="n">
        <v>0</v>
      </c>
      <c r="G70" s="25" t="n">
        <v>132</v>
      </c>
      <c r="H70" s="25" t="n">
        <v>96</v>
      </c>
      <c r="I70" s="25" t="n">
        <v>89</v>
      </c>
      <c r="J70" s="25" t="n">
        <v>881</v>
      </c>
      <c r="K70" s="25" t="n"/>
    </row>
    <row r="71" ht="15" customHeight="1">
      <c r="A71" s="24" t="n"/>
      <c r="B71" s="25" t="inlineStr">
        <is>
          <t>1965/66</t>
        </is>
      </c>
      <c r="C71" s="25" t="n">
        <v>19</v>
      </c>
      <c r="D71" s="25" t="n">
        <v>91</v>
      </c>
      <c r="E71" s="25" t="n">
        <v>65</v>
      </c>
      <c r="F71" s="25" t="n">
        <v>0</v>
      </c>
      <c r="G71" s="25" t="n">
        <v>130</v>
      </c>
      <c r="H71" s="25" t="n">
        <v>70</v>
      </c>
      <c r="I71" s="25" t="n">
        <v>96</v>
      </c>
      <c r="J71" s="25" t="n">
        <v>1043</v>
      </c>
      <c r="K71" s="25" t="n"/>
    </row>
    <row r="72" ht="15" customHeight="1">
      <c r="A72" s="24" t="n"/>
      <c r="B72" s="25" t="inlineStr">
        <is>
          <t>1964/65</t>
        </is>
      </c>
      <c r="C72" s="25" t="n">
        <v>14</v>
      </c>
      <c r="D72" s="25" t="n">
        <v>45</v>
      </c>
      <c r="E72" s="25" t="n">
        <v>112</v>
      </c>
      <c r="F72" s="25" t="n">
        <v>0</v>
      </c>
      <c r="G72" s="25" t="n">
        <v>127</v>
      </c>
      <c r="H72" s="25" t="n">
        <v>40</v>
      </c>
      <c r="I72" s="25" t="n">
        <v>70</v>
      </c>
      <c r="J72" s="25" t="n">
        <v>700</v>
      </c>
      <c r="K72" s="25" t="n"/>
    </row>
    <row r="73" ht="15" customHeight="1">
      <c r="A73" s="24" t="n"/>
      <c r="B73" s="25" t="inlineStr">
        <is>
          <t>1963/64</t>
        </is>
      </c>
      <c r="C73" s="25" t="n">
        <v>18</v>
      </c>
      <c r="D73" s="25" t="n">
        <v>16</v>
      </c>
      <c r="E73" s="25" t="n">
        <v>116</v>
      </c>
      <c r="F73" s="25" t="n">
        <v>0</v>
      </c>
      <c r="G73" s="25" t="n">
        <v>122</v>
      </c>
      <c r="H73" s="25" t="n">
        <v>30</v>
      </c>
      <c r="I73" s="25" t="n">
        <v>40</v>
      </c>
      <c r="J73" s="25" t="n">
        <v>194</v>
      </c>
      <c r="K73" s="25" t="n"/>
    </row>
    <row r="74" ht="15" customHeight="1">
      <c r="B74" s="25" t="inlineStr">
        <is>
          <t>1962/63</t>
        </is>
      </c>
      <c r="C74" s="25" t="n">
        <v>13</v>
      </c>
      <c r="D74" s="25" t="n">
        <v>10</v>
      </c>
      <c r="E74" s="25" t="n">
        <v>93</v>
      </c>
      <c r="F74" s="25" t="n">
        <v>0</v>
      </c>
      <c r="G74" s="25" t="n">
        <v>97</v>
      </c>
      <c r="H74" s="25" t="n">
        <v>24</v>
      </c>
      <c r="I74" s="25" t="n">
        <v>30</v>
      </c>
      <c r="J74" s="25" t="n">
        <v>167</v>
      </c>
      <c r="K74" s="25" t="n"/>
    </row>
    <row r="75" ht="15" customHeight="1">
      <c r="B75" s="25" t="inlineStr">
        <is>
          <t>1961/62</t>
        </is>
      </c>
      <c r="C75" s="25" t="n">
        <v>13</v>
      </c>
      <c r="D75" s="25" t="n">
        <v>8</v>
      </c>
      <c r="E75" s="25" t="n">
        <v>83</v>
      </c>
      <c r="F75" s="25" t="n">
        <v>0</v>
      </c>
      <c r="G75" s="25" t="n">
        <v>94</v>
      </c>
      <c r="H75" s="25" t="n">
        <v>27</v>
      </c>
      <c r="I75" s="25" t="n">
        <v>24</v>
      </c>
      <c r="J75" s="25" t="n">
        <v>134</v>
      </c>
      <c r="K75" s="25" t="n"/>
    </row>
    <row r="76" ht="15" customHeight="1">
      <c r="A76" s="13" t="n"/>
      <c r="B76" s="25" t="inlineStr">
        <is>
          <t>1960/61</t>
        </is>
      </c>
      <c r="C76" s="25" t="n">
        <v>11</v>
      </c>
      <c r="D76" s="25" t="n">
        <v>8</v>
      </c>
      <c r="E76" s="25" t="n">
        <v>80</v>
      </c>
      <c r="F76" s="25" t="n">
        <v>0</v>
      </c>
      <c r="G76" s="25" t="n">
        <v>88</v>
      </c>
      <c r="H76" s="25" t="n">
        <v>27</v>
      </c>
      <c r="I76" s="25" t="n">
        <v>27</v>
      </c>
      <c r="J76" s="25" t="n">
        <v>158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120</v>
      </c>
      <c r="D12" s="25" t="n">
        <v>825</v>
      </c>
      <c r="E12" s="25" t="n">
        <v>650</v>
      </c>
      <c r="F12" s="25" t="n">
        <v>150</v>
      </c>
      <c r="G12" s="25" t="n">
        <v>1350</v>
      </c>
      <c r="H12" s="25" t="n">
        <v>242</v>
      </c>
      <c r="I12" s="25" t="n">
        <v>217</v>
      </c>
      <c r="J12" s="25" t="n">
        <v>1497</v>
      </c>
      <c r="K12" s="25" t="n"/>
    </row>
    <row r="13" ht="15" customHeight="1">
      <c r="A13" s="24" t="n"/>
      <c r="B13" s="25" t="inlineStr">
        <is>
          <t>2023/24</t>
        </is>
      </c>
      <c r="C13" s="25" t="n">
        <v>132</v>
      </c>
      <c r="D13" s="25" t="n">
        <v>870</v>
      </c>
      <c r="E13" s="25" t="n">
        <v>695</v>
      </c>
      <c r="F13" s="25" t="n">
        <v>200</v>
      </c>
      <c r="G13" s="25" t="n">
        <v>1500</v>
      </c>
      <c r="H13" s="25" t="n">
        <v>377</v>
      </c>
      <c r="I13" s="25" t="n">
        <v>242</v>
      </c>
      <c r="J13" s="25" t="n">
        <v>1435</v>
      </c>
      <c r="K13" s="25" t="n"/>
    </row>
    <row r="14" ht="15" customHeight="1">
      <c r="A14" s="24" t="n"/>
      <c r="B14" s="25" t="inlineStr">
        <is>
          <t>2022/23</t>
        </is>
      </c>
      <c r="C14" s="25" t="n">
        <v>200</v>
      </c>
      <c r="D14" s="25" t="n">
        <v>1580</v>
      </c>
      <c r="E14" s="25" t="n">
        <v>689</v>
      </c>
      <c r="F14" s="25" t="n">
        <v>407</v>
      </c>
      <c r="G14" s="25" t="n">
        <v>1800</v>
      </c>
      <c r="H14" s="25" t="n">
        <v>315</v>
      </c>
      <c r="I14" s="25" t="n">
        <v>377</v>
      </c>
      <c r="J14" s="25" t="n">
        <v>1720</v>
      </c>
      <c r="K14" s="25" t="n"/>
    </row>
    <row r="15" ht="15" customHeight="1">
      <c r="A15" s="24" t="n"/>
      <c r="B15" s="25" t="inlineStr">
        <is>
          <t>2021/22</t>
        </is>
      </c>
      <c r="C15" s="25" t="n">
        <v>154</v>
      </c>
      <c r="D15" s="25" t="n">
        <v>1220</v>
      </c>
      <c r="E15" s="25" t="n">
        <v>959</v>
      </c>
      <c r="F15" s="25" t="n">
        <v>403</v>
      </c>
      <c r="G15" s="34" t="n">
        <v>1900</v>
      </c>
      <c r="H15" s="25" t="n">
        <v>439</v>
      </c>
      <c r="I15" s="25" t="n">
        <v>315</v>
      </c>
      <c r="J15" s="25" t="n">
        <v>1725</v>
      </c>
      <c r="K15" s="25" t="n"/>
    </row>
    <row r="16" ht="15" customHeight="1">
      <c r="A16" s="24" t="n"/>
      <c r="B16" s="25" t="inlineStr">
        <is>
          <t>2020/21</t>
        </is>
      </c>
      <c r="C16" s="25" t="n">
        <v>145</v>
      </c>
      <c r="D16" s="25" t="n">
        <v>1020</v>
      </c>
      <c r="E16" s="25" t="n">
        <v>928</v>
      </c>
      <c r="F16" s="25" t="n">
        <v>488</v>
      </c>
      <c r="G16" s="25" t="n">
        <v>1725</v>
      </c>
      <c r="H16" s="25" t="n">
        <v>704</v>
      </c>
      <c r="I16" s="25" t="n">
        <v>439</v>
      </c>
      <c r="J16" s="25" t="n">
        <v>1532</v>
      </c>
      <c r="K16" s="25" t="n"/>
    </row>
    <row r="17" ht="15" customHeight="1">
      <c r="A17" s="24" t="n"/>
      <c r="B17" s="25" t="inlineStr">
        <is>
          <t>2019/20</t>
        </is>
      </c>
      <c r="C17" s="25" t="n">
        <v>225</v>
      </c>
      <c r="D17" s="25" t="n">
        <v>1570</v>
      </c>
      <c r="E17" s="25" t="n">
        <v>590</v>
      </c>
      <c r="F17" s="25" t="n">
        <v>660</v>
      </c>
      <c r="G17" s="25" t="n">
        <v>1500</v>
      </c>
      <c r="H17" s="25" t="n">
        <v>704</v>
      </c>
      <c r="I17" s="25" t="n">
        <v>704</v>
      </c>
      <c r="J17" s="25" t="n">
        <v>1519</v>
      </c>
      <c r="K17" s="25" t="n"/>
    </row>
    <row r="18" ht="15" customHeight="1">
      <c r="A18" s="24" t="n"/>
      <c r="B18" s="25" t="inlineStr">
        <is>
          <t>2018/19</t>
        </is>
      </c>
      <c r="C18" s="25" t="n">
        <v>243</v>
      </c>
      <c r="D18" s="25" t="n">
        <v>1735</v>
      </c>
      <c r="E18" s="25" t="n">
        <v>850</v>
      </c>
      <c r="F18" s="25" t="n">
        <v>521</v>
      </c>
      <c r="G18" s="34" t="n">
        <v>2000</v>
      </c>
      <c r="H18" s="25" t="n">
        <v>640</v>
      </c>
      <c r="I18" s="25" t="n">
        <v>704</v>
      </c>
      <c r="J18" s="25" t="n">
        <v>1555</v>
      </c>
      <c r="K18" s="25" t="n"/>
    </row>
    <row r="19" ht="15" customHeight="1">
      <c r="A19" s="24" t="n"/>
      <c r="B19" s="25" t="inlineStr">
        <is>
          <t>2017/18</t>
        </is>
      </c>
      <c r="C19" s="25" t="n">
        <v>210</v>
      </c>
      <c r="D19" s="25" t="n">
        <v>1560</v>
      </c>
      <c r="E19" s="25" t="n">
        <v>925</v>
      </c>
      <c r="F19" s="25" t="n">
        <v>350</v>
      </c>
      <c r="G19" s="34" t="n">
        <v>1950</v>
      </c>
      <c r="H19" s="25" t="n">
        <v>455</v>
      </c>
      <c r="I19" s="25" t="n">
        <v>640</v>
      </c>
      <c r="J19" s="25" t="n">
        <v>1617</v>
      </c>
      <c r="K19" s="25" t="n"/>
    </row>
    <row r="20" ht="15" customHeight="1">
      <c r="A20" s="24" t="n"/>
      <c r="B20" s="25" t="inlineStr">
        <is>
          <t>2016/17</t>
        </is>
      </c>
      <c r="C20" s="25" t="n">
        <v>104</v>
      </c>
      <c r="D20" s="25" t="n">
        <v>765</v>
      </c>
      <c r="E20" s="25" t="n">
        <v>1000</v>
      </c>
      <c r="F20" s="25" t="n">
        <v>150</v>
      </c>
      <c r="G20" s="25" t="n">
        <v>1800</v>
      </c>
      <c r="H20" s="25" t="n">
        <v>640</v>
      </c>
      <c r="I20" s="25" t="n">
        <v>455</v>
      </c>
      <c r="J20" s="25" t="n">
        <v>1602</v>
      </c>
      <c r="K20" s="25" t="n"/>
    </row>
    <row r="21" ht="15" customHeight="1">
      <c r="A21" s="24" t="n"/>
      <c r="B21" s="25" t="inlineStr">
        <is>
          <t>2015/16</t>
        </is>
      </c>
      <c r="C21" s="25" t="n">
        <v>133</v>
      </c>
      <c r="D21" s="25" t="n">
        <v>943</v>
      </c>
      <c r="E21" s="25" t="n">
        <v>975</v>
      </c>
      <c r="F21" s="25" t="n">
        <v>131</v>
      </c>
      <c r="G21" s="25" t="n">
        <v>1850</v>
      </c>
      <c r="H21" s="25" t="n">
        <v>703</v>
      </c>
      <c r="I21" s="25" t="n">
        <v>640</v>
      </c>
      <c r="J21" s="25" t="n">
        <v>1544</v>
      </c>
      <c r="K21" s="25" t="n"/>
    </row>
    <row r="22" ht="15" customHeight="1">
      <c r="A22" s="24" t="n"/>
      <c r="B22" s="25" t="inlineStr">
        <is>
          <t>2014/15</t>
        </is>
      </c>
      <c r="C22" s="25" t="n">
        <v>182</v>
      </c>
      <c r="D22" s="25" t="n">
        <v>1319</v>
      </c>
      <c r="E22" s="25" t="n">
        <v>830</v>
      </c>
      <c r="F22" s="25" t="n">
        <v>165</v>
      </c>
      <c r="G22" s="34" t="n">
        <v>1950</v>
      </c>
      <c r="H22" s="25" t="n">
        <v>669</v>
      </c>
      <c r="I22" s="25" t="n">
        <v>703</v>
      </c>
      <c r="J22" s="25" t="n">
        <v>1578</v>
      </c>
      <c r="K22" s="25" t="n"/>
    </row>
    <row r="23" ht="15" customHeight="1">
      <c r="A23" s="24" t="n"/>
      <c r="B23" s="25" t="inlineStr">
        <is>
          <t>2013/14</t>
        </is>
      </c>
      <c r="C23" s="25" t="n">
        <v>123</v>
      </c>
      <c r="D23" s="25" t="n">
        <v>933</v>
      </c>
      <c r="E23" s="25" t="n">
        <v>1040</v>
      </c>
      <c r="F23" s="25" t="n">
        <v>160</v>
      </c>
      <c r="G23" s="25" t="n">
        <v>1850</v>
      </c>
      <c r="H23" s="25" t="n">
        <v>706</v>
      </c>
      <c r="I23" s="25" t="n">
        <v>669</v>
      </c>
      <c r="J23" s="25" t="n">
        <v>1652</v>
      </c>
      <c r="K23" s="25" t="n"/>
    </row>
    <row r="24" ht="15" customHeight="1">
      <c r="A24" s="24" t="n"/>
      <c r="B24" s="25" t="inlineStr">
        <is>
          <t>2012/13</t>
        </is>
      </c>
      <c r="C24" s="25" t="n">
        <v>155</v>
      </c>
      <c r="D24" s="25" t="n">
        <v>1036</v>
      </c>
      <c r="E24" s="25" t="n">
        <v>950</v>
      </c>
      <c r="F24" s="25" t="n">
        <v>225</v>
      </c>
      <c r="G24" s="25" t="n">
        <v>1800</v>
      </c>
      <c r="H24" s="25" t="n">
        <v>745</v>
      </c>
      <c r="I24" s="25" t="n">
        <v>706</v>
      </c>
      <c r="J24" s="25" t="n">
        <v>1455</v>
      </c>
      <c r="K24" s="25" t="n"/>
    </row>
    <row r="25" ht="15" customHeight="1">
      <c r="A25" s="24" t="n"/>
      <c r="B25" s="25" t="inlineStr">
        <is>
          <t>2011/12</t>
        </is>
      </c>
      <c r="C25" s="25" t="n">
        <v>192</v>
      </c>
      <c r="D25" s="25" t="n">
        <v>1180</v>
      </c>
      <c r="E25" s="25" t="n">
        <v>1000</v>
      </c>
      <c r="F25" s="25" t="n">
        <v>340</v>
      </c>
      <c r="G25" s="25" t="n">
        <v>1750</v>
      </c>
      <c r="H25" s="25" t="n">
        <v>655</v>
      </c>
      <c r="I25" s="25" t="n">
        <v>745</v>
      </c>
      <c r="J25" s="25" t="n">
        <v>1338</v>
      </c>
      <c r="K25" s="25" t="n"/>
    </row>
    <row r="26" ht="15" customHeight="1">
      <c r="A26" s="24" t="n"/>
      <c r="B26" s="25" t="inlineStr">
        <is>
          <t>2010/11</t>
        </is>
      </c>
      <c r="C26" s="25" t="n">
        <v>111</v>
      </c>
      <c r="D26" s="25" t="n">
        <v>732</v>
      </c>
      <c r="E26" s="25" t="n">
        <v>1196</v>
      </c>
      <c r="F26" s="25" t="n">
        <v>225</v>
      </c>
      <c r="G26" s="25" t="n">
        <v>1710</v>
      </c>
      <c r="H26" s="25" t="n">
        <v>662</v>
      </c>
      <c r="I26" s="25" t="n">
        <v>655</v>
      </c>
      <c r="J26" s="25" t="n">
        <v>1436</v>
      </c>
      <c r="K26" s="25" t="n"/>
    </row>
    <row r="27" ht="15" customHeight="1">
      <c r="A27" s="24" t="n"/>
      <c r="B27" s="25" t="inlineStr">
        <is>
          <t>2009/10</t>
        </is>
      </c>
      <c r="C27" s="25" t="n">
        <v>77</v>
      </c>
      <c r="D27" s="25" t="n">
        <v>475</v>
      </c>
      <c r="E27" s="25" t="n">
        <v>1393</v>
      </c>
      <c r="F27" s="25" t="n">
        <v>90</v>
      </c>
      <c r="G27" s="34" t="n">
        <v>1910</v>
      </c>
      <c r="H27" s="25" t="n">
        <v>794</v>
      </c>
      <c r="I27" s="25" t="n">
        <v>662</v>
      </c>
      <c r="J27" s="25" t="n">
        <v>1343</v>
      </c>
      <c r="K27" s="25" t="n"/>
    </row>
    <row r="28" ht="15" customHeight="1">
      <c r="A28" s="24" t="n"/>
      <c r="B28" s="25" t="inlineStr">
        <is>
          <t>2008/09</t>
        </is>
      </c>
      <c r="C28" s="25" t="n">
        <v>101</v>
      </c>
      <c r="D28" s="25" t="n">
        <v>567</v>
      </c>
      <c r="E28" s="25" t="n">
        <v>1315</v>
      </c>
      <c r="F28" s="25" t="n">
        <v>175</v>
      </c>
      <c r="G28" s="25" t="n">
        <v>1865</v>
      </c>
      <c r="H28" s="25" t="n">
        <v>952</v>
      </c>
      <c r="I28" s="25" t="n">
        <v>794</v>
      </c>
      <c r="J28" s="25" t="n">
        <v>1222</v>
      </c>
      <c r="K28" s="25" t="n"/>
    </row>
    <row r="29" ht="15" customHeight="1">
      <c r="A29" s="24" t="n"/>
      <c r="B29" s="25" t="inlineStr">
        <is>
          <t>2007/08</t>
        </is>
      </c>
      <c r="C29" s="25" t="n">
        <v>110</v>
      </c>
      <c r="D29" s="25" t="n">
        <v>620</v>
      </c>
      <c r="E29" s="25" t="n">
        <v>1530</v>
      </c>
      <c r="F29" s="25" t="n">
        <v>220</v>
      </c>
      <c r="G29" s="34" t="n">
        <v>2015</v>
      </c>
      <c r="H29" s="25" t="n">
        <v>1037</v>
      </c>
      <c r="I29" s="25" t="n">
        <v>952</v>
      </c>
      <c r="J29" s="25" t="n">
        <v>1227</v>
      </c>
      <c r="K29" s="25" t="n"/>
    </row>
    <row r="30" ht="15" customHeight="1">
      <c r="A30" s="24" t="n"/>
      <c r="B30" s="25" t="inlineStr">
        <is>
          <t>2006/07</t>
        </is>
      </c>
      <c r="C30" s="25" t="n">
        <v>115</v>
      </c>
      <c r="D30" s="25" t="n">
        <v>650</v>
      </c>
      <c r="E30" s="25" t="n">
        <v>1353</v>
      </c>
      <c r="F30" s="25" t="n">
        <v>175</v>
      </c>
      <c r="G30" s="25" t="n">
        <v>2120</v>
      </c>
      <c r="H30" s="25" t="n">
        <v>1329</v>
      </c>
      <c r="I30" s="25" t="n">
        <v>1037</v>
      </c>
      <c r="J30" s="25" t="n">
        <v>1231</v>
      </c>
      <c r="K30" s="25" t="n"/>
    </row>
    <row r="31" ht="15" customHeight="1">
      <c r="A31" s="24" t="n"/>
      <c r="B31" s="25" t="inlineStr">
        <is>
          <t>2005/06</t>
        </is>
      </c>
      <c r="C31" s="25" t="n">
        <v>126</v>
      </c>
      <c r="D31" s="25" t="n">
        <v>635</v>
      </c>
      <c r="E31" s="25" t="n">
        <v>1744</v>
      </c>
      <c r="F31" s="25" t="n">
        <v>249</v>
      </c>
      <c r="G31" s="25" t="n">
        <v>2120</v>
      </c>
      <c r="H31" s="25" t="n">
        <v>1319</v>
      </c>
      <c r="I31" s="25" t="n">
        <v>1329</v>
      </c>
      <c r="J31" s="25" t="n">
        <v>1097</v>
      </c>
      <c r="K31" s="25" t="n"/>
    </row>
    <row r="32" ht="15" customHeight="1">
      <c r="A32" s="24" t="n"/>
      <c r="B32" s="25" t="inlineStr">
        <is>
          <t>2004/05</t>
        </is>
      </c>
      <c r="C32" s="25" t="n">
        <v>105</v>
      </c>
      <c r="D32" s="25" t="n">
        <v>625</v>
      </c>
      <c r="E32" s="25" t="n">
        <v>1810</v>
      </c>
      <c r="F32" s="25" t="n">
        <v>135</v>
      </c>
      <c r="G32" s="25" t="n">
        <v>2125</v>
      </c>
      <c r="H32" s="25" t="n">
        <v>1144</v>
      </c>
      <c r="I32" s="25" t="n">
        <v>1319</v>
      </c>
      <c r="J32" s="25" t="n">
        <v>1296</v>
      </c>
      <c r="K32" s="25" t="n"/>
    </row>
    <row r="33" ht="15" customHeight="1">
      <c r="A33" s="24" t="n"/>
      <c r="B33" s="25" t="inlineStr">
        <is>
          <t>2003/04</t>
        </is>
      </c>
      <c r="C33" s="25" t="n">
        <v>62</v>
      </c>
      <c r="D33" s="25" t="n">
        <v>357</v>
      </c>
      <c r="E33" s="25" t="n">
        <v>1858</v>
      </c>
      <c r="F33" s="25" t="n">
        <v>114</v>
      </c>
      <c r="G33" s="34" t="n">
        <v>2025</v>
      </c>
      <c r="H33" s="25" t="n">
        <v>1068</v>
      </c>
      <c r="I33" s="25" t="n">
        <v>1144</v>
      </c>
      <c r="J33" s="25" t="n">
        <v>1254</v>
      </c>
      <c r="K33" s="25" t="n"/>
    </row>
    <row r="34" ht="15" customHeight="1">
      <c r="A34" s="24" t="n"/>
      <c r="B34" s="25" t="inlineStr">
        <is>
          <t>2002/03</t>
        </is>
      </c>
      <c r="C34" s="25" t="n">
        <v>42</v>
      </c>
      <c r="D34" s="25" t="n">
        <v>205</v>
      </c>
      <c r="E34" s="25" t="n">
        <v>2330</v>
      </c>
      <c r="F34" s="25" t="n">
        <v>64</v>
      </c>
      <c r="G34" s="25" t="n">
        <v>2125</v>
      </c>
      <c r="H34" s="25" t="n">
        <v>722</v>
      </c>
      <c r="I34" s="25" t="n">
        <v>1068</v>
      </c>
      <c r="J34" s="25" t="n">
        <v>1063</v>
      </c>
      <c r="K34" s="25" t="n"/>
    </row>
    <row r="35" ht="15" customHeight="1">
      <c r="A35" s="24" t="n"/>
      <c r="B35" s="25" t="inlineStr">
        <is>
          <t>2001/02</t>
        </is>
      </c>
      <c r="C35" s="25" t="n">
        <v>82</v>
      </c>
      <c r="D35" s="25" t="n">
        <v>432</v>
      </c>
      <c r="E35" s="34" t="n">
        <v>2065</v>
      </c>
      <c r="F35" s="25" t="n">
        <v>90</v>
      </c>
      <c r="G35" s="25" t="n">
        <v>2225</v>
      </c>
      <c r="H35" s="25" t="n">
        <v>540</v>
      </c>
      <c r="I35" s="25" t="n">
        <v>722</v>
      </c>
      <c r="J35" s="25" t="n">
        <v>1147</v>
      </c>
      <c r="K35" s="25" t="n"/>
    </row>
    <row r="36" ht="15" customHeight="1">
      <c r="A36" s="24" t="n"/>
      <c r="B36" s="25" t="inlineStr">
        <is>
          <t>2000/01</t>
        </is>
      </c>
      <c r="C36" s="25" t="n">
        <v>81</v>
      </c>
      <c r="D36" s="25" t="n">
        <v>394</v>
      </c>
      <c r="E36" s="25" t="n">
        <v>1865</v>
      </c>
      <c r="F36" s="25" t="n">
        <v>80</v>
      </c>
      <c r="G36" s="25" t="n">
        <v>2125</v>
      </c>
      <c r="H36" s="25" t="n">
        <v>486</v>
      </c>
      <c r="I36" s="25" t="n">
        <v>540</v>
      </c>
      <c r="J36" s="25" t="n">
        <v>1059</v>
      </c>
      <c r="K36" s="25" t="n"/>
    </row>
    <row r="37" ht="15" customHeight="1">
      <c r="A37" s="24" t="n"/>
      <c r="B37" s="25" t="inlineStr">
        <is>
          <t>1999/00</t>
        </is>
      </c>
      <c r="C37" s="25" t="n">
        <v>152</v>
      </c>
      <c r="D37" s="25" t="n">
        <v>669</v>
      </c>
      <c r="E37" s="25" t="n">
        <v>1813</v>
      </c>
      <c r="F37" s="25" t="n">
        <v>134</v>
      </c>
      <c r="G37" s="25" t="n">
        <v>2425</v>
      </c>
      <c r="H37" s="25" t="n">
        <v>563</v>
      </c>
      <c r="I37" s="25" t="n">
        <v>486</v>
      </c>
      <c r="J37" s="25" t="n">
        <v>958</v>
      </c>
      <c r="K37" s="25" t="n"/>
    </row>
    <row r="38" ht="15" customHeight="1">
      <c r="A38" s="24" t="n"/>
      <c r="B38" s="25" t="inlineStr">
        <is>
          <t>1998/99</t>
        </is>
      </c>
      <c r="C38" s="25" t="n">
        <v>218</v>
      </c>
      <c r="D38" s="25" t="n">
        <v>1039</v>
      </c>
      <c r="E38" s="25" t="n">
        <v>1422</v>
      </c>
      <c r="F38" s="25" t="n">
        <v>103</v>
      </c>
      <c r="G38" s="25" t="n">
        <v>2235</v>
      </c>
      <c r="H38" s="25" t="n">
        <v>440</v>
      </c>
      <c r="I38" s="25" t="n">
        <v>563</v>
      </c>
      <c r="J38" s="25" t="n">
        <v>1038</v>
      </c>
      <c r="K38" s="25" t="n"/>
    </row>
    <row r="39" ht="15" customHeight="1">
      <c r="A39" s="24" t="n"/>
      <c r="B39" s="25" t="inlineStr">
        <is>
          <t>1997/98</t>
        </is>
      </c>
      <c r="C39" s="25" t="n">
        <v>200</v>
      </c>
      <c r="D39" s="25" t="n">
        <v>984</v>
      </c>
      <c r="E39" s="25" t="n">
        <v>1371</v>
      </c>
      <c r="F39" s="25" t="n">
        <v>204</v>
      </c>
      <c r="G39" s="34" t="n">
        <v>2035</v>
      </c>
      <c r="H39" s="25" t="n">
        <v>324</v>
      </c>
      <c r="I39" s="25" t="n">
        <v>440</v>
      </c>
      <c r="J39" s="25" t="n">
        <v>1071</v>
      </c>
      <c r="K39" s="25" t="n"/>
    </row>
    <row r="40" ht="15" customHeight="1">
      <c r="A40" s="24" t="n"/>
      <c r="B40" s="25" t="inlineStr">
        <is>
          <t>1996/97</t>
        </is>
      </c>
      <c r="C40" s="25" t="n">
        <v>246</v>
      </c>
      <c r="D40" s="25" t="n">
        <v>1078</v>
      </c>
      <c r="E40" s="25" t="n">
        <v>894</v>
      </c>
      <c r="F40" s="25" t="n">
        <v>349</v>
      </c>
      <c r="G40" s="25" t="n">
        <v>1635</v>
      </c>
      <c r="H40" s="25" t="n">
        <v>336</v>
      </c>
      <c r="I40" s="25" t="n">
        <v>324</v>
      </c>
      <c r="J40" s="25" t="n">
        <v>954</v>
      </c>
      <c r="K40" s="25" t="n"/>
    </row>
    <row r="41" ht="15" customHeight="1">
      <c r="A41" s="24" t="n"/>
      <c r="B41" s="25" t="inlineStr">
        <is>
          <t>1995/96</t>
        </is>
      </c>
      <c r="C41" s="25" t="n">
        <v>318</v>
      </c>
      <c r="D41" s="25" t="n">
        <v>974</v>
      </c>
      <c r="E41" s="25" t="n">
        <v>528</v>
      </c>
      <c r="F41" s="25" t="n">
        <v>221</v>
      </c>
      <c r="G41" s="25" t="n">
        <v>1132</v>
      </c>
      <c r="H41" s="25" t="n">
        <v>187</v>
      </c>
      <c r="I41" s="25" t="n">
        <v>336</v>
      </c>
      <c r="J41" s="25" t="n">
        <v>667</v>
      </c>
      <c r="K41" s="25" t="n"/>
    </row>
    <row r="42" ht="15" customHeight="1">
      <c r="A42" s="24" t="n"/>
      <c r="B42" s="25" t="inlineStr">
        <is>
          <t>1994/95</t>
        </is>
      </c>
      <c r="C42" s="25" t="n">
        <v>169</v>
      </c>
      <c r="D42" s="25" t="n">
        <v>460</v>
      </c>
      <c r="E42" s="25" t="n">
        <v>580</v>
      </c>
      <c r="F42" s="25" t="n">
        <v>185</v>
      </c>
      <c r="G42" s="25" t="n">
        <v>898</v>
      </c>
      <c r="H42" s="25" t="n">
        <v>230</v>
      </c>
      <c r="I42" s="25" t="n">
        <v>187</v>
      </c>
      <c r="J42" s="25" t="n">
        <v>593</v>
      </c>
      <c r="K42" s="25" t="n"/>
    </row>
    <row r="43" ht="15" customHeight="1">
      <c r="A43" s="24" t="n"/>
      <c r="B43" s="25" t="inlineStr">
        <is>
          <t>1993/94</t>
        </is>
      </c>
      <c r="C43" s="25" t="n">
        <v>40</v>
      </c>
      <c r="D43" s="25" t="n">
        <v>122</v>
      </c>
      <c r="E43" s="25" t="n">
        <v>794</v>
      </c>
      <c r="F43" s="25" t="n">
        <v>34</v>
      </c>
      <c r="G43" s="25" t="n">
        <v>860</v>
      </c>
      <c r="H43" s="25" t="n">
        <v>208</v>
      </c>
      <c r="I43" s="25" t="n">
        <v>230</v>
      </c>
      <c r="J43" s="25" t="n">
        <v>664</v>
      </c>
      <c r="K43" s="25" t="n"/>
    </row>
    <row r="44" ht="15" customHeight="1">
      <c r="A44" s="24" t="n"/>
      <c r="B44" s="25" t="inlineStr">
        <is>
          <t>1992/93</t>
        </is>
      </c>
      <c r="C44" s="25" t="n">
        <v>46</v>
      </c>
      <c r="D44" s="25" t="n">
        <v>147</v>
      </c>
      <c r="E44" s="25" t="n">
        <v>656</v>
      </c>
      <c r="F44" s="25" t="n">
        <v>25</v>
      </c>
      <c r="G44" s="25" t="n">
        <v>762</v>
      </c>
      <c r="H44" s="25" t="n">
        <v>192</v>
      </c>
      <c r="I44" s="25" t="n">
        <v>208</v>
      </c>
      <c r="J44" s="25" t="n">
        <v>696</v>
      </c>
      <c r="K44" s="25" t="n"/>
    </row>
    <row r="45" ht="15" customHeight="1">
      <c r="A45" s="24" t="n"/>
      <c r="B45" s="25" t="inlineStr">
        <is>
          <t>1991/92</t>
        </is>
      </c>
      <c r="C45" s="25" t="n">
        <v>249</v>
      </c>
      <c r="D45" s="25" t="n">
        <v>898</v>
      </c>
      <c r="E45" s="25" t="n">
        <v>300</v>
      </c>
      <c r="F45" s="25" t="n">
        <v>248</v>
      </c>
      <c r="G45" s="25" t="n">
        <v>872</v>
      </c>
      <c r="H45" s="25" t="n">
        <v>114</v>
      </c>
      <c r="I45" s="25" t="n">
        <v>192</v>
      </c>
      <c r="J45" s="25" t="n">
        <v>785</v>
      </c>
      <c r="K45" s="25" t="n"/>
    </row>
    <row r="46" ht="15" customHeight="1">
      <c r="A46" s="24" t="n"/>
      <c r="B46" s="25" t="inlineStr">
        <is>
          <t>1990/91</t>
        </is>
      </c>
      <c r="C46" s="25" t="n">
        <v>220</v>
      </c>
      <c r="D46" s="25" t="n">
        <v>857</v>
      </c>
      <c r="E46" s="25" t="n">
        <v>211</v>
      </c>
      <c r="F46" s="25" t="n">
        <v>223</v>
      </c>
      <c r="G46" s="25" t="n">
        <v>903</v>
      </c>
      <c r="H46" s="25" t="n">
        <v>172</v>
      </c>
      <c r="I46" s="25" t="n">
        <v>114</v>
      </c>
      <c r="J46" s="25" t="n">
        <v>848</v>
      </c>
      <c r="K46" s="25" t="n"/>
    </row>
    <row r="47" ht="15" customHeight="1">
      <c r="A47" s="24" t="n"/>
      <c r="B47" s="25" t="inlineStr">
        <is>
          <t>1989/90</t>
        </is>
      </c>
      <c r="C47" s="25" t="n">
        <v>178</v>
      </c>
      <c r="D47" s="25" t="n">
        <v>751</v>
      </c>
      <c r="E47" s="25" t="n">
        <v>142</v>
      </c>
      <c r="F47" s="25" t="n">
        <v>212</v>
      </c>
      <c r="G47" s="25" t="n">
        <v>763</v>
      </c>
      <c r="H47" s="25" t="n">
        <v>254</v>
      </c>
      <c r="I47" s="25" t="n">
        <v>172</v>
      </c>
      <c r="J47" s="25" t="n">
        <v>919</v>
      </c>
      <c r="K47" s="25" t="n"/>
    </row>
    <row r="48" ht="15" customHeight="1">
      <c r="A48" s="24" t="n"/>
      <c r="B48" s="25" t="inlineStr">
        <is>
          <t>1988/89</t>
        </is>
      </c>
      <c r="C48" s="25" t="n">
        <v>319</v>
      </c>
      <c r="D48" s="25" t="n">
        <v>1402</v>
      </c>
      <c r="E48" s="25" t="n">
        <v>39</v>
      </c>
      <c r="F48" s="25" t="n">
        <v>561</v>
      </c>
      <c r="G48" s="25" t="n">
        <v>778</v>
      </c>
      <c r="H48" s="25" t="n">
        <v>152</v>
      </c>
      <c r="I48" s="25" t="n">
        <v>254</v>
      </c>
      <c r="J48" s="25" t="n">
        <v>957</v>
      </c>
      <c r="K48" s="25" t="n"/>
    </row>
    <row r="49" ht="15" customHeight="1">
      <c r="A49" s="24" t="n"/>
      <c r="B49" s="25" t="inlineStr">
        <is>
          <t>1987/88</t>
        </is>
      </c>
      <c r="C49" s="25" t="n">
        <v>225</v>
      </c>
      <c r="D49" s="25" t="n">
        <v>1014</v>
      </c>
      <c r="E49" s="25" t="n">
        <v>15</v>
      </c>
      <c r="F49" s="25" t="n">
        <v>375</v>
      </c>
      <c r="G49" s="25" t="n">
        <v>605</v>
      </c>
      <c r="H49" s="25" t="n">
        <v>103</v>
      </c>
      <c r="I49" s="25" t="n">
        <v>152</v>
      </c>
      <c r="J49" s="25" t="n">
        <v>981</v>
      </c>
      <c r="K49" s="25" t="n"/>
    </row>
    <row r="50" ht="15" customHeight="1">
      <c r="A50" s="24" t="n"/>
      <c r="B50" s="25" t="inlineStr">
        <is>
          <t>1986/87</t>
        </is>
      </c>
      <c r="C50" s="25" t="n">
        <v>161</v>
      </c>
      <c r="D50" s="25" t="n">
        <v>636</v>
      </c>
      <c r="E50" s="25" t="n">
        <v>180</v>
      </c>
      <c r="F50" s="25" t="n">
        <v>220</v>
      </c>
      <c r="G50" s="25" t="n">
        <v>555</v>
      </c>
      <c r="H50" s="25" t="n">
        <v>62</v>
      </c>
      <c r="I50" s="25" t="n">
        <v>103</v>
      </c>
      <c r="J50" s="25" t="n">
        <v>860</v>
      </c>
      <c r="K50" s="25" t="n"/>
    </row>
    <row r="51" ht="15" customHeight="1">
      <c r="A51" s="24" t="n"/>
      <c r="B51" s="25" t="inlineStr">
        <is>
          <t>1985/86</t>
        </is>
      </c>
      <c r="C51" s="25" t="n">
        <v>213</v>
      </c>
      <c r="D51" s="25" t="n">
        <v>958</v>
      </c>
      <c r="E51" s="25" t="n">
        <v>20</v>
      </c>
      <c r="F51" s="25" t="n">
        <v>380</v>
      </c>
      <c r="G51" s="25" t="n">
        <v>675</v>
      </c>
      <c r="H51" s="25" t="n">
        <v>139</v>
      </c>
      <c r="I51" s="25" t="n">
        <v>62</v>
      </c>
      <c r="J51" s="25" t="n">
        <v>979</v>
      </c>
      <c r="K51" s="25" t="n"/>
    </row>
    <row r="52" ht="15" customHeight="1">
      <c r="A52" s="24" t="n"/>
      <c r="B52" s="25" t="inlineStr">
        <is>
          <t>1984/85</t>
        </is>
      </c>
      <c r="C52" s="25" t="n">
        <v>320</v>
      </c>
      <c r="D52" s="25" t="n">
        <v>1241</v>
      </c>
      <c r="E52" s="25" t="n">
        <v>0</v>
      </c>
      <c r="F52" s="25" t="n">
        <v>575</v>
      </c>
      <c r="G52" s="25" t="n">
        <v>555</v>
      </c>
      <c r="H52" s="25" t="n">
        <v>28</v>
      </c>
      <c r="I52" s="25" t="n">
        <v>139</v>
      </c>
      <c r="J52" s="25" t="n">
        <v>844</v>
      </c>
      <c r="K52" s="25" t="n"/>
    </row>
    <row r="53" ht="15" customHeight="1">
      <c r="A53" s="24" t="n"/>
      <c r="B53" s="25" t="inlineStr">
        <is>
          <t>1983/84</t>
        </is>
      </c>
      <c r="C53" s="25" t="n">
        <v>227</v>
      </c>
      <c r="D53" s="25" t="n">
        <v>996</v>
      </c>
      <c r="E53" s="25" t="n">
        <v>7</v>
      </c>
      <c r="F53" s="25" t="n">
        <v>475</v>
      </c>
      <c r="G53" s="25" t="n">
        <v>519</v>
      </c>
      <c r="H53" s="25" t="n">
        <v>19</v>
      </c>
      <c r="I53" s="25" t="n">
        <v>28</v>
      </c>
      <c r="J53" s="25" t="n">
        <v>955</v>
      </c>
      <c r="K53" s="25" t="n"/>
    </row>
    <row r="54" ht="15" customHeight="1">
      <c r="A54" s="24" t="n"/>
      <c r="B54" s="25" t="inlineStr">
        <is>
          <t>1982/83</t>
        </is>
      </c>
      <c r="C54" s="25" t="n">
        <v>192</v>
      </c>
      <c r="D54" s="25" t="n">
        <v>830</v>
      </c>
      <c r="E54" s="25" t="n">
        <v>15</v>
      </c>
      <c r="F54" s="25" t="n">
        <v>395</v>
      </c>
      <c r="G54" s="25" t="n">
        <v>625</v>
      </c>
      <c r="H54" s="25" t="n">
        <v>194</v>
      </c>
      <c r="I54" s="25" t="n">
        <v>19</v>
      </c>
      <c r="J54" s="25" t="n">
        <v>941</v>
      </c>
      <c r="K54" s="25" t="n"/>
    </row>
    <row r="55" ht="15" customHeight="1">
      <c r="A55" s="24" t="n"/>
      <c r="B55" s="25" t="inlineStr">
        <is>
          <t>1981/82</t>
        </is>
      </c>
      <c r="C55" s="25" t="n">
        <v>353</v>
      </c>
      <c r="D55" s="25" t="n">
        <v>1424</v>
      </c>
      <c r="E55" s="25" t="n">
        <v>1</v>
      </c>
      <c r="F55" s="25" t="n">
        <v>756</v>
      </c>
      <c r="G55" s="25" t="n">
        <v>620</v>
      </c>
      <c r="H55" s="25" t="n">
        <v>145</v>
      </c>
      <c r="I55" s="25" t="n">
        <v>194</v>
      </c>
      <c r="J55" s="25" t="n">
        <v>878</v>
      </c>
      <c r="K55" s="25" t="n"/>
    </row>
    <row r="56" ht="15" customHeight="1">
      <c r="A56" s="24" t="n"/>
      <c r="B56" s="25" t="inlineStr">
        <is>
          <t>1980/81</t>
        </is>
      </c>
      <c r="C56" s="25" t="n">
        <v>360</v>
      </c>
      <c r="D56" s="25" t="n">
        <v>1595</v>
      </c>
      <c r="E56" s="25" t="n">
        <v>1</v>
      </c>
      <c r="F56" s="25" t="n">
        <v>818</v>
      </c>
      <c r="G56" s="25" t="n">
        <v>735</v>
      </c>
      <c r="H56" s="25" t="n">
        <v>102</v>
      </c>
      <c r="I56" s="25" t="n">
        <v>145</v>
      </c>
      <c r="J56" s="25" t="n">
        <v>965</v>
      </c>
      <c r="K56" s="25" t="n"/>
    </row>
    <row r="57" ht="15" customHeight="1">
      <c r="A57" s="24" t="n"/>
      <c r="B57" s="25" t="inlineStr">
        <is>
          <t>1979/80</t>
        </is>
      </c>
      <c r="C57" s="25" t="n">
        <v>380</v>
      </c>
      <c r="D57" s="25" t="n">
        <v>1500</v>
      </c>
      <c r="E57" s="25" t="n">
        <v>1</v>
      </c>
      <c r="F57" s="25" t="n">
        <v>913</v>
      </c>
      <c r="G57" s="25" t="n">
        <v>750</v>
      </c>
      <c r="H57" s="25" t="n">
        <v>264</v>
      </c>
      <c r="I57" s="25" t="n">
        <v>102</v>
      </c>
      <c r="J57" s="25" t="n">
        <v>859</v>
      </c>
      <c r="K57" s="25" t="n"/>
    </row>
    <row r="58" ht="15" customHeight="1">
      <c r="A58" s="24" t="n"/>
      <c r="B58" s="25" t="inlineStr">
        <is>
          <t>1978/79</t>
        </is>
      </c>
      <c r="C58" s="25" t="n">
        <v>350</v>
      </c>
      <c r="D58" s="25" t="n">
        <v>1550</v>
      </c>
      <c r="E58" s="25" t="n">
        <v>1</v>
      </c>
      <c r="F58" s="25" t="n">
        <v>963</v>
      </c>
      <c r="G58" s="25" t="n">
        <v>727</v>
      </c>
      <c r="H58" s="25" t="n">
        <v>403</v>
      </c>
      <c r="I58" s="25" t="n">
        <v>264</v>
      </c>
      <c r="J58" s="25" t="n">
        <v>964</v>
      </c>
      <c r="K58" s="25" t="n"/>
    </row>
    <row r="59" ht="15" customHeight="1">
      <c r="A59" s="24" t="n"/>
      <c r="B59" s="25" t="inlineStr">
        <is>
          <t>1977/78</t>
        </is>
      </c>
      <c r="C59" s="25" t="n">
        <v>389</v>
      </c>
      <c r="D59" s="25" t="n">
        <v>1610</v>
      </c>
      <c r="E59" s="25" t="n">
        <v>1</v>
      </c>
      <c r="F59" s="25" t="n">
        <v>597</v>
      </c>
      <c r="G59" s="25" t="n">
        <v>749</v>
      </c>
      <c r="H59" s="25" t="n">
        <v>138</v>
      </c>
      <c r="I59" s="25" t="n">
        <v>403</v>
      </c>
      <c r="J59" s="25" t="n">
        <v>901</v>
      </c>
      <c r="K59" s="25" t="n"/>
    </row>
    <row r="60" ht="15" customHeight="1">
      <c r="A60" s="24" t="n"/>
      <c r="B60" s="25" t="inlineStr">
        <is>
          <t>1976/77</t>
        </is>
      </c>
      <c r="C60" s="25" t="n">
        <v>246</v>
      </c>
      <c r="D60" s="25" t="n">
        <v>1005</v>
      </c>
      <c r="E60" s="25" t="n">
        <v>1</v>
      </c>
      <c r="F60" s="25" t="n">
        <v>542</v>
      </c>
      <c r="G60" s="25" t="n">
        <v>732</v>
      </c>
      <c r="H60" s="25" t="n">
        <v>406</v>
      </c>
      <c r="I60" s="25" t="n">
        <v>138</v>
      </c>
      <c r="J60" s="25" t="n">
        <v>889</v>
      </c>
      <c r="K60" s="25" t="n"/>
    </row>
    <row r="61" ht="15" customHeight="1">
      <c r="A61" s="24" t="n"/>
      <c r="B61" s="25" t="inlineStr">
        <is>
          <t>1975/76</t>
        </is>
      </c>
      <c r="C61" s="25" t="n">
        <v>235</v>
      </c>
      <c r="D61" s="25" t="n">
        <v>902</v>
      </c>
      <c r="E61" s="25" t="n">
        <v>1</v>
      </c>
      <c r="F61" s="25" t="n">
        <v>536</v>
      </c>
      <c r="G61" s="25" t="n">
        <v>808</v>
      </c>
      <c r="H61" s="25" t="n">
        <v>847</v>
      </c>
      <c r="I61" s="25" t="n">
        <v>406</v>
      </c>
      <c r="J61" s="25" t="n">
        <v>836</v>
      </c>
      <c r="K61" s="25" t="n"/>
    </row>
    <row r="62" ht="15" customHeight="1">
      <c r="A62" s="24" t="n"/>
      <c r="B62" s="25" t="inlineStr">
        <is>
          <t>1974/75</t>
        </is>
      </c>
      <c r="C62" s="25" t="n">
        <v>585</v>
      </c>
      <c r="D62" s="25" t="n">
        <v>2230</v>
      </c>
      <c r="E62" s="25" t="n">
        <v>0</v>
      </c>
      <c r="F62" s="25" t="n">
        <v>891</v>
      </c>
      <c r="G62" s="25" t="n">
        <v>725</v>
      </c>
      <c r="H62" s="25" t="n">
        <v>233</v>
      </c>
      <c r="I62" s="25" t="n">
        <v>847</v>
      </c>
      <c r="J62" s="25" t="n">
        <v>830</v>
      </c>
      <c r="K62" s="25" t="n"/>
    </row>
    <row r="63" ht="15" customHeight="1">
      <c r="A63" s="24" t="n"/>
      <c r="B63" s="25" t="inlineStr">
        <is>
          <t>1973/74</t>
        </is>
      </c>
      <c r="C63" s="25" t="n">
        <v>431</v>
      </c>
      <c r="D63" s="25" t="n">
        <v>1470</v>
      </c>
      <c r="E63" s="25" t="n">
        <v>1</v>
      </c>
      <c r="F63" s="25" t="n">
        <v>767</v>
      </c>
      <c r="G63" s="25" t="n">
        <v>795</v>
      </c>
      <c r="H63" s="25" t="n">
        <v>324</v>
      </c>
      <c r="I63" s="25" t="n">
        <v>233</v>
      </c>
      <c r="J63" s="25" t="n">
        <v>743</v>
      </c>
      <c r="K63" s="25" t="n"/>
    </row>
    <row r="64" ht="15" customHeight="1">
      <c r="A64" s="24" t="n"/>
      <c r="B64" s="25" t="inlineStr">
        <is>
          <t>1972/73</t>
        </is>
      </c>
      <c r="C64" s="25" t="n">
        <v>500</v>
      </c>
      <c r="D64" s="25" t="n">
        <v>1790</v>
      </c>
      <c r="E64" s="25" t="n">
        <v>1</v>
      </c>
      <c r="F64" s="25" t="n">
        <v>940</v>
      </c>
      <c r="G64" s="25" t="n">
        <v>800</v>
      </c>
      <c r="H64" s="25" t="n">
        <v>273</v>
      </c>
      <c r="I64" s="25" t="n">
        <v>324</v>
      </c>
      <c r="J64" s="25" t="n">
        <v>779</v>
      </c>
      <c r="K64" s="25" t="n"/>
    </row>
    <row r="65" ht="15" customHeight="1">
      <c r="A65" s="24" t="n"/>
      <c r="B65" s="25" t="inlineStr">
        <is>
          <t>1971/72</t>
        </is>
      </c>
      <c r="C65" s="25" t="n">
        <v>461</v>
      </c>
      <c r="D65" s="25" t="n">
        <v>1710</v>
      </c>
      <c r="E65" s="25" t="n">
        <v>2</v>
      </c>
      <c r="F65" s="25" t="n">
        <v>944</v>
      </c>
      <c r="G65" s="25" t="n">
        <v>725</v>
      </c>
      <c r="H65" s="25" t="n">
        <v>230</v>
      </c>
      <c r="I65" s="25" t="n">
        <v>273</v>
      </c>
      <c r="J65" s="25" t="n">
        <v>808</v>
      </c>
      <c r="K65" s="25" t="n"/>
    </row>
    <row r="66" ht="15" customHeight="1">
      <c r="A66" s="24" t="n"/>
      <c r="B66" s="25" t="inlineStr">
        <is>
          <t>1970/71</t>
        </is>
      </c>
      <c r="C66" s="25" t="n">
        <v>422</v>
      </c>
      <c r="D66" s="25" t="n">
        <v>1450</v>
      </c>
      <c r="E66" s="25" t="n">
        <v>6</v>
      </c>
      <c r="F66" s="25" t="n">
        <v>802</v>
      </c>
      <c r="G66" s="25" t="n">
        <v>685</v>
      </c>
      <c r="H66" s="25" t="n">
        <v>261</v>
      </c>
      <c r="I66" s="25" t="n">
        <v>230</v>
      </c>
      <c r="J66" s="25" t="n">
        <v>748</v>
      </c>
      <c r="K66" s="25" t="n"/>
    </row>
    <row r="67" ht="15" customHeight="1">
      <c r="A67" s="24" t="n"/>
      <c r="B67" s="25" t="inlineStr">
        <is>
          <t>1969/70</t>
        </is>
      </c>
      <c r="C67" s="25" t="n">
        <v>542</v>
      </c>
      <c r="D67" s="25" t="n">
        <v>1750</v>
      </c>
      <c r="E67" s="25" t="n">
        <v>3</v>
      </c>
      <c r="F67" s="25" t="n">
        <v>1266</v>
      </c>
      <c r="G67" s="25" t="n">
        <v>686</v>
      </c>
      <c r="H67" s="25" t="n">
        <v>460</v>
      </c>
      <c r="I67" s="25" t="n">
        <v>261</v>
      </c>
      <c r="J67" s="25" t="n">
        <v>703</v>
      </c>
      <c r="K67" s="25" t="n"/>
    </row>
    <row r="68" ht="15" customHeight="1">
      <c r="A68" s="24" t="n"/>
      <c r="B68" s="25" t="inlineStr">
        <is>
          <t>1968/69</t>
        </is>
      </c>
      <c r="C68" s="25" t="n">
        <v>720</v>
      </c>
      <c r="D68" s="25" t="n">
        <v>2450</v>
      </c>
      <c r="E68" s="25" t="n">
        <v>2</v>
      </c>
      <c r="F68" s="25" t="n">
        <v>1641</v>
      </c>
      <c r="G68" s="25" t="n">
        <v>712</v>
      </c>
      <c r="H68" s="25" t="n">
        <v>361</v>
      </c>
      <c r="I68" s="25" t="n">
        <v>460</v>
      </c>
      <c r="J68" s="25" t="n">
        <v>741</v>
      </c>
      <c r="K68" s="25" t="n"/>
    </row>
    <row r="69" ht="15" customHeight="1">
      <c r="A69" s="24" t="n"/>
      <c r="B69" s="25" t="inlineStr">
        <is>
          <t>1967/68</t>
        </is>
      </c>
      <c r="C69" s="25" t="n">
        <v>689</v>
      </c>
      <c r="D69" s="34" t="n">
        <v>2000</v>
      </c>
      <c r="E69" s="25" t="n">
        <v>2</v>
      </c>
      <c r="F69" s="25" t="n">
        <v>1327</v>
      </c>
      <c r="G69" s="25" t="n">
        <v>708</v>
      </c>
      <c r="H69" s="25" t="n">
        <v>394</v>
      </c>
      <c r="I69" s="25" t="n">
        <v>361</v>
      </c>
      <c r="J69" s="25" t="n">
        <v>632</v>
      </c>
      <c r="K69" s="25" t="n"/>
    </row>
    <row r="70" ht="15" customHeight="1">
      <c r="A70" s="24" t="n"/>
      <c r="B70" s="25" t="inlineStr">
        <is>
          <t>1966/67</t>
        </is>
      </c>
      <c r="C70" s="25" t="n">
        <v>701</v>
      </c>
      <c r="D70" s="25" t="n">
        <v>2250</v>
      </c>
      <c r="E70" s="25" t="n">
        <v>2</v>
      </c>
      <c r="F70" s="25" t="n">
        <v>1518</v>
      </c>
      <c r="G70" s="25" t="n">
        <v>718</v>
      </c>
      <c r="H70" s="25" t="n">
        <v>378</v>
      </c>
      <c r="I70" s="25" t="n">
        <v>394</v>
      </c>
      <c r="J70" s="25" t="n">
        <v>699</v>
      </c>
      <c r="K70" s="25" t="n"/>
    </row>
    <row r="71" ht="15" customHeight="1">
      <c r="A71" s="24" t="n"/>
      <c r="B71" s="25" t="inlineStr">
        <is>
          <t>1965/66</t>
        </is>
      </c>
      <c r="C71" s="25" t="n">
        <v>793</v>
      </c>
      <c r="D71" s="25" t="n">
        <v>2625</v>
      </c>
      <c r="E71" s="25" t="n">
        <v>2</v>
      </c>
      <c r="F71" s="25" t="n">
        <v>2127</v>
      </c>
      <c r="G71" s="25" t="n">
        <v>640</v>
      </c>
      <c r="H71" s="25" t="n">
        <v>518</v>
      </c>
      <c r="I71" s="25" t="n">
        <v>378</v>
      </c>
      <c r="J71" s="25" t="n">
        <v>721</v>
      </c>
      <c r="K71" s="25" t="n"/>
    </row>
    <row r="72" ht="15" customHeight="1">
      <c r="A72" s="24" t="n"/>
      <c r="B72" s="25" t="inlineStr">
        <is>
          <t>1964/65</t>
        </is>
      </c>
      <c r="C72" s="25" t="n">
        <v>783</v>
      </c>
      <c r="D72" s="25" t="n">
        <v>2400</v>
      </c>
      <c r="E72" s="25" t="n">
        <v>2</v>
      </c>
      <c r="F72" s="25" t="n">
        <v>1616</v>
      </c>
      <c r="G72" s="25" t="n">
        <v>611</v>
      </c>
      <c r="H72" s="25" t="n">
        <v>343</v>
      </c>
      <c r="I72" s="25" t="n">
        <v>518</v>
      </c>
      <c r="J72" s="25" t="n">
        <v>667</v>
      </c>
      <c r="K72" s="25" t="n"/>
    </row>
    <row r="73" ht="15" customHeight="1">
      <c r="A73" s="24" t="n"/>
      <c r="B73" s="25" t="inlineStr">
        <is>
          <t>1963/64</t>
        </is>
      </c>
      <c r="C73" s="25" t="n">
        <v>795</v>
      </c>
      <c r="D73" s="25" t="n">
        <v>2109</v>
      </c>
      <c r="E73" s="25" t="n">
        <v>1</v>
      </c>
      <c r="F73" s="25" t="n">
        <v>1426</v>
      </c>
      <c r="G73" s="25" t="n">
        <v>581</v>
      </c>
      <c r="H73" s="25" t="n">
        <v>240</v>
      </c>
      <c r="I73" s="25" t="n">
        <v>343</v>
      </c>
      <c r="J73" s="25" t="n">
        <v>578</v>
      </c>
      <c r="K73" s="25" t="n"/>
    </row>
    <row r="74" ht="15" customHeight="1">
      <c r="B74" s="25" t="inlineStr">
        <is>
          <t>1962/63</t>
        </is>
      </c>
      <c r="C74" s="25" t="n">
        <v>835</v>
      </c>
      <c r="D74" s="25" t="n">
        <v>2425</v>
      </c>
      <c r="E74" s="25" t="n">
        <v>1</v>
      </c>
      <c r="F74" s="25" t="n">
        <v>1897</v>
      </c>
      <c r="G74" s="25" t="n">
        <v>514</v>
      </c>
      <c r="H74" s="25" t="n">
        <v>225</v>
      </c>
      <c r="I74" s="25" t="n">
        <v>240</v>
      </c>
      <c r="J74" s="25" t="n">
        <v>632</v>
      </c>
      <c r="K74" s="25" t="n"/>
    </row>
    <row r="75" ht="15" customHeight="1">
      <c r="B75" s="25" t="inlineStr">
        <is>
          <t>1961/62</t>
        </is>
      </c>
      <c r="C75" s="25" t="n">
        <v>817</v>
      </c>
      <c r="D75" s="34" t="n">
        <v>1995</v>
      </c>
      <c r="E75" s="25" t="n">
        <v>1</v>
      </c>
      <c r="F75" s="25" t="n">
        <v>1482</v>
      </c>
      <c r="G75" s="25" t="n">
        <v>514</v>
      </c>
      <c r="H75" s="25" t="n">
        <v>225</v>
      </c>
      <c r="I75" s="25" t="n">
        <v>225</v>
      </c>
      <c r="J75" s="25" t="n">
        <v>532</v>
      </c>
      <c r="K75" s="25" t="n"/>
    </row>
    <row r="76" ht="15" customHeight="1">
      <c r="A76" s="13" t="n"/>
      <c r="B76" s="25" t="inlineStr">
        <is>
          <t>1960/61</t>
        </is>
      </c>
      <c r="C76" s="25" t="n">
        <v>904</v>
      </c>
      <c r="D76" s="34" t="n">
        <v>2100</v>
      </c>
      <c r="E76" s="25" t="n">
        <v>1</v>
      </c>
      <c r="F76" s="25" t="n">
        <v>1610</v>
      </c>
      <c r="G76" s="25" t="n">
        <v>516</v>
      </c>
      <c r="H76" s="25" t="n">
        <v>250</v>
      </c>
      <c r="I76" s="25" t="n">
        <v>225</v>
      </c>
      <c r="J76" s="25" t="n">
        <v>506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topLeftCell="A6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China</t>
        </is>
      </c>
      <c r="C12" s="25" t="n">
        <v>27350</v>
      </c>
      <c r="D12" s="25" t="n">
        <v>32000</v>
      </c>
      <c r="E12" s="27" t="n">
        <v>0.264699070244516</v>
      </c>
      <c r="F12" s="25" t="n"/>
    </row>
    <row r="13" ht="15" customHeight="1">
      <c r="B13" s="25" t="inlineStr">
        <is>
          <t>India</t>
        </is>
      </c>
      <c r="C13" s="25" t="n">
        <v>25400</v>
      </c>
      <c r="D13" s="25" t="n">
        <v>25000</v>
      </c>
      <c r="E13" s="27" t="n">
        <v>0.206796148628528</v>
      </c>
      <c r="F13" s="25" t="n"/>
    </row>
    <row r="14" ht="15" customHeight="1">
      <c r="B14" s="25" t="inlineStr">
        <is>
          <t>Brazil</t>
        </is>
      </c>
      <c r="C14" s="25" t="n">
        <v>14570</v>
      </c>
      <c r="D14" s="25" t="n">
        <v>17000</v>
      </c>
      <c r="E14" s="27" t="n">
        <v>0.140621381067399</v>
      </c>
      <c r="F14" s="25" t="n"/>
    </row>
    <row r="15" ht="15" customHeight="1">
      <c r="B15" s="25" t="inlineStr">
        <is>
          <t>United States</t>
        </is>
      </c>
      <c r="C15" s="25" t="n">
        <v>12066</v>
      </c>
      <c r="D15" s="25" t="n">
        <v>14414</v>
      </c>
      <c r="E15" s="27" t="n">
        <v>0.119230387453264</v>
      </c>
      <c r="F15" s="25" t="n"/>
    </row>
    <row r="16" ht="15" customHeight="1">
      <c r="B16" s="25" t="inlineStr">
        <is>
          <t>Australia</t>
        </is>
      </c>
      <c r="C16" s="25" t="n">
        <v>5000</v>
      </c>
      <c r="D16" s="25" t="n">
        <v>5400</v>
      </c>
      <c r="E16" s="27" t="n">
        <v>0.044667968103762</v>
      </c>
      <c r="F16" s="25" t="n"/>
    </row>
    <row r="17" ht="15" customHeight="1">
      <c r="B17" s="25" t="inlineStr">
        <is>
          <t>Pakistan</t>
        </is>
      </c>
      <c r="C17" s="25" t="n">
        <v>7000</v>
      </c>
      <c r="D17" s="25" t="n">
        <v>5000</v>
      </c>
      <c r="E17" s="27" t="n">
        <v>0.0413592297257056</v>
      </c>
      <c r="F17" s="25" t="n"/>
    </row>
    <row r="18" ht="15" customHeight="1">
      <c r="B18" s="25" t="inlineStr">
        <is>
          <t>Turkey</t>
        </is>
      </c>
      <c r="C18" s="25" t="n">
        <v>3200</v>
      </c>
      <c r="D18" s="25" t="n">
        <v>4000</v>
      </c>
      <c r="E18" s="27" t="n">
        <v>0.0330873837805645</v>
      </c>
      <c r="F18" s="25" t="n"/>
    </row>
    <row r="19" ht="15" customHeight="1">
      <c r="B19" s="25" t="inlineStr">
        <is>
          <t>Uzbekistan</t>
        </is>
      </c>
      <c r="C19" s="25" t="n">
        <v>2900</v>
      </c>
      <c r="D19" s="25" t="n">
        <v>3000</v>
      </c>
      <c r="E19" s="27" t="n">
        <v>0.0248155378354234</v>
      </c>
      <c r="F19" s="25" t="n"/>
    </row>
    <row r="20" ht="15" customHeight="1">
      <c r="B20" s="25" t="inlineStr">
        <is>
          <t>Argentina</t>
        </is>
      </c>
      <c r="C20" s="25" t="n">
        <v>1650</v>
      </c>
      <c r="D20" s="25" t="n">
        <v>1500</v>
      </c>
      <c r="E20" s="27" t="n">
        <v>0.0124077689177117</v>
      </c>
      <c r="F20" s="25" t="n"/>
    </row>
    <row r="21" ht="15" customHeight="1">
      <c r="B21" s="25" t="inlineStr">
        <is>
          <t>Benin</t>
        </is>
      </c>
      <c r="C21" s="25" t="n">
        <v>1130</v>
      </c>
      <c r="D21" s="25" t="n">
        <v>1260</v>
      </c>
      <c r="E21" s="27" t="n">
        <v>0.0104225258908778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112981</v>
      </c>
      <c r="D23" s="25" t="n">
        <v>120892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5" t="n"/>
      <c r="D25" s="25" t="n"/>
      <c r="E25" s="28" t="n"/>
      <c r="F25" s="25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topLeftCell="A5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6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Brazil</t>
        </is>
      </c>
      <c r="C12" s="25" t="n">
        <v>12310</v>
      </c>
      <c r="D12" s="25" t="n">
        <v>12900</v>
      </c>
      <c r="E12" s="27" t="n">
        <v>0.304741206208216</v>
      </c>
      <c r="F12" s="25" t="n"/>
    </row>
    <row r="13" ht="15" customHeight="1">
      <c r="B13" s="25" t="inlineStr">
        <is>
          <t>United States</t>
        </is>
      </c>
      <c r="C13" s="25" t="n">
        <v>11750</v>
      </c>
      <c r="D13" s="25" t="n">
        <v>10900</v>
      </c>
      <c r="E13" s="27" t="n">
        <v>0.257494507571283</v>
      </c>
      <c r="F13" s="25" t="n"/>
    </row>
    <row r="14" ht="15" customHeight="1">
      <c r="B14" s="25" t="inlineStr">
        <is>
          <t>Australia</t>
        </is>
      </c>
      <c r="C14" s="25" t="n">
        <v>5741</v>
      </c>
      <c r="D14" s="25" t="n">
        <v>5300</v>
      </c>
      <c r="E14" s="27" t="n">
        <v>0.125203751387872</v>
      </c>
      <c r="F14" s="25" t="n"/>
    </row>
    <row r="15" ht="15" customHeight="1">
      <c r="B15" s="25" t="inlineStr">
        <is>
          <t>India</t>
        </is>
      </c>
      <c r="C15" s="25" t="n">
        <v>2310</v>
      </c>
      <c r="D15" s="25" t="n">
        <v>1400</v>
      </c>
      <c r="E15" s="27" t="n">
        <v>0.0330726890458529</v>
      </c>
      <c r="F15" s="25" t="n"/>
    </row>
    <row r="16" ht="15" customHeight="1">
      <c r="B16" s="25" t="inlineStr">
        <is>
          <t>Turkey</t>
        </is>
      </c>
      <c r="C16" s="25" t="n">
        <v>1385</v>
      </c>
      <c r="D16" s="25" t="n">
        <v>1200</v>
      </c>
      <c r="E16" s="27" t="n">
        <v>0.0283480191821596</v>
      </c>
      <c r="F16" s="25" t="n"/>
    </row>
    <row r="17" ht="15" customHeight="1">
      <c r="B17" s="25" t="inlineStr">
        <is>
          <t>Benin</t>
        </is>
      </c>
      <c r="C17" s="25" t="n">
        <v>1050</v>
      </c>
      <c r="D17" s="25" t="n">
        <v>1150</v>
      </c>
      <c r="E17" s="27" t="n">
        <v>0.0271668517162363</v>
      </c>
      <c r="F17" s="25" t="n"/>
    </row>
    <row r="18" ht="15" customHeight="1">
      <c r="B18" s="25" t="inlineStr">
        <is>
          <t>Mali</t>
        </is>
      </c>
      <c r="C18" s="25" t="n">
        <v>1175</v>
      </c>
      <c r="D18" s="25" t="n">
        <v>1025</v>
      </c>
      <c r="E18" s="27" t="n">
        <v>0.024213933051428</v>
      </c>
      <c r="F18" s="25" t="n"/>
    </row>
    <row r="19" ht="15" customHeight="1">
      <c r="B19" s="25" t="inlineStr">
        <is>
          <t>Greece</t>
        </is>
      </c>
      <c r="C19" s="25" t="n">
        <v>972</v>
      </c>
      <c r="D19" s="25" t="n">
        <v>1000</v>
      </c>
      <c r="E19" s="27" t="n">
        <v>0.0236233493184664</v>
      </c>
      <c r="F19" s="25" t="n"/>
    </row>
    <row r="20" ht="15" customHeight="1">
      <c r="B20" s="25" t="inlineStr">
        <is>
          <t>Cameroon</t>
        </is>
      </c>
      <c r="C20" s="25" t="n">
        <v>675</v>
      </c>
      <c r="D20" s="25" t="n">
        <v>675</v>
      </c>
      <c r="E20" s="27" t="n">
        <v>0.0159457607899648</v>
      </c>
      <c r="F20" s="25" t="n"/>
    </row>
    <row r="21" ht="15" customHeight="1">
      <c r="B21" s="25" t="inlineStr">
        <is>
          <t>Argentina</t>
        </is>
      </c>
      <c r="C21" s="25" t="n">
        <v>581</v>
      </c>
      <c r="D21" s="25" t="n">
        <v>650</v>
      </c>
      <c r="E21" s="27" t="n">
        <v>0.0153551770570031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44605</v>
      </c>
      <c r="D23" s="25" t="n">
        <v>42331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31" t="n"/>
      <c r="D26" s="13" t="n"/>
      <c r="E26" s="32" t="n"/>
    </row>
    <row r="27">
      <c r="C27" s="31" t="n"/>
      <c r="D27" s="13" t="n"/>
      <c r="E27" s="33" t="n"/>
    </row>
    <row r="28">
      <c r="C28" s="31" t="n"/>
      <c r="D28" s="13" t="n"/>
      <c r="E28" s="33" t="n"/>
    </row>
    <row r="29">
      <c r="C29" s="31" t="n"/>
      <c r="D29" s="13" t="n"/>
      <c r="E29" s="33" t="n"/>
    </row>
    <row r="30">
      <c r="C30" s="31" t="n"/>
      <c r="D30" s="13" t="n"/>
      <c r="E30" s="33" t="n"/>
    </row>
    <row r="31">
      <c r="C31" s="31" t="n"/>
      <c r="D31" s="13" t="n"/>
      <c r="E31" s="33" t="n"/>
    </row>
    <row r="32">
      <c r="C32" s="31" t="n"/>
      <c r="D32" s="13" t="n"/>
      <c r="E32" s="33" t="n"/>
    </row>
    <row r="33">
      <c r="C33" s="31" t="n"/>
      <c r="D33" s="13" t="n"/>
      <c r="E33" s="33" t="n"/>
    </row>
    <row r="34">
      <c r="C34" s="31" t="n"/>
      <c r="D34" s="13" t="n"/>
      <c r="E34" s="33" t="n"/>
    </row>
    <row r="35">
      <c r="C35" s="31" t="n"/>
      <c r="D35" s="13" t="n"/>
      <c r="E35" s="33" t="n"/>
    </row>
    <row r="36">
      <c r="C36" s="31" t="n"/>
      <c r="D36" s="13" t="n"/>
      <c r="E36" s="33" t="n"/>
    </row>
    <row r="37">
      <c r="C37" s="31" t="n"/>
      <c r="D37" s="13" t="n"/>
      <c r="E37" s="33" t="n"/>
    </row>
    <row r="38">
      <c r="C38" s="31" t="n"/>
      <c r="D38" s="13" t="n"/>
      <c r="E38" s="33" t="n"/>
    </row>
    <row r="39">
      <c r="E39" s="33" t="n"/>
    </row>
    <row r="40">
      <c r="C40" s="31" t="n"/>
      <c r="D40" s="13" t="n"/>
      <c r="E40" s="32" t="n"/>
    </row>
    <row r="41">
      <c r="D41" s="13" t="n"/>
      <c r="E41" s="32" t="n"/>
    </row>
    <row r="42">
      <c r="C42" s="9" t="n"/>
      <c r="D42" s="13" t="n"/>
      <c r="E42" s="32" t="n"/>
    </row>
    <row r="43">
      <c r="D43" s="13" t="n"/>
      <c r="E43" s="32" t="n"/>
    </row>
    <row r="44">
      <c r="D44" s="13" t="n"/>
      <c r="E44" s="32" t="n"/>
    </row>
    <row r="45">
      <c r="D45" s="13" t="n"/>
      <c r="E45" s="32" t="n"/>
    </row>
    <row r="46">
      <c r="D46" s="13" t="n"/>
      <c r="E46" s="32" t="n"/>
    </row>
    <row r="47">
      <c r="D47" s="13" t="n"/>
      <c r="E47" s="32" t="n"/>
    </row>
    <row r="48">
      <c r="D48" s="13" t="n"/>
      <c r="E48" s="32" t="n"/>
    </row>
    <row r="49">
      <c r="D49" s="13" t="n"/>
      <c r="E49" s="32" t="n"/>
    </row>
    <row r="50">
      <c r="D50" s="13" t="n"/>
      <c r="E50" s="32" t="n"/>
    </row>
    <row r="51">
      <c r="D51" s="13" t="n"/>
      <c r="E51" s="32" t="n"/>
    </row>
    <row r="52">
      <c r="D52" s="13" t="n"/>
      <c r="E52" s="32" t="n"/>
    </row>
    <row r="53">
      <c r="D53" s="13" t="n"/>
      <c r="E53" s="32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Bangladesh</t>
        </is>
      </c>
      <c r="C12" s="25" t="n">
        <v>7575</v>
      </c>
      <c r="D12" s="25" t="n">
        <v>8200</v>
      </c>
      <c r="E12" s="27" t="n">
        <v>0.193574278227615</v>
      </c>
      <c r="F12" s="25" t="n"/>
    </row>
    <row r="13" ht="15" customHeight="1">
      <c r="B13" s="25" t="inlineStr">
        <is>
          <t>Vietnam</t>
        </is>
      </c>
      <c r="C13" s="25" t="n">
        <v>6585</v>
      </c>
      <c r="D13" s="25" t="n">
        <v>7400</v>
      </c>
      <c r="E13" s="27" t="n">
        <v>0.174688982790775</v>
      </c>
      <c r="F13" s="25" t="n"/>
    </row>
    <row r="14" ht="15" customHeight="1">
      <c r="B14" s="25" t="inlineStr">
        <is>
          <t>China</t>
        </is>
      </c>
      <c r="C14" s="25" t="n">
        <v>14976</v>
      </c>
      <c r="D14" s="25" t="n">
        <v>6500</v>
      </c>
      <c r="E14" s="27" t="n">
        <v>0.153443025424329</v>
      </c>
      <c r="F14" s="25" t="n"/>
    </row>
    <row r="15" ht="15" customHeight="1">
      <c r="B15" s="25" t="inlineStr">
        <is>
          <t>Pakistan</t>
        </is>
      </c>
      <c r="C15" s="25" t="n">
        <v>3200</v>
      </c>
      <c r="D15" s="25" t="n">
        <v>5500</v>
      </c>
      <c r="E15" s="27" t="n">
        <v>0.129836406128278</v>
      </c>
      <c r="F15" s="25" t="n"/>
    </row>
    <row r="16" ht="15" customHeight="1">
      <c r="B16" s="25" t="inlineStr">
        <is>
          <t>Turkey</t>
        </is>
      </c>
      <c r="C16" s="25" t="n">
        <v>3566</v>
      </c>
      <c r="D16" s="25" t="n">
        <v>4300</v>
      </c>
      <c r="E16" s="27" t="n">
        <v>0.101508462973018</v>
      </c>
      <c r="F16" s="25" t="n"/>
    </row>
    <row r="17" ht="15" customHeight="1">
      <c r="B17" s="25" t="inlineStr">
        <is>
          <t>India</t>
        </is>
      </c>
      <c r="C17" s="25" t="n">
        <v>885</v>
      </c>
      <c r="D17" s="25" t="n">
        <v>2600</v>
      </c>
      <c r="E17" s="27" t="n">
        <v>0.0613772101697316</v>
      </c>
      <c r="F17" s="25" t="n"/>
    </row>
    <row r="18" ht="15" customHeight="1">
      <c r="B18" s="25" t="inlineStr">
        <is>
          <t>Indonesia</t>
        </is>
      </c>
      <c r="C18" s="25" t="n">
        <v>1848</v>
      </c>
      <c r="D18" s="34" t="n">
        <v>1900</v>
      </c>
      <c r="E18" s="27" t="n">
        <v>0.0448525766624962</v>
      </c>
      <c r="F18" s="25" t="n"/>
    </row>
    <row r="19" ht="15" customHeight="1">
      <c r="B19" s="25" t="inlineStr">
        <is>
          <t>Malaysia</t>
        </is>
      </c>
      <c r="C19" s="25" t="n">
        <v>730</v>
      </c>
      <c r="D19" s="25" t="n">
        <v>725</v>
      </c>
      <c r="E19" s="27" t="n">
        <v>0.0171147989896367</v>
      </c>
      <c r="F19" s="25" t="n"/>
    </row>
    <row r="20" ht="15" customHeight="1">
      <c r="B20" s="25" t="inlineStr">
        <is>
          <t>Egypt</t>
        </is>
      </c>
      <c r="C20" s="25" t="n">
        <v>550</v>
      </c>
      <c r="D20" s="25" t="n">
        <v>675</v>
      </c>
      <c r="E20" s="27" t="n">
        <v>0.0159344680248342</v>
      </c>
      <c r="F20" s="25" t="n"/>
    </row>
    <row r="21" ht="15" customHeight="1">
      <c r="B21" s="25" t="inlineStr">
        <is>
          <t>Mexico</t>
        </is>
      </c>
      <c r="C21" s="25" t="n">
        <v>695</v>
      </c>
      <c r="D21" s="25" t="n">
        <v>650</v>
      </c>
      <c r="E21" s="27" t="n">
        <v>0.0153443025424329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44055</v>
      </c>
      <c r="D23" s="25" t="n">
        <v>42361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13" t="n"/>
      <c r="D26" s="13" t="n"/>
      <c r="E26" s="32" t="n"/>
    </row>
    <row r="27">
      <c r="C27" s="13" t="n"/>
      <c r="D27" s="13" t="n"/>
      <c r="E27" s="32" t="n"/>
    </row>
    <row r="28">
      <c r="C28" s="13" t="n"/>
      <c r="D28" s="13" t="n"/>
      <c r="E28" s="32" t="n"/>
    </row>
    <row r="29">
      <c r="C29" s="13" t="n"/>
      <c r="D29" s="13" t="n"/>
      <c r="E29" s="32" t="n"/>
    </row>
    <row r="30">
      <c r="C30" s="13" t="n"/>
      <c r="D30" s="13" t="n"/>
      <c r="E30" s="32" t="n"/>
      <c r="H30" s="13" t="n"/>
    </row>
    <row r="31">
      <c r="C31" s="13" t="n"/>
      <c r="D31" s="13" t="n"/>
      <c r="E31" s="32" t="n"/>
      <c r="H31" s="13" t="n"/>
    </row>
    <row r="32">
      <c r="C32" s="13" t="n"/>
      <c r="D32" s="13" t="n"/>
      <c r="E32" s="32" t="n"/>
    </row>
    <row r="33">
      <c r="C33" s="13" t="n"/>
      <c r="D33" s="13" t="n"/>
      <c r="E33" s="32" t="n"/>
    </row>
    <row r="34">
      <c r="C34" s="13" t="n"/>
      <c r="D34" s="13" t="n"/>
      <c r="E34" s="32" t="n"/>
    </row>
    <row r="35">
      <c r="C35" s="13" t="n"/>
      <c r="D35" s="13" t="n"/>
      <c r="E35" s="32" t="n"/>
    </row>
    <row r="36">
      <c r="C36" s="13" t="n"/>
      <c r="D36" s="13" t="n"/>
      <c r="E36" s="32" t="n"/>
    </row>
    <row r="37">
      <c r="E37" s="32" t="n"/>
    </row>
    <row r="38">
      <c r="C38" s="13" t="n"/>
      <c r="D38" s="13" t="n"/>
      <c r="E38" s="32" t="n"/>
    </row>
    <row r="39">
      <c r="C39" s="13" t="n"/>
      <c r="D39" s="13" t="n"/>
      <c r="E39" s="32" t="n"/>
    </row>
    <row r="40">
      <c r="C40" s="13" t="n"/>
      <c r="D40" s="13" t="n"/>
      <c r="E40" s="33" t="n"/>
    </row>
    <row r="41">
      <c r="E41" s="33" t="n"/>
    </row>
    <row r="42">
      <c r="D42" s="13" t="n"/>
      <c r="E42" s="33" t="n"/>
    </row>
    <row r="43">
      <c r="E43" s="33" t="n"/>
      <c r="F43" s="13" t="n"/>
      <c r="G43" s="13" t="n"/>
    </row>
    <row r="44">
      <c r="C44" s="13" t="n"/>
      <c r="E44" s="33" t="n"/>
    </row>
    <row r="45">
      <c r="C45" s="13" t="n"/>
      <c r="E45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topLeftCell="A5" workbookViewId="0">
      <selection activeCell="P17" sqref="P17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Algodón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China</t>
        </is>
      </c>
      <c r="C12" s="25" t="n">
        <v>38900</v>
      </c>
      <c r="D12" s="25" t="n">
        <v>37000</v>
      </c>
      <c r="E12" s="27" t="n">
        <v>0.319510889276524</v>
      </c>
      <c r="F12" s="25" t="n"/>
    </row>
    <row r="13" ht="15" customHeight="1">
      <c r="B13" s="25" t="inlineStr">
        <is>
          <t>India</t>
        </is>
      </c>
      <c r="C13" s="25" t="n">
        <v>25500</v>
      </c>
      <c r="D13" s="25" t="n">
        <v>25500</v>
      </c>
      <c r="E13" s="27" t="n">
        <v>0.220203450717604</v>
      </c>
      <c r="F13" s="25" t="n"/>
    </row>
    <row r="14" ht="15" customHeight="1">
      <c r="B14" s="25" t="inlineStr">
        <is>
          <t>Pakistan</t>
        </is>
      </c>
      <c r="C14" s="25" t="n">
        <v>9700</v>
      </c>
      <c r="D14" s="25" t="n">
        <v>10300</v>
      </c>
      <c r="E14" s="27" t="n">
        <v>0.0889449232310323</v>
      </c>
      <c r="F14" s="25" t="n"/>
    </row>
    <row r="15" ht="12.75" customHeight="1">
      <c r="B15" s="25" t="inlineStr">
        <is>
          <t>Bangladesh</t>
        </is>
      </c>
      <c r="C15" s="25" t="n">
        <v>7750</v>
      </c>
      <c r="D15" s="25" t="n">
        <v>8300</v>
      </c>
      <c r="E15" s="27" t="n">
        <v>0.0716740643512202</v>
      </c>
      <c r="F15" s="25" t="n"/>
    </row>
    <row r="16" ht="15" customHeight="1">
      <c r="B16" s="25" t="inlineStr">
        <is>
          <t>Vietnam</t>
        </is>
      </c>
      <c r="C16" s="25" t="n">
        <v>6600</v>
      </c>
      <c r="D16" s="25" t="n">
        <v>7400</v>
      </c>
      <c r="E16" s="27" t="n">
        <v>0.06390217785530471</v>
      </c>
      <c r="F16" s="25" t="n"/>
    </row>
    <row r="17" ht="15" customHeight="1">
      <c r="B17" s="25" t="inlineStr">
        <is>
          <t>Turkey</t>
        </is>
      </c>
      <c r="C17" s="25" t="n">
        <v>6600</v>
      </c>
      <c r="D17" s="25" t="n">
        <v>7100</v>
      </c>
      <c r="E17" s="27" t="n">
        <v>0.0613115490233329</v>
      </c>
      <c r="F17" s="25" t="n"/>
    </row>
    <row r="18" ht="15" customHeight="1">
      <c r="B18" s="25" t="inlineStr">
        <is>
          <t>Brazil</t>
        </is>
      </c>
      <c r="C18" s="25" t="n">
        <v>3163</v>
      </c>
      <c r="D18" s="25" t="n">
        <v>3300</v>
      </c>
      <c r="E18" s="27" t="n">
        <v>0.02849691715169</v>
      </c>
      <c r="F18" s="25" t="n"/>
    </row>
    <row r="19" ht="15" customHeight="1">
      <c r="B19" s="25" t="inlineStr">
        <is>
          <t>Uzbekistan</t>
        </is>
      </c>
      <c r="C19" s="25" t="n">
        <v>2950</v>
      </c>
      <c r="D19" s="25" t="n">
        <v>3100</v>
      </c>
      <c r="E19" s="27" t="n">
        <v>0.0267698312637087</v>
      </c>
      <c r="F19" s="25" t="n"/>
      <c r="G19" s="13" t="n"/>
    </row>
    <row r="20" ht="15" customHeight="1">
      <c r="B20" s="25" t="inlineStr">
        <is>
          <t>Indonesia</t>
        </is>
      </c>
      <c r="C20" s="25" t="n">
        <v>1800</v>
      </c>
      <c r="D20" s="34" t="n">
        <v>1900</v>
      </c>
      <c r="E20" s="27" t="n">
        <v>0.0164073159358215</v>
      </c>
      <c r="F20" s="25" t="n"/>
      <c r="G20" s="13" t="n"/>
    </row>
    <row r="21" ht="15" customHeight="1">
      <c r="B21" s="25" t="inlineStr">
        <is>
          <t>United States</t>
        </is>
      </c>
      <c r="C21" s="25" t="n">
        <v>1818</v>
      </c>
      <c r="D21" s="25" t="n">
        <v>1669</v>
      </c>
      <c r="E21" s="27" t="n">
        <v>0.0144125317352032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114593</v>
      </c>
      <c r="D23" s="25" t="n">
        <v>115802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 ht="12.75" customHeight="1">
      <c r="B25" s="25" t="n"/>
      <c r="C25" s="29" t="n"/>
      <c r="D25" s="25" t="n"/>
      <c r="E25" s="27" t="n"/>
      <c r="F25" s="25" t="n"/>
    </row>
    <row r="26" ht="12.75" customHeight="1">
      <c r="C26" s="13" t="n"/>
      <c r="D26" s="13" t="n"/>
      <c r="E26" s="33" t="n"/>
    </row>
    <row r="27" ht="12.75" customHeight="1">
      <c r="C27" s="13" t="n"/>
      <c r="D27" s="13" t="n"/>
      <c r="E27" s="33" t="n"/>
    </row>
    <row r="28" ht="12.75" customHeight="1">
      <c r="E28" s="33" t="n"/>
    </row>
    <row r="29" ht="12.75" customHeight="1">
      <c r="C29" s="13" t="n"/>
      <c r="D29" s="13" t="n"/>
      <c r="E29" s="33" t="n"/>
    </row>
    <row r="30">
      <c r="C30" s="13" t="n"/>
      <c r="D30" s="13" t="n"/>
      <c r="E30" s="33" t="n"/>
    </row>
    <row r="31">
      <c r="C31" s="13" t="n"/>
      <c r="D31" s="13" t="n"/>
      <c r="E31" s="3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C37" s="13" t="n"/>
      <c r="D37" s="13" t="n"/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3" t="n"/>
    </row>
    <row r="41">
      <c r="C41" s="13" t="n"/>
      <c r="D41" s="13" t="n"/>
      <c r="E41" s="33" t="n"/>
    </row>
    <row r="42">
      <c r="C42" s="13" t="n"/>
      <c r="D42" s="13" t="n"/>
      <c r="E42" s="33" t="n"/>
    </row>
    <row r="43">
      <c r="C43" s="13" t="n"/>
      <c r="D43" s="13" t="n"/>
      <c r="E43" s="33" t="n"/>
    </row>
    <row r="44">
      <c r="C44" s="13" t="n"/>
      <c r="D44" s="13" t="n"/>
      <c r="E44" s="33" t="n"/>
    </row>
    <row r="45">
      <c r="C45" s="13" t="n"/>
      <c r="D45" s="13" t="n"/>
      <c r="E45" s="33" t="n"/>
    </row>
    <row r="46">
      <c r="C46" s="13" t="n"/>
      <c r="D46" s="13" t="n"/>
      <c r="E46" s="33" t="n"/>
    </row>
    <row r="47">
      <c r="C47" s="13" t="n"/>
      <c r="D47" s="13" t="n"/>
      <c r="E47" s="33" t="n"/>
    </row>
    <row r="48">
      <c r="C48" s="13" t="n"/>
      <c r="D48" s="13" t="n"/>
      <c r="E48" s="33" t="n"/>
    </row>
    <row r="49">
      <c r="C49" s="13" t="n"/>
      <c r="D49" s="13" t="n"/>
      <c r="E49" s="3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2900</v>
      </c>
      <c r="D12" s="25" t="n">
        <v>32000</v>
      </c>
      <c r="E12" s="25" t="n">
        <v>6500</v>
      </c>
      <c r="F12" s="25" t="n">
        <v>100</v>
      </c>
      <c r="G12" s="25" t="n">
        <v>37000</v>
      </c>
      <c r="H12" s="25" t="n">
        <v>36719</v>
      </c>
      <c r="I12" s="25" t="n">
        <v>38119</v>
      </c>
      <c r="J12" s="25" t="n">
        <v>2402</v>
      </c>
      <c r="K12" s="25" t="n"/>
    </row>
    <row r="13" ht="15" customHeight="1">
      <c r="A13" s="24" t="n"/>
      <c r="B13" s="25" t="inlineStr">
        <is>
          <t>2023/24</t>
        </is>
      </c>
      <c r="C13" s="25" t="n">
        <v>2850</v>
      </c>
      <c r="D13" s="25" t="n">
        <v>27350</v>
      </c>
      <c r="E13" s="25" t="n">
        <v>14976</v>
      </c>
      <c r="F13" s="25" t="n">
        <v>62</v>
      </c>
      <c r="G13" s="25" t="n">
        <v>38900</v>
      </c>
      <c r="H13" s="25" t="n">
        <v>33355</v>
      </c>
      <c r="I13" s="25" t="n">
        <v>36719</v>
      </c>
      <c r="J13" s="34" t="n">
        <v>2089</v>
      </c>
      <c r="K13" s="25" t="n"/>
    </row>
    <row r="14" ht="15" customHeight="1">
      <c r="A14" s="24" t="n"/>
      <c r="B14" s="25" t="inlineStr">
        <is>
          <t>2022/23</t>
        </is>
      </c>
      <c r="C14" s="25" t="n">
        <v>3100</v>
      </c>
      <c r="D14" s="25" t="n">
        <v>30750</v>
      </c>
      <c r="E14" s="25" t="n">
        <v>6232</v>
      </c>
      <c r="F14" s="25" t="n">
        <v>94</v>
      </c>
      <c r="G14" s="25" t="n">
        <v>37700</v>
      </c>
      <c r="H14" s="25" t="n">
        <v>34167</v>
      </c>
      <c r="I14" s="25" t="n">
        <v>33355</v>
      </c>
      <c r="J14" s="25" t="n">
        <v>2160</v>
      </c>
      <c r="K14" s="25" t="n"/>
    </row>
    <row r="15" ht="15" customHeight="1">
      <c r="A15" s="24" t="n"/>
      <c r="B15" s="25" t="inlineStr">
        <is>
          <t>2021/22</t>
        </is>
      </c>
      <c r="C15" s="25" t="n">
        <v>2950</v>
      </c>
      <c r="D15" s="25" t="n">
        <v>26700</v>
      </c>
      <c r="E15" s="25" t="n">
        <v>7782</v>
      </c>
      <c r="F15" s="25" t="n">
        <v>120</v>
      </c>
      <c r="G15" s="25" t="n">
        <v>34025</v>
      </c>
      <c r="H15" s="25" t="n">
        <v>33830</v>
      </c>
      <c r="I15" s="25" t="n">
        <v>34167</v>
      </c>
      <c r="J15" s="34" t="n">
        <v>1971</v>
      </c>
      <c r="K15" s="25" t="n"/>
    </row>
    <row r="16" ht="15" customHeight="1">
      <c r="A16" s="24" t="n"/>
      <c r="B16" s="25" t="inlineStr">
        <is>
          <t>2020/21</t>
        </is>
      </c>
      <c r="C16" s="25" t="n">
        <v>3050</v>
      </c>
      <c r="D16" s="25" t="n">
        <v>29300</v>
      </c>
      <c r="E16" s="25" t="n">
        <v>12796</v>
      </c>
      <c r="F16" s="25" t="n">
        <v>10</v>
      </c>
      <c r="G16" s="25" t="n">
        <v>41400</v>
      </c>
      <c r="H16" s="25" t="n">
        <v>33144</v>
      </c>
      <c r="I16" s="25" t="n">
        <v>33830</v>
      </c>
      <c r="J16" s="34" t="n">
        <v>2092</v>
      </c>
      <c r="K16" s="25" t="n"/>
    </row>
    <row r="17" ht="15" customHeight="1">
      <c r="A17" s="24" t="n"/>
      <c r="B17" s="25" t="inlineStr">
        <is>
          <t>2019/20</t>
        </is>
      </c>
      <c r="C17" s="25" t="n">
        <v>3150</v>
      </c>
      <c r="D17" s="25" t="n">
        <v>26900</v>
      </c>
      <c r="E17" s="25" t="n">
        <v>7137</v>
      </c>
      <c r="F17" s="25" t="n">
        <v>157</v>
      </c>
      <c r="G17" s="25" t="n">
        <v>34000</v>
      </c>
      <c r="H17" s="25" t="n">
        <v>33264</v>
      </c>
      <c r="I17" s="25" t="n">
        <v>33144</v>
      </c>
      <c r="J17" s="25" t="n">
        <v>1859</v>
      </c>
      <c r="K17" s="25" t="n"/>
    </row>
    <row r="18" ht="15" customHeight="1">
      <c r="A18" s="24" t="n"/>
      <c r="B18" s="25" t="inlineStr">
        <is>
          <t>2018/19</t>
        </is>
      </c>
      <c r="C18" s="25" t="n">
        <v>3200</v>
      </c>
      <c r="D18" s="25" t="n">
        <v>27250</v>
      </c>
      <c r="E18" s="25" t="n">
        <v>9628</v>
      </c>
      <c r="F18" s="25" t="n">
        <v>213</v>
      </c>
      <c r="G18" s="25" t="n">
        <v>39100</v>
      </c>
      <c r="H18" s="25" t="n">
        <v>35699</v>
      </c>
      <c r="I18" s="25" t="n">
        <v>33264</v>
      </c>
      <c r="J18" s="25" t="n">
        <v>1854</v>
      </c>
      <c r="K18" s="25" t="n"/>
    </row>
    <row r="19" ht="15" customHeight="1">
      <c r="A19" s="24" t="n"/>
      <c r="B19" s="25" t="inlineStr">
        <is>
          <t>2017/18</t>
        </is>
      </c>
      <c r="C19" s="25" t="n">
        <v>3200</v>
      </c>
      <c r="D19" s="25" t="n">
        <v>27000</v>
      </c>
      <c r="E19" s="25" t="n">
        <v>5708</v>
      </c>
      <c r="F19" s="25" t="n">
        <v>136</v>
      </c>
      <c r="G19" s="25" t="n">
        <v>41000</v>
      </c>
      <c r="H19" s="25" t="n">
        <v>44127</v>
      </c>
      <c r="I19" s="25" t="n">
        <v>35699</v>
      </c>
      <c r="J19" s="25" t="n">
        <v>1837</v>
      </c>
      <c r="K19" s="25" t="n"/>
    </row>
    <row r="20" ht="15" customHeight="1">
      <c r="A20" s="24" t="n"/>
      <c r="B20" s="25" t="inlineStr">
        <is>
          <t>2016/17</t>
        </is>
      </c>
      <c r="C20" s="25" t="n">
        <v>2800</v>
      </c>
      <c r="D20" s="25" t="n">
        <v>21550</v>
      </c>
      <c r="E20" s="25" t="n">
        <v>5040</v>
      </c>
      <c r="F20" s="25" t="n">
        <v>61</v>
      </c>
      <c r="G20" s="25" t="n">
        <v>38500</v>
      </c>
      <c r="H20" s="25" t="n">
        <v>56098</v>
      </c>
      <c r="I20" s="25" t="n">
        <v>44127</v>
      </c>
      <c r="J20" s="25" t="n">
        <v>1676</v>
      </c>
      <c r="K20" s="25" t="n"/>
    </row>
    <row r="21" ht="15" customHeight="1">
      <c r="A21" s="24" t="n"/>
      <c r="B21" s="25" t="inlineStr">
        <is>
          <t>2015/16</t>
        </is>
      </c>
      <c r="C21" s="25" t="n">
        <v>3050</v>
      </c>
      <c r="D21" s="25" t="n">
        <v>21400</v>
      </c>
      <c r="E21" s="25" t="n">
        <v>4406</v>
      </c>
      <c r="F21" s="25" t="n">
        <v>128</v>
      </c>
      <c r="G21" s="25" t="n">
        <v>36000</v>
      </c>
      <c r="H21" s="25" t="n">
        <v>66420</v>
      </c>
      <c r="I21" s="25" t="n">
        <v>56098</v>
      </c>
      <c r="J21" s="25" t="n">
        <v>1528</v>
      </c>
      <c r="K21" s="25" t="n"/>
    </row>
    <row r="22" ht="15" customHeight="1">
      <c r="A22" s="24" t="n"/>
      <c r="B22" s="25" t="inlineStr">
        <is>
          <t>2014/15</t>
        </is>
      </c>
      <c r="C22" s="25" t="n">
        <v>4400</v>
      </c>
      <c r="D22" s="25" t="n">
        <v>30000</v>
      </c>
      <c r="E22" s="25" t="n">
        <v>8284</v>
      </c>
      <c r="F22" s="25" t="n">
        <v>71</v>
      </c>
      <c r="G22" s="25" t="n">
        <v>34500</v>
      </c>
      <c r="H22" s="25" t="n">
        <v>62707</v>
      </c>
      <c r="I22" s="25" t="n">
        <v>66420</v>
      </c>
      <c r="J22" s="25" t="n">
        <v>1484</v>
      </c>
      <c r="K22" s="25" t="n"/>
    </row>
    <row r="23" ht="15" customHeight="1">
      <c r="A23" s="24" t="n"/>
      <c r="B23" s="25" t="inlineStr">
        <is>
          <t>2013/14</t>
        </is>
      </c>
      <c r="C23" s="25" t="n">
        <v>4800</v>
      </c>
      <c r="D23" s="25" t="n">
        <v>32750</v>
      </c>
      <c r="E23" s="25" t="n">
        <v>14122</v>
      </c>
      <c r="F23" s="25" t="n">
        <v>26</v>
      </c>
      <c r="G23" s="25" t="n">
        <v>34500</v>
      </c>
      <c r="H23" s="25" t="n">
        <v>50361</v>
      </c>
      <c r="I23" s="25" t="n">
        <v>62707</v>
      </c>
      <c r="J23" s="25" t="n">
        <v>1486</v>
      </c>
      <c r="K23" s="25" t="n"/>
    </row>
    <row r="24" ht="15" customHeight="1">
      <c r="A24" s="24" t="n"/>
      <c r="B24" s="25" t="inlineStr">
        <is>
          <t>2012/13</t>
        </is>
      </c>
      <c r="C24" s="25" t="n">
        <v>5300</v>
      </c>
      <c r="D24" s="25" t="n">
        <v>35000</v>
      </c>
      <c r="E24" s="25" t="n">
        <v>20327</v>
      </c>
      <c r="F24" s="25" t="n">
        <v>47</v>
      </c>
      <c r="G24" s="25" t="n">
        <v>36000</v>
      </c>
      <c r="H24" s="25" t="n">
        <v>31081</v>
      </c>
      <c r="I24" s="25" t="n">
        <v>50361</v>
      </c>
      <c r="J24" s="25" t="n">
        <v>1438</v>
      </c>
      <c r="K24" s="25" t="n"/>
    </row>
    <row r="25" ht="15" customHeight="1">
      <c r="A25" s="24" t="n"/>
      <c r="B25" s="25" t="inlineStr">
        <is>
          <t>2011/12</t>
        </is>
      </c>
      <c r="C25" s="25" t="n">
        <v>5500</v>
      </c>
      <c r="D25" s="25" t="n">
        <v>34000</v>
      </c>
      <c r="E25" s="25" t="n">
        <v>24533</v>
      </c>
      <c r="F25" s="25" t="n">
        <v>55</v>
      </c>
      <c r="G25" s="25" t="n">
        <v>38000</v>
      </c>
      <c r="H25" s="25" t="n">
        <v>10603</v>
      </c>
      <c r="I25" s="25" t="n">
        <v>31081</v>
      </c>
      <c r="J25" s="25" t="n">
        <v>1346</v>
      </c>
      <c r="K25" s="25" t="n"/>
    </row>
    <row r="26" ht="15" customHeight="1">
      <c r="A26" s="24" t="n"/>
      <c r="B26" s="25" t="inlineStr">
        <is>
          <t>2010/11</t>
        </is>
      </c>
      <c r="C26" s="25" t="n">
        <v>5250</v>
      </c>
      <c r="D26" s="25" t="n">
        <v>30500</v>
      </c>
      <c r="E26" s="25" t="n">
        <v>11979</v>
      </c>
      <c r="F26" s="25" t="n">
        <v>122</v>
      </c>
      <c r="G26" s="25" t="n">
        <v>46000</v>
      </c>
      <c r="H26" s="25" t="n">
        <v>14246</v>
      </c>
      <c r="I26" s="25" t="n">
        <v>10603</v>
      </c>
      <c r="J26" s="25" t="n">
        <v>1265</v>
      </c>
      <c r="K26" s="25" t="n"/>
    </row>
    <row r="27" ht="15" customHeight="1">
      <c r="A27" s="24" t="n"/>
      <c r="B27" s="25" t="inlineStr">
        <is>
          <t>2009/10</t>
        </is>
      </c>
      <c r="C27" s="25" t="n">
        <v>5300</v>
      </c>
      <c r="D27" s="25" t="n">
        <v>32000</v>
      </c>
      <c r="E27" s="25" t="n">
        <v>10903</v>
      </c>
      <c r="F27" s="25" t="n">
        <v>23</v>
      </c>
      <c r="G27" s="25" t="n">
        <v>50000</v>
      </c>
      <c r="H27" s="25" t="n">
        <v>21366</v>
      </c>
      <c r="I27" s="25" t="n">
        <v>14246</v>
      </c>
      <c r="J27" s="25" t="n">
        <v>1315</v>
      </c>
      <c r="K27" s="25" t="n"/>
    </row>
    <row r="28" ht="15" customHeight="1">
      <c r="A28" s="24" t="n"/>
      <c r="B28" s="25" t="inlineStr">
        <is>
          <t>2008/09</t>
        </is>
      </c>
      <c r="C28" s="25" t="n">
        <v>6050</v>
      </c>
      <c r="D28" s="25" t="n">
        <v>36700</v>
      </c>
      <c r="E28" s="25" t="n">
        <v>6996</v>
      </c>
      <c r="F28" s="25" t="n">
        <v>84</v>
      </c>
      <c r="G28" s="25" t="n">
        <v>42750</v>
      </c>
      <c r="H28" s="25" t="n">
        <v>20504</v>
      </c>
      <c r="I28" s="25" t="n">
        <v>21366</v>
      </c>
      <c r="J28" s="25" t="n">
        <v>1321</v>
      </c>
      <c r="K28" s="25" t="n"/>
    </row>
    <row r="29" ht="15" customHeight="1">
      <c r="A29" s="24" t="n"/>
      <c r="B29" s="25" t="inlineStr">
        <is>
          <t>2007/08</t>
        </is>
      </c>
      <c r="C29" s="25" t="n">
        <v>6200</v>
      </c>
      <c r="D29" s="25" t="n">
        <v>37000</v>
      </c>
      <c r="E29" s="25" t="n">
        <v>11530</v>
      </c>
      <c r="F29" s="25" t="n">
        <v>62</v>
      </c>
      <c r="G29" s="25" t="n">
        <v>48500</v>
      </c>
      <c r="H29" s="25" t="n">
        <v>20536</v>
      </c>
      <c r="I29" s="25" t="n">
        <v>20504</v>
      </c>
      <c r="J29" s="25" t="n">
        <v>1299</v>
      </c>
      <c r="K29" s="25" t="n"/>
    </row>
    <row r="30" ht="15" customHeight="1">
      <c r="A30" s="24" t="n"/>
      <c r="B30" s="25" t="inlineStr">
        <is>
          <t>2006/07</t>
        </is>
      </c>
      <c r="C30" s="25" t="n">
        <v>5950</v>
      </c>
      <c r="D30" s="25" t="n">
        <v>35500</v>
      </c>
      <c r="E30" s="25" t="n">
        <v>10588</v>
      </c>
      <c r="F30" s="25" t="n">
        <v>88</v>
      </c>
      <c r="G30" s="25" t="n">
        <v>48000</v>
      </c>
      <c r="H30" s="25" t="n">
        <v>22536</v>
      </c>
      <c r="I30" s="25" t="n">
        <v>20536</v>
      </c>
      <c r="J30" s="25" t="n">
        <v>1299</v>
      </c>
      <c r="K30" s="25" t="n"/>
    </row>
    <row r="31" ht="15" customHeight="1">
      <c r="A31" s="24" t="n"/>
      <c r="B31" s="25" t="inlineStr">
        <is>
          <t>2005/06</t>
        </is>
      </c>
      <c r="C31" s="25" t="n">
        <v>5350</v>
      </c>
      <c r="D31" s="25" t="n">
        <v>28400</v>
      </c>
      <c r="E31" s="25" t="n">
        <v>19284</v>
      </c>
      <c r="F31" s="25" t="n">
        <v>36</v>
      </c>
      <c r="G31" s="25" t="n">
        <v>43500</v>
      </c>
      <c r="H31" s="25" t="n">
        <v>18388</v>
      </c>
      <c r="I31" s="25" t="n">
        <v>22536</v>
      </c>
      <c r="J31" s="25" t="n">
        <v>1156</v>
      </c>
      <c r="K31" s="25" t="n"/>
    </row>
    <row r="32" ht="15" customHeight="1">
      <c r="A32" s="24" t="n"/>
      <c r="B32" s="25" t="inlineStr">
        <is>
          <t>2004/05</t>
        </is>
      </c>
      <c r="C32" s="25" t="n">
        <v>5900</v>
      </c>
      <c r="D32" s="25" t="n">
        <v>30300</v>
      </c>
      <c r="E32" s="25" t="n">
        <v>6385</v>
      </c>
      <c r="F32" s="25" t="n">
        <v>30</v>
      </c>
      <c r="G32" s="25" t="n">
        <v>37250</v>
      </c>
      <c r="H32" s="25" t="n">
        <v>18983</v>
      </c>
      <c r="I32" s="25" t="n">
        <v>18388</v>
      </c>
      <c r="J32" s="25" t="n">
        <v>1118</v>
      </c>
      <c r="K32" s="25" t="n"/>
    </row>
    <row r="33" ht="15" customHeight="1">
      <c r="A33" s="24" t="n"/>
      <c r="B33" s="25" t="inlineStr">
        <is>
          <t>2003/04</t>
        </is>
      </c>
      <c r="C33" s="25" t="n">
        <v>5300</v>
      </c>
      <c r="D33" s="25" t="n">
        <v>23800</v>
      </c>
      <c r="E33" s="25" t="n">
        <v>8832</v>
      </c>
      <c r="F33" s="25" t="n">
        <v>173</v>
      </c>
      <c r="G33" s="25" t="n">
        <v>30950</v>
      </c>
      <c r="H33" s="25" t="n">
        <v>17474</v>
      </c>
      <c r="I33" s="25" t="n">
        <v>18983</v>
      </c>
      <c r="J33" s="25" t="n">
        <v>978</v>
      </c>
      <c r="K33" s="25" t="n"/>
    </row>
    <row r="34" ht="15" customHeight="1">
      <c r="A34" s="24" t="n"/>
      <c r="B34" s="25" t="inlineStr">
        <is>
          <t>2002/03</t>
        </is>
      </c>
      <c r="C34" s="25" t="n">
        <v>4500</v>
      </c>
      <c r="D34" s="25" t="n">
        <v>25200</v>
      </c>
      <c r="E34" s="25" t="n">
        <v>3127</v>
      </c>
      <c r="F34" s="25" t="n">
        <v>751</v>
      </c>
      <c r="G34" s="25" t="n">
        <v>28950</v>
      </c>
      <c r="H34" s="25" t="n">
        <v>18848</v>
      </c>
      <c r="I34" s="25" t="n">
        <v>17474</v>
      </c>
      <c r="J34" s="25" t="n">
        <v>1219</v>
      </c>
      <c r="K34" s="25" t="n"/>
    </row>
    <row r="35" ht="15" customHeight="1">
      <c r="A35" s="24" t="n"/>
      <c r="B35" s="25" t="inlineStr">
        <is>
          <t>2001/02</t>
        </is>
      </c>
      <c r="C35" s="25" t="n">
        <v>4820</v>
      </c>
      <c r="D35" s="25" t="n">
        <v>24400</v>
      </c>
      <c r="E35" s="25" t="n">
        <v>449</v>
      </c>
      <c r="F35" s="25" t="n">
        <v>342</v>
      </c>
      <c r="G35" s="25" t="n">
        <v>25400</v>
      </c>
      <c r="H35" s="25" t="n">
        <v>19741</v>
      </c>
      <c r="I35" s="25" t="n">
        <v>18848</v>
      </c>
      <c r="J35" s="25" t="n">
        <v>1102</v>
      </c>
      <c r="K35" s="25" t="n"/>
    </row>
    <row r="36" ht="15" customHeight="1">
      <c r="A36" s="24" t="n"/>
      <c r="B36" s="25" t="inlineStr">
        <is>
          <t>2000/01</t>
        </is>
      </c>
      <c r="C36" s="25" t="n">
        <v>4058</v>
      </c>
      <c r="D36" s="25" t="n">
        <v>20300</v>
      </c>
      <c r="E36" s="25" t="n">
        <v>230</v>
      </c>
      <c r="F36" s="25" t="n">
        <v>442</v>
      </c>
      <c r="G36" s="25" t="n">
        <v>22725</v>
      </c>
      <c r="H36" s="25" t="n">
        <v>22378</v>
      </c>
      <c r="I36" s="25" t="n">
        <v>19741</v>
      </c>
      <c r="J36" s="25" t="n">
        <v>1089</v>
      </c>
      <c r="K36" s="25" t="n"/>
    </row>
    <row r="37" ht="15" customHeight="1">
      <c r="A37" s="24" t="n"/>
      <c r="B37" s="25" t="inlineStr">
        <is>
          <t>1999/00</t>
        </is>
      </c>
      <c r="C37" s="25" t="n">
        <v>3726</v>
      </c>
      <c r="D37" s="25" t="n">
        <v>17600</v>
      </c>
      <c r="E37" s="25" t="n">
        <v>117</v>
      </c>
      <c r="F37" s="25" t="n">
        <v>1692</v>
      </c>
      <c r="G37" s="25" t="n">
        <v>20575</v>
      </c>
      <c r="H37" s="25" t="n">
        <v>26928</v>
      </c>
      <c r="I37" s="25" t="n">
        <v>22378</v>
      </c>
      <c r="J37" s="25" t="n">
        <v>1028</v>
      </c>
      <c r="K37" s="25" t="n"/>
    </row>
    <row r="38" ht="15" customHeight="1">
      <c r="A38" s="24" t="n"/>
      <c r="B38" s="25" t="inlineStr">
        <is>
          <t>1998/99</t>
        </is>
      </c>
      <c r="C38" s="25" t="n">
        <v>4459</v>
      </c>
      <c r="D38" s="25" t="n">
        <v>20700</v>
      </c>
      <c r="E38" s="25" t="n">
        <v>332</v>
      </c>
      <c r="F38" s="25" t="n">
        <v>676</v>
      </c>
      <c r="G38" s="25" t="n">
        <v>17975</v>
      </c>
      <c r="H38" s="25" t="n">
        <v>24547</v>
      </c>
      <c r="I38" s="25" t="n">
        <v>26928</v>
      </c>
      <c r="J38" s="25" t="n">
        <v>1011</v>
      </c>
      <c r="K38" s="25" t="n"/>
    </row>
    <row r="39" ht="15" customHeight="1">
      <c r="A39" s="24" t="n"/>
      <c r="B39" s="25" t="inlineStr">
        <is>
          <t>1997/98</t>
        </is>
      </c>
      <c r="C39" s="25" t="n">
        <v>4491</v>
      </c>
      <c r="D39" s="25" t="n">
        <v>21100</v>
      </c>
      <c r="E39" s="25" t="n">
        <v>1725</v>
      </c>
      <c r="F39" s="25" t="n">
        <v>25</v>
      </c>
      <c r="G39" s="25" t="n">
        <v>18450</v>
      </c>
      <c r="H39" s="25" t="n">
        <v>20197</v>
      </c>
      <c r="I39" s="25" t="n">
        <v>24547</v>
      </c>
      <c r="J39" s="25" t="n">
        <v>1023</v>
      </c>
      <c r="K39" s="25" t="n"/>
    </row>
    <row r="40" ht="15" customHeight="1">
      <c r="A40" s="24" t="n"/>
      <c r="B40" s="25" t="inlineStr">
        <is>
          <t>1996/97</t>
        </is>
      </c>
      <c r="C40" s="25" t="n">
        <v>4722</v>
      </c>
      <c r="D40" s="25" t="n">
        <v>19300</v>
      </c>
      <c r="E40" s="25" t="n">
        <v>3491</v>
      </c>
      <c r="F40" s="25" t="n">
        <v>10</v>
      </c>
      <c r="G40" s="25" t="n">
        <v>19325</v>
      </c>
      <c r="H40" s="25" t="n">
        <v>16741</v>
      </c>
      <c r="I40" s="25" t="n">
        <v>20197</v>
      </c>
      <c r="J40" s="25" t="n">
        <v>890</v>
      </c>
      <c r="K40" s="25" t="n"/>
    </row>
    <row r="41" ht="15" customHeight="1">
      <c r="A41" s="24" t="n"/>
      <c r="B41" s="25" t="inlineStr">
        <is>
          <t>1995/96</t>
        </is>
      </c>
      <c r="C41" s="25" t="n">
        <v>5422</v>
      </c>
      <c r="D41" s="25" t="n">
        <v>21900</v>
      </c>
      <c r="E41" s="25" t="n">
        <v>2908</v>
      </c>
      <c r="F41" s="25" t="n">
        <v>20</v>
      </c>
      <c r="G41" s="25" t="n">
        <v>18825</v>
      </c>
      <c r="H41" s="25" t="n">
        <v>10778</v>
      </c>
      <c r="I41" s="25" t="n">
        <v>16741</v>
      </c>
      <c r="J41" s="25" t="n">
        <v>879</v>
      </c>
      <c r="K41" s="25" t="n"/>
    </row>
    <row r="42" ht="15" customHeight="1">
      <c r="A42" s="24" t="n"/>
      <c r="B42" s="25" t="inlineStr">
        <is>
          <t>1994/95</t>
        </is>
      </c>
      <c r="C42" s="25" t="n">
        <v>5530</v>
      </c>
      <c r="D42" s="25" t="n">
        <v>19900</v>
      </c>
      <c r="E42" s="25" t="n">
        <v>4060</v>
      </c>
      <c r="F42" s="25" t="n">
        <v>183</v>
      </c>
      <c r="G42" s="25" t="n">
        <v>19550</v>
      </c>
      <c r="H42" s="25" t="n">
        <v>6551</v>
      </c>
      <c r="I42" s="25" t="n">
        <v>10778</v>
      </c>
      <c r="J42" s="25" t="n">
        <v>784</v>
      </c>
      <c r="K42" s="25" t="n"/>
    </row>
    <row r="43" ht="15" customHeight="1">
      <c r="A43" s="24" t="n"/>
      <c r="B43" s="25" t="inlineStr">
        <is>
          <t>1993/94</t>
        </is>
      </c>
      <c r="C43" s="25" t="n">
        <v>5000</v>
      </c>
      <c r="D43" s="25" t="n">
        <v>17200</v>
      </c>
      <c r="E43" s="25" t="n">
        <v>808</v>
      </c>
      <c r="F43" s="25" t="n">
        <v>749</v>
      </c>
      <c r="G43" s="25" t="n">
        <v>21300</v>
      </c>
      <c r="H43" s="25" t="n">
        <v>10592</v>
      </c>
      <c r="I43" s="25" t="n">
        <v>6551</v>
      </c>
      <c r="J43" s="25" t="n">
        <v>749</v>
      </c>
      <c r="K43" s="25" t="n"/>
    </row>
    <row r="44" ht="15" customHeight="1">
      <c r="A44" s="24" t="n"/>
      <c r="B44" s="25" t="inlineStr">
        <is>
          <t>1992/93</t>
        </is>
      </c>
      <c r="C44" s="25" t="n">
        <v>6835</v>
      </c>
      <c r="D44" s="25" t="n">
        <v>20700</v>
      </c>
      <c r="E44" s="25" t="n">
        <v>242</v>
      </c>
      <c r="F44" s="25" t="n">
        <v>684</v>
      </c>
      <c r="G44" s="25" t="n">
        <v>21900</v>
      </c>
      <c r="H44" s="25" t="n">
        <v>12234</v>
      </c>
      <c r="I44" s="25" t="n">
        <v>10592</v>
      </c>
      <c r="J44" s="25" t="n">
        <v>659</v>
      </c>
      <c r="K44" s="25" t="n"/>
    </row>
    <row r="45" ht="15" customHeight="1">
      <c r="A45" s="24" t="n"/>
      <c r="B45" s="25" t="inlineStr">
        <is>
          <t>1991/92</t>
        </is>
      </c>
      <c r="C45" s="25" t="n">
        <v>6539</v>
      </c>
      <c r="D45" s="25" t="n">
        <v>26100</v>
      </c>
      <c r="E45" s="25" t="n">
        <v>1630</v>
      </c>
      <c r="F45" s="25" t="n">
        <v>602</v>
      </c>
      <c r="G45" s="25" t="n">
        <v>20850</v>
      </c>
      <c r="H45" s="25" t="n">
        <v>5956</v>
      </c>
      <c r="I45" s="25" t="n">
        <v>12234</v>
      </c>
      <c r="J45" s="25" t="n">
        <v>869</v>
      </c>
      <c r="K45" s="25" t="n"/>
    </row>
    <row r="46" ht="15" customHeight="1">
      <c r="A46" s="24" t="n"/>
      <c r="B46" s="25" t="inlineStr">
        <is>
          <t>1990/91</t>
        </is>
      </c>
      <c r="C46" s="25" t="n">
        <v>5588</v>
      </c>
      <c r="D46" s="25" t="n">
        <v>20700</v>
      </c>
      <c r="E46" s="25" t="n">
        <v>2205</v>
      </c>
      <c r="F46" s="25" t="n">
        <v>928</v>
      </c>
      <c r="G46" s="25" t="n">
        <v>20000</v>
      </c>
      <c r="H46" s="25" t="n">
        <v>3979</v>
      </c>
      <c r="I46" s="25" t="n">
        <v>5956</v>
      </c>
      <c r="J46" s="25" t="n">
        <v>807</v>
      </c>
      <c r="K46" s="25" t="n"/>
    </row>
    <row r="47" ht="15" customHeight="1">
      <c r="A47" s="24" t="n"/>
      <c r="B47" s="25" t="inlineStr">
        <is>
          <t>1989/90</t>
        </is>
      </c>
      <c r="C47" s="25" t="n">
        <v>5203</v>
      </c>
      <c r="D47" s="25" t="n">
        <v>17400</v>
      </c>
      <c r="E47" s="25" t="n">
        <v>1873</v>
      </c>
      <c r="F47" s="25" t="n">
        <v>865</v>
      </c>
      <c r="G47" s="25" t="n">
        <v>20300</v>
      </c>
      <c r="H47" s="25" t="n">
        <v>5871</v>
      </c>
      <c r="I47" s="25" t="n">
        <v>3979</v>
      </c>
      <c r="J47" s="25" t="n">
        <v>728</v>
      </c>
      <c r="K47" s="25" t="n"/>
    </row>
    <row r="48" ht="15" customHeight="1">
      <c r="A48" s="24" t="n"/>
      <c r="B48" s="25" t="inlineStr">
        <is>
          <t>1988/89</t>
        </is>
      </c>
      <c r="C48" s="25" t="n">
        <v>5535</v>
      </c>
      <c r="D48" s="25" t="n">
        <v>19100</v>
      </c>
      <c r="E48" s="25" t="n">
        <v>1448</v>
      </c>
      <c r="F48" s="25" t="n">
        <v>1636</v>
      </c>
      <c r="G48" s="25" t="n">
        <v>20500</v>
      </c>
      <c r="H48" s="25" t="n">
        <v>7459</v>
      </c>
      <c r="I48" s="25" t="n">
        <v>5871</v>
      </c>
      <c r="J48" s="25" t="n">
        <v>751</v>
      </c>
      <c r="K48" s="25" t="n"/>
    </row>
    <row r="49" ht="15" customHeight="1">
      <c r="A49" s="24" t="n"/>
      <c r="B49" s="25" t="inlineStr">
        <is>
          <t>1987/88</t>
        </is>
      </c>
      <c r="C49" s="25" t="n">
        <v>4844</v>
      </c>
      <c r="D49" s="25" t="n">
        <v>19500</v>
      </c>
      <c r="E49" s="25" t="n">
        <v>86</v>
      </c>
      <c r="F49" s="25" t="n">
        <v>2322</v>
      </c>
      <c r="G49" s="25" t="n">
        <v>20500</v>
      </c>
      <c r="H49" s="25" t="n">
        <v>10695</v>
      </c>
      <c r="I49" s="25" t="n">
        <v>7459</v>
      </c>
      <c r="J49" s="25" t="n">
        <v>876</v>
      </c>
      <c r="K49" s="25" t="n"/>
    </row>
    <row r="50" ht="15" customHeight="1">
      <c r="A50" s="24" t="n"/>
      <c r="B50" s="25" t="inlineStr">
        <is>
          <t>1986/87</t>
        </is>
      </c>
      <c r="C50" s="25" t="n">
        <v>4306</v>
      </c>
      <c r="D50" s="25" t="n">
        <v>16300</v>
      </c>
      <c r="E50" s="25" t="n">
        <v>16</v>
      </c>
      <c r="F50" s="25" t="n">
        <v>3169</v>
      </c>
      <c r="G50" s="25" t="n">
        <v>19500</v>
      </c>
      <c r="H50" s="25" t="n">
        <v>17048</v>
      </c>
      <c r="I50" s="25" t="n">
        <v>10695</v>
      </c>
      <c r="J50" s="25" t="n">
        <v>824</v>
      </c>
      <c r="K50" s="25" t="n"/>
    </row>
    <row r="51" ht="15" customHeight="1">
      <c r="A51" s="24" t="n"/>
      <c r="B51" s="25" t="inlineStr">
        <is>
          <t>1985/86</t>
        </is>
      </c>
      <c r="C51" s="25" t="n">
        <v>5140</v>
      </c>
      <c r="D51" s="25" t="n">
        <v>19000</v>
      </c>
      <c r="E51" s="25" t="n">
        <v>1</v>
      </c>
      <c r="F51" s="25" t="n">
        <v>2799</v>
      </c>
      <c r="G51" s="25" t="n">
        <v>18000</v>
      </c>
      <c r="H51" s="25" t="n">
        <v>18846</v>
      </c>
      <c r="I51" s="25" t="n">
        <v>17048</v>
      </c>
      <c r="J51" s="25" t="n">
        <v>805</v>
      </c>
      <c r="K51" s="25" t="n"/>
    </row>
    <row r="52" ht="15" customHeight="1">
      <c r="A52" s="24" t="n"/>
      <c r="B52" s="25" t="inlineStr">
        <is>
          <t>1984/85</t>
        </is>
      </c>
      <c r="C52" s="25" t="n">
        <v>6923</v>
      </c>
      <c r="D52" s="25" t="n">
        <v>28700</v>
      </c>
      <c r="E52" s="25" t="n">
        <v>85</v>
      </c>
      <c r="F52" s="25" t="n">
        <v>944</v>
      </c>
      <c r="G52" s="25" t="n">
        <v>16800</v>
      </c>
      <c r="H52" s="25" t="n">
        <v>7805</v>
      </c>
      <c r="I52" s="25" t="n">
        <v>18846</v>
      </c>
      <c r="J52" s="25" t="n">
        <v>903</v>
      </c>
      <c r="K52" s="25" t="n"/>
    </row>
    <row r="53" ht="15" customHeight="1">
      <c r="A53" s="24" t="n"/>
      <c r="B53" s="25" t="inlineStr">
        <is>
          <t>1983/84</t>
        </is>
      </c>
      <c r="C53" s="25" t="n">
        <v>6077</v>
      </c>
      <c r="D53" s="25" t="n">
        <v>21300</v>
      </c>
      <c r="E53" s="25" t="n">
        <v>664</v>
      </c>
      <c r="F53" s="25" t="n">
        <v>760</v>
      </c>
      <c r="G53" s="25" t="n">
        <v>16300</v>
      </c>
      <c r="H53" s="25" t="n">
        <v>2901</v>
      </c>
      <c r="I53" s="25" t="n">
        <v>7805</v>
      </c>
      <c r="J53" s="25" t="n">
        <v>763</v>
      </c>
      <c r="K53" s="25" t="n"/>
    </row>
    <row r="54" ht="15" customHeight="1">
      <c r="A54" s="24" t="n"/>
      <c r="B54" s="25" t="inlineStr">
        <is>
          <t>1982/83</t>
        </is>
      </c>
      <c r="C54" s="25" t="n">
        <v>5828</v>
      </c>
      <c r="D54" s="25" t="n">
        <v>16500</v>
      </c>
      <c r="E54" s="25" t="n">
        <v>1085</v>
      </c>
      <c r="F54" s="25" t="n">
        <v>75</v>
      </c>
      <c r="G54" s="25" t="n">
        <v>16600</v>
      </c>
      <c r="H54" s="34" t="n">
        <v>1991</v>
      </c>
      <c r="I54" s="25" t="n">
        <v>2901</v>
      </c>
      <c r="J54" s="25" t="n">
        <v>616</v>
      </c>
      <c r="K54" s="25" t="n"/>
    </row>
    <row r="55" ht="15" customHeight="1">
      <c r="A55" s="24" t="n"/>
      <c r="B55" s="25" t="inlineStr">
        <is>
          <t>1981/82</t>
        </is>
      </c>
      <c r="C55" s="25" t="n">
        <v>5185</v>
      </c>
      <c r="D55" s="25" t="n">
        <v>13600</v>
      </c>
      <c r="E55" s="25" t="n">
        <v>2199</v>
      </c>
      <c r="F55" s="25" t="n">
        <v>0</v>
      </c>
      <c r="G55" s="25" t="n">
        <v>16200</v>
      </c>
      <c r="H55" s="25" t="n">
        <v>2392</v>
      </c>
      <c r="I55" s="34" t="n">
        <v>1991</v>
      </c>
      <c r="J55" s="25" t="n">
        <v>571</v>
      </c>
      <c r="K55" s="25" t="n"/>
    </row>
    <row r="56" ht="15" customHeight="1">
      <c r="A56" s="24" t="n"/>
      <c r="B56" s="25" t="inlineStr">
        <is>
          <t>1980/81</t>
        </is>
      </c>
      <c r="C56" s="25" t="n">
        <v>4920</v>
      </c>
      <c r="D56" s="25" t="n">
        <v>12400</v>
      </c>
      <c r="E56" s="25" t="n">
        <v>3550</v>
      </c>
      <c r="F56" s="25" t="n">
        <v>6</v>
      </c>
      <c r="G56" s="25" t="n">
        <v>15100</v>
      </c>
      <c r="H56" s="25" t="n">
        <v>1548</v>
      </c>
      <c r="I56" s="25" t="n">
        <v>2392</v>
      </c>
      <c r="J56" s="25" t="n">
        <v>549</v>
      </c>
      <c r="K56" s="25" t="n"/>
    </row>
    <row r="57" ht="15" customHeight="1">
      <c r="A57" s="24" t="n"/>
      <c r="B57" s="25" t="inlineStr">
        <is>
          <t>1979/80</t>
        </is>
      </c>
      <c r="C57" s="25" t="n">
        <v>4512</v>
      </c>
      <c r="D57" s="25" t="n">
        <v>10100</v>
      </c>
      <c r="E57" s="25" t="n">
        <v>4100</v>
      </c>
      <c r="F57" s="25" t="n">
        <v>12</v>
      </c>
      <c r="G57" s="25" t="n">
        <v>14100</v>
      </c>
      <c r="H57" s="25" t="n">
        <v>1460</v>
      </c>
      <c r="I57" s="25" t="n">
        <v>1548</v>
      </c>
      <c r="J57" s="25" t="n">
        <v>487</v>
      </c>
      <c r="K57" s="25" t="n"/>
    </row>
    <row r="58" ht="15" customHeight="1">
      <c r="A58" s="24" t="n"/>
      <c r="B58" s="25" t="inlineStr">
        <is>
          <t>1978/79</t>
        </is>
      </c>
      <c r="C58" s="25" t="n">
        <v>4867</v>
      </c>
      <c r="D58" s="25" t="n">
        <v>9950</v>
      </c>
      <c r="E58" s="25" t="n">
        <v>2125</v>
      </c>
      <c r="F58" s="25" t="n">
        <v>15</v>
      </c>
      <c r="G58" s="25" t="n">
        <v>13100</v>
      </c>
      <c r="H58" s="25" t="n">
        <v>2500</v>
      </c>
      <c r="I58" s="25" t="n">
        <v>1460</v>
      </c>
      <c r="J58" s="25" t="n">
        <v>445</v>
      </c>
      <c r="K58" s="25" t="n"/>
    </row>
    <row r="59" ht="15" customHeight="1">
      <c r="A59" s="24" t="n"/>
      <c r="B59" s="25" t="inlineStr">
        <is>
          <t>1977/78</t>
        </is>
      </c>
      <c r="C59" s="25" t="n">
        <v>4845</v>
      </c>
      <c r="D59" s="25" t="n">
        <v>9400</v>
      </c>
      <c r="E59" s="25" t="n">
        <v>1600</v>
      </c>
      <c r="F59" s="25" t="n">
        <v>100</v>
      </c>
      <c r="G59" s="25" t="n">
        <v>12200</v>
      </c>
      <c r="H59" s="25" t="n">
        <v>3800</v>
      </c>
      <c r="I59" s="25" t="n">
        <v>2500</v>
      </c>
      <c r="J59" s="25" t="n">
        <v>422</v>
      </c>
      <c r="K59" s="25" t="n"/>
    </row>
    <row r="60" ht="15" customHeight="1">
      <c r="A60" s="24" t="n"/>
      <c r="B60" s="25" t="inlineStr">
        <is>
          <t>1976/77</t>
        </is>
      </c>
      <c r="C60" s="25" t="n">
        <v>4929</v>
      </c>
      <c r="D60" s="25" t="n">
        <v>9500</v>
      </c>
      <c r="E60" s="25" t="n">
        <v>650</v>
      </c>
      <c r="F60" s="25" t="n">
        <v>200</v>
      </c>
      <c r="G60" s="25" t="n">
        <v>11600</v>
      </c>
      <c r="H60" s="25" t="n">
        <v>5450</v>
      </c>
      <c r="I60" s="25" t="n">
        <v>3800</v>
      </c>
      <c r="J60" s="25" t="n">
        <v>420</v>
      </c>
      <c r="K60" s="25" t="n"/>
    </row>
    <row r="61" ht="15" customHeight="1">
      <c r="A61" s="24" t="n"/>
      <c r="B61" s="25" t="inlineStr">
        <is>
          <t>1975/76</t>
        </is>
      </c>
      <c r="C61" s="25" t="n">
        <v>4955</v>
      </c>
      <c r="D61" s="25" t="n">
        <v>10900</v>
      </c>
      <c r="E61" s="25" t="n">
        <v>900</v>
      </c>
      <c r="F61" s="25" t="n">
        <v>250</v>
      </c>
      <c r="G61" s="25" t="n">
        <v>11500</v>
      </c>
      <c r="H61" s="25" t="n">
        <v>5400</v>
      </c>
      <c r="I61" s="25" t="n">
        <v>5450</v>
      </c>
      <c r="J61" s="25" t="n">
        <v>479</v>
      </c>
      <c r="K61" s="25" t="n"/>
    </row>
    <row r="62" ht="15" customHeight="1">
      <c r="A62" s="24" t="n"/>
      <c r="B62" s="25" t="inlineStr">
        <is>
          <t>1974/75</t>
        </is>
      </c>
      <c r="C62" s="25" t="n">
        <v>5013</v>
      </c>
      <c r="D62" s="25" t="n">
        <v>11300</v>
      </c>
      <c r="E62" s="25" t="n">
        <v>700</v>
      </c>
      <c r="F62" s="25" t="n">
        <v>200</v>
      </c>
      <c r="G62" s="25" t="n">
        <v>11400</v>
      </c>
      <c r="H62" s="25" t="n">
        <v>5000</v>
      </c>
      <c r="I62" s="25" t="n">
        <v>5400</v>
      </c>
      <c r="J62" s="25" t="n">
        <v>491</v>
      </c>
      <c r="K62" s="25" t="n"/>
    </row>
    <row r="63" ht="15" customHeight="1">
      <c r="A63" s="24" t="n"/>
      <c r="B63" s="25" t="inlineStr">
        <is>
          <t>1973/74</t>
        </is>
      </c>
      <c r="C63" s="25" t="n">
        <v>4942</v>
      </c>
      <c r="D63" s="25" t="n">
        <v>11700</v>
      </c>
      <c r="E63" s="25" t="n">
        <v>1800</v>
      </c>
      <c r="F63" s="25" t="n">
        <v>100</v>
      </c>
      <c r="G63" s="25" t="n">
        <v>10600</v>
      </c>
      <c r="H63" s="25" t="n">
        <v>2200</v>
      </c>
      <c r="I63" s="25" t="n">
        <v>5000</v>
      </c>
      <c r="J63" s="25" t="n">
        <v>515</v>
      </c>
      <c r="K63" s="25" t="n"/>
    </row>
    <row r="64" ht="15" customHeight="1">
      <c r="A64" s="24" t="n"/>
      <c r="B64" s="25" t="inlineStr">
        <is>
          <t>1972/73</t>
        </is>
      </c>
      <c r="C64" s="25" t="n">
        <v>4896</v>
      </c>
      <c r="D64" s="25" t="n">
        <v>9000</v>
      </c>
      <c r="E64" s="34" t="n">
        <v>2000</v>
      </c>
      <c r="F64" s="25" t="n">
        <v>100</v>
      </c>
      <c r="G64" s="25" t="n">
        <v>10900</v>
      </c>
      <c r="H64" s="25" t="n">
        <v>2200</v>
      </c>
      <c r="I64" s="25" t="n">
        <v>2200</v>
      </c>
      <c r="J64" s="25" t="n">
        <v>400</v>
      </c>
      <c r="K64" s="25" t="n"/>
    </row>
    <row r="65" ht="15" customHeight="1">
      <c r="A65" s="24" t="n"/>
      <c r="B65" s="25" t="inlineStr">
        <is>
          <t>1971/72</t>
        </is>
      </c>
      <c r="C65" s="25" t="n">
        <v>4923</v>
      </c>
      <c r="D65" s="25" t="n">
        <v>9700</v>
      </c>
      <c r="E65" s="25" t="n">
        <v>700</v>
      </c>
      <c r="F65" s="25" t="n">
        <v>100</v>
      </c>
      <c r="G65" s="25" t="n">
        <v>10800</v>
      </c>
      <c r="H65" s="25" t="n">
        <v>2700</v>
      </c>
      <c r="I65" s="25" t="n">
        <v>2200</v>
      </c>
      <c r="J65" s="25" t="n">
        <v>429</v>
      </c>
      <c r="K65" s="25" t="n"/>
    </row>
    <row r="66" ht="15" customHeight="1">
      <c r="A66" s="24" t="n"/>
      <c r="B66" s="25" t="inlineStr">
        <is>
          <t>1970/71</t>
        </is>
      </c>
      <c r="C66" s="25" t="n">
        <v>4997</v>
      </c>
      <c r="D66" s="25" t="n">
        <v>10500</v>
      </c>
      <c r="E66" s="25" t="n">
        <v>500</v>
      </c>
      <c r="F66" s="25" t="n">
        <v>100</v>
      </c>
      <c r="G66" s="25" t="n">
        <v>10500</v>
      </c>
      <c r="H66" s="25" t="n">
        <v>2300</v>
      </c>
      <c r="I66" s="25" t="n">
        <v>2700</v>
      </c>
      <c r="J66" s="25" t="n">
        <v>458</v>
      </c>
      <c r="K66" s="25" t="n"/>
    </row>
    <row r="67" ht="15" customHeight="1">
      <c r="A67" s="24" t="n"/>
      <c r="B67" s="25" t="inlineStr">
        <is>
          <t>1969/70</t>
        </is>
      </c>
      <c r="C67" s="25" t="n">
        <v>4829</v>
      </c>
      <c r="D67" s="25" t="n">
        <v>9550</v>
      </c>
      <c r="E67" s="25" t="n">
        <v>400</v>
      </c>
      <c r="F67" s="25" t="n">
        <v>100</v>
      </c>
      <c r="G67" s="25" t="n">
        <v>9950</v>
      </c>
      <c r="H67" s="25" t="n">
        <v>2400</v>
      </c>
      <c r="I67" s="25" t="n">
        <v>2300</v>
      </c>
      <c r="J67" s="25" t="n">
        <v>431</v>
      </c>
      <c r="K67" s="25" t="n"/>
    </row>
    <row r="68" ht="15" customHeight="1">
      <c r="A68" s="24" t="n"/>
      <c r="B68" s="25" t="inlineStr">
        <is>
          <t>1968/69</t>
        </is>
      </c>
      <c r="C68" s="25" t="n">
        <v>4986</v>
      </c>
      <c r="D68" s="25" t="n">
        <v>10800</v>
      </c>
      <c r="E68" s="25" t="n">
        <v>300</v>
      </c>
      <c r="F68" s="25" t="n">
        <v>100</v>
      </c>
      <c r="G68" s="25" t="n">
        <v>10900</v>
      </c>
      <c r="H68" s="25" t="n">
        <v>2300</v>
      </c>
      <c r="I68" s="25" t="n">
        <v>2400</v>
      </c>
      <c r="J68" s="25" t="n">
        <v>472</v>
      </c>
      <c r="K68" s="25" t="n"/>
    </row>
    <row r="69" ht="15" customHeight="1">
      <c r="A69" s="24" t="n"/>
      <c r="B69" s="25" t="inlineStr">
        <is>
          <t>1967/68</t>
        </is>
      </c>
      <c r="C69" s="25" t="n">
        <v>5098</v>
      </c>
      <c r="D69" s="25" t="n">
        <v>10800</v>
      </c>
      <c r="E69" s="25" t="n">
        <v>300</v>
      </c>
      <c r="F69" s="25" t="n">
        <v>0</v>
      </c>
      <c r="G69" s="25" t="n">
        <v>10900</v>
      </c>
      <c r="H69" s="34" t="n">
        <v>2100</v>
      </c>
      <c r="I69" s="25" t="n">
        <v>2300</v>
      </c>
      <c r="J69" s="25" t="n">
        <v>461</v>
      </c>
      <c r="K69" s="25" t="n"/>
    </row>
    <row r="70" ht="15" customHeight="1">
      <c r="A70" s="24" t="n"/>
      <c r="B70" s="25" t="inlineStr">
        <is>
          <t>1966/67</t>
        </is>
      </c>
      <c r="C70" s="25" t="n">
        <v>4925</v>
      </c>
      <c r="D70" s="25" t="n">
        <v>10700</v>
      </c>
      <c r="E70" s="25" t="n">
        <v>500</v>
      </c>
      <c r="F70" s="25" t="n">
        <v>0</v>
      </c>
      <c r="G70" s="25" t="n">
        <v>10800</v>
      </c>
      <c r="H70" s="25" t="n">
        <v>1700</v>
      </c>
      <c r="I70" s="34" t="n">
        <v>2100</v>
      </c>
      <c r="J70" s="25" t="n">
        <v>473</v>
      </c>
      <c r="K70" s="25" t="n"/>
    </row>
    <row r="71" ht="15" customHeight="1">
      <c r="A71" s="24" t="n"/>
      <c r="B71" s="25" t="inlineStr">
        <is>
          <t>1965/66</t>
        </is>
      </c>
      <c r="C71" s="25" t="n">
        <v>5003</v>
      </c>
      <c r="D71" s="25" t="n">
        <v>9600</v>
      </c>
      <c r="E71" s="25" t="n">
        <v>500</v>
      </c>
      <c r="F71" s="25" t="n">
        <v>0</v>
      </c>
      <c r="G71" s="25" t="n">
        <v>9700</v>
      </c>
      <c r="H71" s="25" t="n">
        <v>1300</v>
      </c>
      <c r="I71" s="25" t="n">
        <v>1700</v>
      </c>
      <c r="J71" s="25" t="n">
        <v>418</v>
      </c>
      <c r="K71" s="25" t="n"/>
    </row>
    <row r="72" ht="15" customHeight="1">
      <c r="A72" s="24" t="n"/>
      <c r="B72" s="25" t="inlineStr">
        <is>
          <t>1964/65</t>
        </is>
      </c>
      <c r="C72" s="25" t="n">
        <v>4935</v>
      </c>
      <c r="D72" s="25" t="n">
        <v>7600</v>
      </c>
      <c r="E72" s="25" t="n">
        <v>700</v>
      </c>
      <c r="F72" s="25" t="n">
        <v>0</v>
      </c>
      <c r="G72" s="25" t="n">
        <v>7900</v>
      </c>
      <c r="H72" s="25" t="n">
        <v>900</v>
      </c>
      <c r="I72" s="25" t="n">
        <v>1300</v>
      </c>
      <c r="J72" s="25" t="n">
        <v>335</v>
      </c>
      <c r="K72" s="25" t="n"/>
    </row>
    <row r="73" ht="15" customHeight="1">
      <c r="A73" s="24" t="n"/>
      <c r="B73" s="25" t="inlineStr">
        <is>
          <t>1963/64</t>
        </is>
      </c>
      <c r="C73" s="25" t="n">
        <v>4409</v>
      </c>
      <c r="D73" s="25" t="n">
        <v>5500</v>
      </c>
      <c r="E73" s="25" t="n">
        <v>800</v>
      </c>
      <c r="F73" s="25" t="n">
        <v>0</v>
      </c>
      <c r="G73" s="25" t="n">
        <v>5900</v>
      </c>
      <c r="H73" s="25" t="n">
        <v>500</v>
      </c>
      <c r="I73" s="25" t="n">
        <v>900</v>
      </c>
      <c r="J73" s="25" t="n">
        <v>272</v>
      </c>
      <c r="K73" s="25" t="n"/>
    </row>
    <row r="74" ht="15" customHeight="1">
      <c r="B74" s="25" t="inlineStr">
        <is>
          <t>1962/63</t>
        </is>
      </c>
      <c r="C74" s="25" t="n">
        <v>3497</v>
      </c>
      <c r="D74" s="25" t="n">
        <v>3400</v>
      </c>
      <c r="E74" s="25" t="n">
        <v>400</v>
      </c>
      <c r="F74" s="25" t="n">
        <v>0</v>
      </c>
      <c r="G74" s="25" t="n">
        <v>3600</v>
      </c>
      <c r="H74" s="25" t="n">
        <v>300</v>
      </c>
      <c r="I74" s="25" t="n">
        <v>500</v>
      </c>
      <c r="J74" s="25" t="n">
        <v>212</v>
      </c>
      <c r="K74" s="25" t="n"/>
    </row>
    <row r="75" ht="15" customHeight="1">
      <c r="B75" s="25" t="inlineStr">
        <is>
          <t>1961/62</t>
        </is>
      </c>
      <c r="C75" s="25" t="n">
        <v>3870</v>
      </c>
      <c r="D75" s="25" t="n">
        <v>3700</v>
      </c>
      <c r="E75" s="25" t="n">
        <v>200</v>
      </c>
      <c r="F75" s="25" t="n">
        <v>0</v>
      </c>
      <c r="G75" s="25" t="n">
        <v>4100</v>
      </c>
      <c r="H75" s="25" t="n">
        <v>500</v>
      </c>
      <c r="I75" s="25" t="n">
        <v>300</v>
      </c>
      <c r="J75" s="25" t="n">
        <v>208</v>
      </c>
      <c r="K75" s="25" t="n"/>
    </row>
    <row r="76" ht="15" customHeight="1">
      <c r="A76" s="13" t="n"/>
      <c r="B76" s="25" t="inlineStr">
        <is>
          <t>1960/61</t>
        </is>
      </c>
      <c r="C76" s="25" t="n">
        <v>5225</v>
      </c>
      <c r="D76" s="25" t="n">
        <v>4900</v>
      </c>
      <c r="E76" s="25" t="n">
        <v>300</v>
      </c>
      <c r="F76" s="25" t="n">
        <v>100</v>
      </c>
      <c r="G76" s="25" t="n">
        <v>5900</v>
      </c>
      <c r="H76" s="25" t="n">
        <v>1300</v>
      </c>
      <c r="I76" s="25" t="n">
        <v>500</v>
      </c>
      <c r="J76" s="25" t="n">
        <v>204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11800</v>
      </c>
      <c r="D12" s="25" t="n">
        <v>25000</v>
      </c>
      <c r="E12" s="25" t="n">
        <v>2600</v>
      </c>
      <c r="F12" s="25" t="n">
        <v>1400</v>
      </c>
      <c r="G12" s="25" t="n">
        <v>25500</v>
      </c>
      <c r="H12" s="25" t="n">
        <v>9299</v>
      </c>
      <c r="I12" s="25" t="n">
        <v>9999</v>
      </c>
      <c r="J12" s="25" t="n">
        <v>461</v>
      </c>
      <c r="K12" s="25" t="n"/>
    </row>
    <row r="13" ht="15" customHeight="1">
      <c r="A13" s="24" t="n"/>
      <c r="B13" s="25" t="inlineStr">
        <is>
          <t>2023/24</t>
        </is>
      </c>
      <c r="C13" s="25" t="n">
        <v>12680</v>
      </c>
      <c r="D13" s="25" t="n">
        <v>25400</v>
      </c>
      <c r="E13" s="25" t="n">
        <v>885</v>
      </c>
      <c r="F13" s="25" t="n">
        <v>2310</v>
      </c>
      <c r="G13" s="25" t="n">
        <v>25500</v>
      </c>
      <c r="H13" s="25" t="n">
        <v>10824</v>
      </c>
      <c r="I13" s="25" t="n">
        <v>9299</v>
      </c>
      <c r="J13" s="25" t="n">
        <v>436</v>
      </c>
      <c r="K13" s="25" t="n"/>
    </row>
    <row r="14" ht="15" customHeight="1">
      <c r="A14" s="24" t="n"/>
      <c r="B14" s="25" t="inlineStr">
        <is>
          <t>2022/23</t>
        </is>
      </c>
      <c r="C14" s="25" t="n">
        <v>12927</v>
      </c>
      <c r="D14" s="25" t="n">
        <v>26300</v>
      </c>
      <c r="E14" s="25" t="n">
        <v>1727</v>
      </c>
      <c r="F14" s="25" t="n">
        <v>1099</v>
      </c>
      <c r="G14" s="25" t="n">
        <v>24500</v>
      </c>
      <c r="H14" s="25" t="n">
        <v>8396</v>
      </c>
      <c r="I14" s="25" t="n">
        <v>10824</v>
      </c>
      <c r="J14" s="25" t="n">
        <v>443</v>
      </c>
      <c r="K14" s="25" t="n"/>
    </row>
    <row r="15" ht="15" customHeight="1">
      <c r="A15" s="24" t="n"/>
      <c r="B15" s="25" t="inlineStr">
        <is>
          <t>2021/22</t>
        </is>
      </c>
      <c r="C15" s="25" t="n">
        <v>12372</v>
      </c>
      <c r="D15" s="25" t="n">
        <v>24300</v>
      </c>
      <c r="E15" s="25" t="n">
        <v>1000</v>
      </c>
      <c r="F15" s="25" t="n">
        <v>3743</v>
      </c>
      <c r="G15" s="25" t="n">
        <v>25000</v>
      </c>
      <c r="H15" s="25" t="n">
        <v>11839</v>
      </c>
      <c r="I15" s="25" t="n">
        <v>8396</v>
      </c>
      <c r="J15" s="25" t="n">
        <v>428</v>
      </c>
      <c r="K15" s="25" t="n"/>
    </row>
    <row r="16" ht="15" customHeight="1">
      <c r="A16" s="24" t="n"/>
      <c r="B16" s="25" t="inlineStr">
        <is>
          <t>2020/21</t>
        </is>
      </c>
      <c r="C16" s="25" t="n">
        <v>13286</v>
      </c>
      <c r="D16" s="25" t="n">
        <v>27500</v>
      </c>
      <c r="E16" s="25" t="n">
        <v>844</v>
      </c>
      <c r="F16" s="25" t="n">
        <v>6189</v>
      </c>
      <c r="G16" s="25" t="n">
        <v>26000</v>
      </c>
      <c r="H16" s="25" t="n">
        <v>15684</v>
      </c>
      <c r="I16" s="25" t="n">
        <v>11839</v>
      </c>
      <c r="J16" s="25" t="n">
        <v>451</v>
      </c>
      <c r="K16" s="25" t="n"/>
    </row>
    <row r="17" ht="15" customHeight="1">
      <c r="A17" s="24" t="n"/>
      <c r="B17" s="25" t="inlineStr">
        <is>
          <t>2019/20</t>
        </is>
      </c>
      <c r="C17" s="25" t="n">
        <v>13400</v>
      </c>
      <c r="D17" s="25" t="n">
        <v>28500</v>
      </c>
      <c r="E17" s="25" t="n">
        <v>2280</v>
      </c>
      <c r="F17" s="25" t="n">
        <v>3200</v>
      </c>
      <c r="G17" s="25" t="n">
        <v>20500</v>
      </c>
      <c r="H17" s="25" t="n">
        <v>8604</v>
      </c>
      <c r="I17" s="25" t="n">
        <v>15684</v>
      </c>
      <c r="J17" s="25" t="n">
        <v>463</v>
      </c>
      <c r="K17" s="25" t="n"/>
    </row>
    <row r="18" ht="15" customHeight="1">
      <c r="A18" s="24" t="n"/>
      <c r="B18" s="25" t="inlineStr">
        <is>
          <t>2018/19</t>
        </is>
      </c>
      <c r="C18" s="25" t="n">
        <v>12600</v>
      </c>
      <c r="D18" s="25" t="n">
        <v>26000</v>
      </c>
      <c r="E18" s="25" t="n">
        <v>1800</v>
      </c>
      <c r="F18" s="25" t="n">
        <v>3521</v>
      </c>
      <c r="G18" s="25" t="n">
        <v>24300</v>
      </c>
      <c r="H18" s="25" t="n">
        <v>8625</v>
      </c>
      <c r="I18" s="25" t="n">
        <v>8604</v>
      </c>
      <c r="J18" s="25" t="n">
        <v>449</v>
      </c>
      <c r="K18" s="25" t="n"/>
    </row>
    <row r="19" ht="15" customHeight="1">
      <c r="A19" s="24" t="n"/>
      <c r="B19" s="25" t="inlineStr">
        <is>
          <t>2017/18</t>
        </is>
      </c>
      <c r="C19" s="25" t="n">
        <v>12600</v>
      </c>
      <c r="D19" s="25" t="n">
        <v>29000</v>
      </c>
      <c r="E19" s="25" t="n">
        <v>1677</v>
      </c>
      <c r="F19" s="25" t="n">
        <v>5182</v>
      </c>
      <c r="G19" s="25" t="n">
        <v>24750</v>
      </c>
      <c r="H19" s="25" t="n">
        <v>7880</v>
      </c>
      <c r="I19" s="25" t="n">
        <v>8625</v>
      </c>
      <c r="J19" s="25" t="n">
        <v>501</v>
      </c>
      <c r="K19" s="25" t="n"/>
    </row>
    <row r="20" ht="15" customHeight="1">
      <c r="A20" s="24" t="n"/>
      <c r="B20" s="25" t="inlineStr">
        <is>
          <t>2016/17</t>
        </is>
      </c>
      <c r="C20" s="25" t="n">
        <v>10850</v>
      </c>
      <c r="D20" s="25" t="n">
        <v>27000</v>
      </c>
      <c r="E20" s="25" t="n">
        <v>2736</v>
      </c>
      <c r="F20" s="25" t="n">
        <v>4550</v>
      </c>
      <c r="G20" s="25" t="n">
        <v>24350</v>
      </c>
      <c r="H20" s="25" t="n">
        <v>7044</v>
      </c>
      <c r="I20" s="25" t="n">
        <v>7880</v>
      </c>
      <c r="J20" s="25" t="n">
        <v>542</v>
      </c>
      <c r="K20" s="25" t="n"/>
    </row>
    <row r="21" ht="15" customHeight="1">
      <c r="A21" s="24" t="n"/>
      <c r="B21" s="25" t="inlineStr">
        <is>
          <t>2015/16</t>
        </is>
      </c>
      <c r="C21" s="25" t="n">
        <v>12300</v>
      </c>
      <c r="D21" s="25" t="n">
        <v>25900</v>
      </c>
      <c r="E21" s="25" t="n">
        <v>1072</v>
      </c>
      <c r="F21" s="25" t="n">
        <v>5764</v>
      </c>
      <c r="G21" s="25" t="n">
        <v>24750</v>
      </c>
      <c r="H21" s="25" t="n">
        <v>10586</v>
      </c>
      <c r="I21" s="25" t="n">
        <v>7044</v>
      </c>
      <c r="J21" s="25" t="n">
        <v>458</v>
      </c>
      <c r="K21" s="25" t="n"/>
    </row>
    <row r="22" ht="15" customHeight="1">
      <c r="A22" s="24" t="n"/>
      <c r="B22" s="25" t="inlineStr">
        <is>
          <t>2014/15</t>
        </is>
      </c>
      <c r="C22" s="25" t="n">
        <v>12800</v>
      </c>
      <c r="D22" s="25" t="n">
        <v>29500</v>
      </c>
      <c r="E22" s="25" t="n">
        <v>1226</v>
      </c>
      <c r="F22" s="25" t="n">
        <v>4199</v>
      </c>
      <c r="G22" s="25" t="n">
        <v>24500</v>
      </c>
      <c r="H22" s="25" t="n">
        <v>8559</v>
      </c>
      <c r="I22" s="25" t="n">
        <v>10586</v>
      </c>
      <c r="J22" s="25" t="n">
        <v>502</v>
      </c>
      <c r="K22" s="25" t="n"/>
    </row>
    <row r="23" ht="15" customHeight="1">
      <c r="A23" s="24" t="n"/>
      <c r="B23" s="25" t="inlineStr">
        <is>
          <t>2013/14</t>
        </is>
      </c>
      <c r="C23" s="25" t="n">
        <v>11950</v>
      </c>
      <c r="D23" s="25" t="n">
        <v>31000</v>
      </c>
      <c r="E23" s="25" t="n">
        <v>675</v>
      </c>
      <c r="F23" s="25" t="n">
        <v>9261</v>
      </c>
      <c r="G23" s="25" t="n">
        <v>23050</v>
      </c>
      <c r="H23" s="25" t="n">
        <v>9195</v>
      </c>
      <c r="I23" s="25" t="n">
        <v>8559</v>
      </c>
      <c r="J23" s="25" t="n">
        <v>565</v>
      </c>
      <c r="K23" s="25" t="n"/>
    </row>
    <row r="24" ht="15" customHeight="1">
      <c r="A24" s="24" t="n"/>
      <c r="B24" s="25" t="inlineStr">
        <is>
          <t>2012/13</t>
        </is>
      </c>
      <c r="C24" s="25" t="n">
        <v>12000</v>
      </c>
      <c r="D24" s="25" t="n">
        <v>28500</v>
      </c>
      <c r="E24" s="25" t="n">
        <v>1187</v>
      </c>
      <c r="F24" s="25" t="n">
        <v>7761</v>
      </c>
      <c r="G24" s="25" t="n">
        <v>21050</v>
      </c>
      <c r="H24" s="25" t="n">
        <v>8319</v>
      </c>
      <c r="I24" s="25" t="n">
        <v>9195</v>
      </c>
      <c r="J24" s="25" t="n">
        <v>517</v>
      </c>
      <c r="K24" s="25" t="n"/>
    </row>
    <row r="25" ht="15" customHeight="1">
      <c r="A25" s="24" t="n"/>
      <c r="B25" s="25" t="inlineStr">
        <is>
          <t>2011/12</t>
        </is>
      </c>
      <c r="C25" s="25" t="n">
        <v>12200</v>
      </c>
      <c r="D25" s="25" t="n">
        <v>28700</v>
      </c>
      <c r="E25" s="25" t="n">
        <v>600</v>
      </c>
      <c r="F25" s="25" t="n">
        <v>11080</v>
      </c>
      <c r="G25" s="25" t="n">
        <v>19450</v>
      </c>
      <c r="H25" s="25" t="n">
        <v>9549</v>
      </c>
      <c r="I25" s="25" t="n">
        <v>8319</v>
      </c>
      <c r="J25" s="25" t="n">
        <v>512</v>
      </c>
      <c r="K25" s="25" t="n"/>
    </row>
    <row r="26" ht="15" customHeight="1">
      <c r="A26" s="24" t="n"/>
      <c r="B26" s="25" t="inlineStr">
        <is>
          <t>2010/11</t>
        </is>
      </c>
      <c r="C26" s="25" t="n">
        <v>11250</v>
      </c>
      <c r="D26" s="25" t="n">
        <v>26900</v>
      </c>
      <c r="E26" s="25" t="n">
        <v>200</v>
      </c>
      <c r="F26" s="25" t="n">
        <v>5000</v>
      </c>
      <c r="G26" s="25" t="n">
        <v>20550</v>
      </c>
      <c r="H26" s="25" t="n">
        <v>7999</v>
      </c>
      <c r="I26" s="25" t="n">
        <v>9549</v>
      </c>
      <c r="J26" s="25" t="n">
        <v>521</v>
      </c>
      <c r="K26" s="25" t="n"/>
    </row>
    <row r="27" ht="15" customHeight="1">
      <c r="A27" s="24" t="n"/>
      <c r="B27" s="25" t="inlineStr">
        <is>
          <t>2009/10</t>
        </is>
      </c>
      <c r="C27" s="25" t="n">
        <v>10310</v>
      </c>
      <c r="D27" s="25" t="n">
        <v>24200</v>
      </c>
      <c r="E27" s="25" t="n">
        <v>480</v>
      </c>
      <c r="F27" s="25" t="n">
        <v>6550</v>
      </c>
      <c r="G27" s="25" t="n">
        <v>19750</v>
      </c>
      <c r="H27" s="25" t="n">
        <v>9619</v>
      </c>
      <c r="I27" s="25" t="n">
        <v>7999</v>
      </c>
      <c r="J27" s="25" t="n">
        <v>511</v>
      </c>
      <c r="K27" s="25" t="n"/>
    </row>
    <row r="28" ht="15" customHeight="1">
      <c r="A28" s="24" t="n"/>
      <c r="B28" s="25" t="inlineStr">
        <is>
          <t>2008/09</t>
        </is>
      </c>
      <c r="C28" s="25" t="n">
        <v>9406</v>
      </c>
      <c r="D28" s="25" t="n">
        <v>23000</v>
      </c>
      <c r="E28" s="25" t="n">
        <v>800</v>
      </c>
      <c r="F28" s="25" t="n">
        <v>2360</v>
      </c>
      <c r="G28" s="25" t="n">
        <v>17800</v>
      </c>
      <c r="H28" s="25" t="n">
        <v>5979</v>
      </c>
      <c r="I28" s="25" t="n">
        <v>9619</v>
      </c>
      <c r="J28" s="25" t="n">
        <v>532</v>
      </c>
      <c r="K28" s="25" t="n"/>
    </row>
    <row r="29" ht="15" customHeight="1">
      <c r="A29" s="24" t="n"/>
      <c r="B29" s="25" t="inlineStr">
        <is>
          <t>2007/08</t>
        </is>
      </c>
      <c r="C29" s="25" t="n">
        <v>9439</v>
      </c>
      <c r="D29" s="25" t="n">
        <v>24200</v>
      </c>
      <c r="E29" s="25" t="n">
        <v>600</v>
      </c>
      <c r="F29" s="25" t="n">
        <v>7500</v>
      </c>
      <c r="G29" s="25" t="n">
        <v>18600</v>
      </c>
      <c r="H29" s="25" t="n">
        <v>7279</v>
      </c>
      <c r="I29" s="25" t="n">
        <v>5979</v>
      </c>
      <c r="J29" s="25" t="n">
        <v>558</v>
      </c>
      <c r="K29" s="25" t="n"/>
    </row>
    <row r="30" ht="15" customHeight="1">
      <c r="A30" s="24" t="n"/>
      <c r="B30" s="25" t="inlineStr">
        <is>
          <t>2006/07</t>
        </is>
      </c>
      <c r="C30" s="25" t="n">
        <v>9166</v>
      </c>
      <c r="D30" s="25" t="n">
        <v>22200</v>
      </c>
      <c r="E30" s="25" t="n">
        <v>465</v>
      </c>
      <c r="F30" s="25" t="n">
        <v>4875</v>
      </c>
      <c r="G30" s="25" t="n">
        <v>18100</v>
      </c>
      <c r="H30" s="25" t="n">
        <v>7589</v>
      </c>
      <c r="I30" s="25" t="n">
        <v>7279</v>
      </c>
      <c r="J30" s="25" t="n">
        <v>527</v>
      </c>
      <c r="K30" s="25" t="n"/>
    </row>
    <row r="31" ht="15" customHeight="1">
      <c r="A31" s="24" t="n"/>
      <c r="B31" s="25" t="inlineStr">
        <is>
          <t>2005/06</t>
        </is>
      </c>
      <c r="C31" s="25" t="n">
        <v>8873</v>
      </c>
      <c r="D31" s="25" t="n">
        <v>19050</v>
      </c>
      <c r="E31" s="25" t="n">
        <v>400</v>
      </c>
      <c r="F31" s="25" t="n">
        <v>3675</v>
      </c>
      <c r="G31" s="25" t="n">
        <v>16750</v>
      </c>
      <c r="H31" s="25" t="n">
        <v>8564</v>
      </c>
      <c r="I31" s="25" t="n">
        <v>7589</v>
      </c>
      <c r="J31" s="25" t="n">
        <v>467</v>
      </c>
      <c r="K31" s="25" t="n"/>
    </row>
    <row r="32" ht="15" customHeight="1">
      <c r="A32" s="24" t="n"/>
      <c r="B32" s="25" t="inlineStr">
        <is>
          <t>2004/05</t>
        </is>
      </c>
      <c r="C32" s="25" t="n">
        <v>8790</v>
      </c>
      <c r="D32" s="25" t="n">
        <v>19000</v>
      </c>
      <c r="E32" s="25" t="n">
        <v>1038</v>
      </c>
      <c r="F32" s="25" t="n">
        <v>660</v>
      </c>
      <c r="G32" s="25" t="n">
        <v>14850</v>
      </c>
      <c r="H32" s="25" t="n">
        <v>4036</v>
      </c>
      <c r="I32" s="25" t="n">
        <v>8564</v>
      </c>
      <c r="J32" s="25" t="n">
        <v>471</v>
      </c>
      <c r="K32" s="25" t="n"/>
    </row>
    <row r="33" ht="15" customHeight="1">
      <c r="A33" s="24" t="n"/>
      <c r="B33" s="25" t="inlineStr">
        <is>
          <t>2003/04</t>
        </is>
      </c>
      <c r="C33" s="25" t="n">
        <v>7630</v>
      </c>
      <c r="D33" s="25" t="n">
        <v>14000</v>
      </c>
      <c r="E33" s="25" t="n">
        <v>800</v>
      </c>
      <c r="F33" s="25" t="n">
        <v>700</v>
      </c>
      <c r="G33" s="25" t="n">
        <v>13600</v>
      </c>
      <c r="H33" s="25" t="n">
        <v>3536</v>
      </c>
      <c r="I33" s="25" t="n">
        <v>4036</v>
      </c>
      <c r="J33" s="25" t="n">
        <v>399</v>
      </c>
      <c r="K33" s="25" t="n"/>
    </row>
    <row r="34" ht="15" customHeight="1">
      <c r="A34" s="24" t="n"/>
      <c r="B34" s="25" t="inlineStr">
        <is>
          <t>2002/03</t>
        </is>
      </c>
      <c r="C34" s="25" t="n">
        <v>7667</v>
      </c>
      <c r="D34" s="25" t="n">
        <v>10600</v>
      </c>
      <c r="E34" s="25" t="n">
        <v>1216</v>
      </c>
      <c r="F34" s="25" t="n">
        <v>56</v>
      </c>
      <c r="G34" s="25" t="n">
        <v>13350</v>
      </c>
      <c r="H34" s="25" t="n">
        <v>5126</v>
      </c>
      <c r="I34" s="25" t="n">
        <v>3536</v>
      </c>
      <c r="J34" s="25" t="n">
        <v>301</v>
      </c>
      <c r="K34" s="25" t="n"/>
    </row>
    <row r="35" ht="15" customHeight="1">
      <c r="A35" s="24" t="n"/>
      <c r="B35" s="25" t="inlineStr">
        <is>
          <t>2001/02</t>
        </is>
      </c>
      <c r="C35" s="25" t="n">
        <v>8730</v>
      </c>
      <c r="D35" s="25" t="n">
        <v>12300</v>
      </c>
      <c r="E35" s="25" t="n">
        <v>2388</v>
      </c>
      <c r="F35" s="25" t="n">
        <v>60</v>
      </c>
      <c r="G35" s="25" t="n">
        <v>13275</v>
      </c>
      <c r="H35" s="25" t="n">
        <v>3773</v>
      </c>
      <c r="I35" s="25" t="n">
        <v>5126</v>
      </c>
      <c r="J35" s="25" t="n">
        <v>307</v>
      </c>
      <c r="K35" s="25" t="n"/>
    </row>
    <row r="36" ht="15" customHeight="1">
      <c r="A36" s="24" t="n"/>
      <c r="B36" s="25" t="inlineStr">
        <is>
          <t>2000/01</t>
        </is>
      </c>
      <c r="C36" s="25" t="n">
        <v>8576</v>
      </c>
      <c r="D36" s="25" t="n">
        <v>10931</v>
      </c>
      <c r="E36" s="25" t="n">
        <v>1567</v>
      </c>
      <c r="F36" s="25" t="n">
        <v>94</v>
      </c>
      <c r="G36" s="25" t="n">
        <v>13544</v>
      </c>
      <c r="H36" s="25" t="n">
        <v>4913</v>
      </c>
      <c r="I36" s="25" t="n">
        <v>3773</v>
      </c>
      <c r="J36" s="25" t="n">
        <v>278</v>
      </c>
      <c r="K36" s="25" t="n"/>
    </row>
    <row r="37" ht="15" customHeight="1">
      <c r="A37" s="24" t="n"/>
      <c r="B37" s="25" t="inlineStr">
        <is>
          <t>1999/00</t>
        </is>
      </c>
      <c r="C37" s="25" t="n">
        <v>8791</v>
      </c>
      <c r="D37" s="25" t="n">
        <v>12180</v>
      </c>
      <c r="E37" s="25" t="n">
        <v>1600</v>
      </c>
      <c r="F37" s="25" t="n">
        <v>70</v>
      </c>
      <c r="G37" s="25" t="n">
        <v>13547</v>
      </c>
      <c r="H37" s="25" t="n">
        <v>4750</v>
      </c>
      <c r="I37" s="25" t="n">
        <v>4913</v>
      </c>
      <c r="J37" s="25" t="n">
        <v>302</v>
      </c>
      <c r="K37" s="25" t="n"/>
    </row>
    <row r="38" ht="15" customHeight="1">
      <c r="A38" s="24" t="n"/>
      <c r="B38" s="25" t="inlineStr">
        <is>
          <t>1998/99</t>
        </is>
      </c>
      <c r="C38" s="25" t="n">
        <v>9287</v>
      </c>
      <c r="D38" s="25" t="n">
        <v>12883</v>
      </c>
      <c r="E38" s="25" t="n">
        <v>508</v>
      </c>
      <c r="F38" s="25" t="n">
        <v>195</v>
      </c>
      <c r="G38" s="25" t="n">
        <v>12620</v>
      </c>
      <c r="H38" s="25" t="n">
        <v>4174</v>
      </c>
      <c r="I38" s="25" t="n">
        <v>4750</v>
      </c>
      <c r="J38" s="25" t="n">
        <v>302</v>
      </c>
      <c r="K38" s="25" t="n"/>
    </row>
    <row r="39" ht="15" customHeight="1">
      <c r="A39" s="24" t="n"/>
      <c r="B39" s="25" t="inlineStr">
        <is>
          <t>1997/98</t>
        </is>
      </c>
      <c r="C39" s="25" t="n">
        <v>8904</v>
      </c>
      <c r="D39" s="25" t="n">
        <v>12337</v>
      </c>
      <c r="E39" s="25" t="n">
        <v>145</v>
      </c>
      <c r="F39" s="25" t="n">
        <v>312</v>
      </c>
      <c r="G39" s="25" t="n">
        <v>12675</v>
      </c>
      <c r="H39" s="25" t="n">
        <v>4679</v>
      </c>
      <c r="I39" s="25" t="n">
        <v>4174</v>
      </c>
      <c r="J39" s="25" t="n">
        <v>302</v>
      </c>
      <c r="K39" s="25" t="n"/>
    </row>
    <row r="40" ht="15" customHeight="1">
      <c r="A40" s="24" t="n"/>
      <c r="B40" s="25" t="inlineStr">
        <is>
          <t>1996/97</t>
        </is>
      </c>
      <c r="C40" s="25" t="n">
        <v>9122</v>
      </c>
      <c r="D40" s="25" t="n">
        <v>13918</v>
      </c>
      <c r="E40" s="25" t="n">
        <v>15</v>
      </c>
      <c r="F40" s="25" t="n">
        <v>1187</v>
      </c>
      <c r="G40" s="25" t="n">
        <v>13120</v>
      </c>
      <c r="H40" s="25" t="n">
        <v>5053</v>
      </c>
      <c r="I40" s="25" t="n">
        <v>4679</v>
      </c>
      <c r="J40" s="25" t="n">
        <v>332</v>
      </c>
      <c r="K40" s="25" t="n"/>
    </row>
    <row r="41" ht="15" customHeight="1">
      <c r="A41" s="24" t="n"/>
      <c r="B41" s="25" t="inlineStr">
        <is>
          <t>1995/96</t>
        </is>
      </c>
      <c r="C41" s="25" t="n">
        <v>9063</v>
      </c>
      <c r="D41" s="25" t="n">
        <v>13250</v>
      </c>
      <c r="E41" s="25" t="n">
        <v>85</v>
      </c>
      <c r="F41" s="25" t="n">
        <v>567</v>
      </c>
      <c r="G41" s="25" t="n">
        <v>11747</v>
      </c>
      <c r="H41" s="25" t="n">
        <v>4032</v>
      </c>
      <c r="I41" s="25" t="n">
        <v>5053</v>
      </c>
      <c r="J41" s="25" t="n">
        <v>318</v>
      </c>
      <c r="K41" s="25" t="n"/>
    </row>
    <row r="42" ht="15" customHeight="1">
      <c r="A42" s="24" t="n"/>
      <c r="B42" s="25" t="inlineStr">
        <is>
          <t>1994/95</t>
        </is>
      </c>
      <c r="C42" s="25" t="n">
        <v>7861</v>
      </c>
      <c r="D42" s="25" t="n">
        <v>11148</v>
      </c>
      <c r="E42" s="25" t="n">
        <v>442</v>
      </c>
      <c r="F42" s="25" t="n">
        <v>104</v>
      </c>
      <c r="G42" s="25" t="n">
        <v>10545</v>
      </c>
      <c r="H42" s="25" t="n">
        <v>3091</v>
      </c>
      <c r="I42" s="25" t="n">
        <v>4032</v>
      </c>
      <c r="J42" s="25" t="n">
        <v>309</v>
      </c>
      <c r="K42" s="25" t="n"/>
    </row>
    <row r="43" ht="15" customHeight="1">
      <c r="A43" s="24" t="n"/>
      <c r="B43" s="25" t="inlineStr">
        <is>
          <t>1993/94</t>
        </is>
      </c>
      <c r="C43" s="25" t="n">
        <v>7440</v>
      </c>
      <c r="D43" s="25" t="n">
        <v>9800</v>
      </c>
      <c r="E43" s="25" t="n">
        <v>222</v>
      </c>
      <c r="F43" s="25" t="n">
        <v>369</v>
      </c>
      <c r="G43" s="25" t="n">
        <v>9840</v>
      </c>
      <c r="H43" s="25" t="n">
        <v>3278</v>
      </c>
      <c r="I43" s="25" t="n">
        <v>3091</v>
      </c>
      <c r="J43" s="25" t="n">
        <v>287</v>
      </c>
      <c r="K43" s="25" t="n"/>
    </row>
    <row r="44" ht="15" customHeight="1">
      <c r="A44" s="24" t="n"/>
      <c r="B44" s="25" t="inlineStr">
        <is>
          <t>1992/93</t>
        </is>
      </c>
      <c r="C44" s="25" t="n">
        <v>7543</v>
      </c>
      <c r="D44" s="25" t="n">
        <v>10775</v>
      </c>
      <c r="E44" s="25" t="n">
        <v>102</v>
      </c>
      <c r="F44" s="25" t="n">
        <v>990</v>
      </c>
      <c r="G44" s="25" t="n">
        <v>9808</v>
      </c>
      <c r="H44" s="25" t="n">
        <v>3199</v>
      </c>
      <c r="I44" s="25" t="n">
        <v>3278</v>
      </c>
      <c r="J44" s="25" t="n">
        <v>311</v>
      </c>
      <c r="K44" s="25" t="n"/>
    </row>
    <row r="45" ht="15" customHeight="1">
      <c r="A45" s="24" t="n"/>
      <c r="B45" s="25" t="inlineStr">
        <is>
          <t>1991/92</t>
        </is>
      </c>
      <c r="C45" s="25" t="n">
        <v>7661</v>
      </c>
      <c r="D45" s="25" t="n">
        <v>9291</v>
      </c>
      <c r="E45" s="25" t="n">
        <v>214</v>
      </c>
      <c r="F45" s="25" t="n">
        <v>303</v>
      </c>
      <c r="G45" s="25" t="n">
        <v>8648</v>
      </c>
      <c r="H45" s="25" t="n">
        <v>2645</v>
      </c>
      <c r="I45" s="25" t="n">
        <v>3199</v>
      </c>
      <c r="J45" s="25" t="n">
        <v>264</v>
      </c>
      <c r="K45" s="25" t="n"/>
    </row>
    <row r="46" ht="15" customHeight="1">
      <c r="A46" s="24" t="n"/>
      <c r="B46" s="25" t="inlineStr">
        <is>
          <t>1990/91</t>
        </is>
      </c>
      <c r="C46" s="25" t="n">
        <v>7440</v>
      </c>
      <c r="D46" s="25" t="n">
        <v>9135</v>
      </c>
      <c r="E46" s="25" t="n">
        <v>0</v>
      </c>
      <c r="F46" s="25" t="n">
        <v>708</v>
      </c>
      <c r="G46" s="25" t="n">
        <v>8962</v>
      </c>
      <c r="H46" s="25" t="n">
        <v>3180</v>
      </c>
      <c r="I46" s="25" t="n">
        <v>2645</v>
      </c>
      <c r="J46" s="25" t="n">
        <v>267</v>
      </c>
      <c r="K46" s="25" t="n"/>
    </row>
    <row r="47" ht="15" customHeight="1">
      <c r="A47" s="24" t="n"/>
      <c r="B47" s="25" t="inlineStr">
        <is>
          <t>1989/90</t>
        </is>
      </c>
      <c r="C47" s="25" t="n">
        <v>7331</v>
      </c>
      <c r="D47" s="25" t="n">
        <v>10541</v>
      </c>
      <c r="E47" s="25" t="n">
        <v>15</v>
      </c>
      <c r="F47" s="25" t="n">
        <v>1077</v>
      </c>
      <c r="G47" s="25" t="n">
        <v>8640</v>
      </c>
      <c r="H47" s="25" t="n">
        <v>2341</v>
      </c>
      <c r="I47" s="25" t="n">
        <v>3180</v>
      </c>
      <c r="J47" s="25" t="n">
        <v>313</v>
      </c>
      <c r="K47" s="25" t="n"/>
    </row>
    <row r="48" ht="15" customHeight="1">
      <c r="A48" s="24" t="n"/>
      <c r="B48" s="25" t="inlineStr">
        <is>
          <t>1988/89</t>
        </is>
      </c>
      <c r="C48" s="25" t="n">
        <v>7343</v>
      </c>
      <c r="D48" s="25" t="n">
        <v>8214</v>
      </c>
      <c r="E48" s="25" t="n">
        <v>171</v>
      </c>
      <c r="F48" s="25" t="n">
        <v>149</v>
      </c>
      <c r="G48" s="25" t="n">
        <v>8118</v>
      </c>
      <c r="H48" s="25" t="n">
        <v>2223</v>
      </c>
      <c r="I48" s="25" t="n">
        <v>2341</v>
      </c>
      <c r="J48" s="25" t="n">
        <v>244</v>
      </c>
      <c r="K48" s="25" t="n"/>
    </row>
    <row r="49" ht="15" customHeight="1">
      <c r="A49" s="24" t="n"/>
      <c r="B49" s="25" t="inlineStr">
        <is>
          <t>1987/88</t>
        </is>
      </c>
      <c r="C49" s="25" t="n">
        <v>6471</v>
      </c>
      <c r="D49" s="25" t="n">
        <v>7140</v>
      </c>
      <c r="E49" s="25" t="n">
        <v>107</v>
      </c>
      <c r="F49" s="25" t="n">
        <v>19</v>
      </c>
      <c r="G49" s="25" t="n">
        <v>7947</v>
      </c>
      <c r="H49" s="25" t="n">
        <v>2942</v>
      </c>
      <c r="I49" s="25" t="n">
        <v>2223</v>
      </c>
      <c r="J49" s="25" t="n">
        <v>240</v>
      </c>
      <c r="K49" s="25" t="n"/>
    </row>
    <row r="50" ht="15" customHeight="1">
      <c r="A50" s="24" t="n"/>
      <c r="B50" s="25" t="inlineStr">
        <is>
          <t>1986/87</t>
        </is>
      </c>
      <c r="C50" s="25" t="n">
        <v>6948</v>
      </c>
      <c r="D50" s="25" t="n">
        <v>7254</v>
      </c>
      <c r="E50" s="25" t="n">
        <v>0</v>
      </c>
      <c r="F50" s="25" t="n">
        <v>1018</v>
      </c>
      <c r="G50" s="25" t="n">
        <v>7886</v>
      </c>
      <c r="H50" s="25" t="n">
        <v>4592</v>
      </c>
      <c r="I50" s="25" t="n">
        <v>2942</v>
      </c>
      <c r="J50" s="25" t="n">
        <v>227</v>
      </c>
      <c r="K50" s="25" t="n"/>
    </row>
    <row r="51" ht="15" customHeight="1">
      <c r="A51" s="24" t="n"/>
      <c r="B51" s="25" t="inlineStr">
        <is>
          <t>1985/86</t>
        </is>
      </c>
      <c r="C51" s="25" t="n">
        <v>7533</v>
      </c>
      <c r="D51" s="25" t="n">
        <v>9021</v>
      </c>
      <c r="E51" s="25" t="n">
        <v>0</v>
      </c>
      <c r="F51" s="25" t="n">
        <v>336</v>
      </c>
      <c r="G51" s="25" t="n">
        <v>7157</v>
      </c>
      <c r="H51" s="25" t="n">
        <v>3064</v>
      </c>
      <c r="I51" s="25" t="n">
        <v>4592</v>
      </c>
      <c r="J51" s="25" t="n">
        <v>261</v>
      </c>
      <c r="K51" s="25" t="n"/>
    </row>
    <row r="52" ht="15" customHeight="1">
      <c r="A52" s="24" t="n"/>
      <c r="B52" s="25" t="inlineStr">
        <is>
          <t>1984/85</t>
        </is>
      </c>
      <c r="C52" s="25" t="n">
        <v>7382</v>
      </c>
      <c r="D52" s="25" t="n">
        <v>8360</v>
      </c>
      <c r="E52" s="25" t="n">
        <v>0</v>
      </c>
      <c r="F52" s="25" t="n">
        <v>151</v>
      </c>
      <c r="G52" s="25" t="n">
        <v>7093</v>
      </c>
      <c r="H52" s="34" t="n">
        <v>1948</v>
      </c>
      <c r="I52" s="25" t="n">
        <v>3064</v>
      </c>
      <c r="J52" s="25" t="n">
        <v>247</v>
      </c>
      <c r="K52" s="25" t="n"/>
    </row>
    <row r="53" ht="15" customHeight="1">
      <c r="A53" s="24" t="n"/>
      <c r="B53" s="25" t="inlineStr">
        <is>
          <t>1983/84</t>
        </is>
      </c>
      <c r="C53" s="25" t="n">
        <v>7721</v>
      </c>
      <c r="D53" s="25" t="n">
        <v>6122</v>
      </c>
      <c r="E53" s="25" t="n">
        <v>0</v>
      </c>
      <c r="F53" s="25" t="n">
        <v>299</v>
      </c>
      <c r="G53" s="25" t="n">
        <v>6676</v>
      </c>
      <c r="H53" s="25" t="n">
        <v>2801</v>
      </c>
      <c r="I53" s="34" t="n">
        <v>1948</v>
      </c>
      <c r="J53" s="25" t="n">
        <v>173</v>
      </c>
      <c r="K53" s="25" t="n"/>
    </row>
    <row r="54" ht="15" customHeight="1">
      <c r="A54" s="24" t="n"/>
      <c r="B54" s="25" t="inlineStr">
        <is>
          <t>1982/83</t>
        </is>
      </c>
      <c r="C54" s="25" t="n">
        <v>7871</v>
      </c>
      <c r="D54" s="25" t="n">
        <v>6755</v>
      </c>
      <c r="E54" s="25" t="n">
        <v>3</v>
      </c>
      <c r="F54" s="25" t="n">
        <v>500</v>
      </c>
      <c r="G54" s="25" t="n">
        <v>6232</v>
      </c>
      <c r="H54" s="25" t="n">
        <v>2775</v>
      </c>
      <c r="I54" s="25" t="n">
        <v>2801</v>
      </c>
      <c r="J54" s="25" t="n">
        <v>187</v>
      </c>
      <c r="K54" s="25" t="n"/>
    </row>
    <row r="55" ht="15" customHeight="1">
      <c r="A55" s="24" t="n"/>
      <c r="B55" s="25" t="inlineStr">
        <is>
          <t>1981/82</t>
        </is>
      </c>
      <c r="C55" s="25" t="n">
        <v>8057</v>
      </c>
      <c r="D55" s="25" t="n">
        <v>6559</v>
      </c>
      <c r="E55" s="25" t="n">
        <v>36</v>
      </c>
      <c r="F55" s="25" t="n">
        <v>339</v>
      </c>
      <c r="G55" s="25" t="n">
        <v>5437</v>
      </c>
      <c r="H55" s="34" t="n">
        <v>1956</v>
      </c>
      <c r="I55" s="25" t="n">
        <v>2775</v>
      </c>
      <c r="J55" s="25" t="n">
        <v>177</v>
      </c>
      <c r="K55" s="25" t="n"/>
    </row>
    <row r="56" ht="15" customHeight="1">
      <c r="A56" s="24" t="n"/>
      <c r="B56" s="25" t="inlineStr">
        <is>
          <t>1980/81</t>
        </is>
      </c>
      <c r="C56" s="25" t="n">
        <v>7823</v>
      </c>
      <c r="D56" s="25" t="n">
        <v>6071</v>
      </c>
      <c r="E56" s="25" t="n">
        <v>0</v>
      </c>
      <c r="F56" s="25" t="n">
        <v>527</v>
      </c>
      <c r="G56" s="25" t="n">
        <v>6311</v>
      </c>
      <c r="H56" s="25" t="n">
        <v>2723</v>
      </c>
      <c r="I56" s="34" t="n">
        <v>1956</v>
      </c>
      <c r="J56" s="25" t="n">
        <v>169</v>
      </c>
      <c r="K56" s="25" t="n"/>
    </row>
    <row r="57" ht="15" customHeight="1">
      <c r="A57" s="24" t="n"/>
      <c r="B57" s="25" t="inlineStr">
        <is>
          <t>1979/80</t>
        </is>
      </c>
      <c r="C57" s="25" t="n">
        <v>8127</v>
      </c>
      <c r="D57" s="25" t="n">
        <v>6262</v>
      </c>
      <c r="E57" s="25" t="n">
        <v>2</v>
      </c>
      <c r="F57" s="25" t="n">
        <v>399</v>
      </c>
      <c r="G57" s="25" t="n">
        <v>5955</v>
      </c>
      <c r="H57" s="25" t="n">
        <v>2813</v>
      </c>
      <c r="I57" s="25" t="n">
        <v>2723</v>
      </c>
      <c r="J57" s="25" t="n">
        <v>168</v>
      </c>
      <c r="K57" s="25" t="n"/>
    </row>
    <row r="58" ht="15" customHeight="1">
      <c r="A58" s="24" t="n"/>
      <c r="B58" s="25" t="inlineStr">
        <is>
          <t>1978/79</t>
        </is>
      </c>
      <c r="C58" s="25" t="n">
        <v>8119</v>
      </c>
      <c r="D58" s="25" t="n">
        <v>6192</v>
      </c>
      <c r="E58" s="25" t="n">
        <v>44</v>
      </c>
      <c r="F58" s="25" t="n">
        <v>195</v>
      </c>
      <c r="G58" s="25" t="n">
        <v>5616</v>
      </c>
      <c r="H58" s="25" t="n">
        <v>2388</v>
      </c>
      <c r="I58" s="25" t="n">
        <v>2813</v>
      </c>
      <c r="J58" s="25" t="n">
        <v>166</v>
      </c>
      <c r="K58" s="25" t="n"/>
    </row>
    <row r="59" ht="15" customHeight="1">
      <c r="A59" s="24" t="n"/>
      <c r="B59" s="25" t="inlineStr">
        <is>
          <t>1977/78</t>
        </is>
      </c>
      <c r="C59" s="25" t="n">
        <v>7866</v>
      </c>
      <c r="D59" s="25" t="n">
        <v>5645</v>
      </c>
      <c r="E59" s="25" t="n">
        <v>398</v>
      </c>
      <c r="F59" s="25" t="n">
        <v>11</v>
      </c>
      <c r="G59" s="25" t="n">
        <v>5397</v>
      </c>
      <c r="H59" s="25" t="n">
        <v>1753</v>
      </c>
      <c r="I59" s="25" t="n">
        <v>2388</v>
      </c>
      <c r="J59" s="25" t="n">
        <v>156</v>
      </c>
      <c r="K59" s="25" t="n"/>
    </row>
    <row r="60" ht="15" customHeight="1">
      <c r="A60" s="24" t="n"/>
      <c r="B60" s="25" t="inlineStr">
        <is>
          <t>1976/77</t>
        </is>
      </c>
      <c r="C60" s="25" t="n">
        <v>6885</v>
      </c>
      <c r="D60" s="25" t="n">
        <v>4646</v>
      </c>
      <c r="E60" s="25" t="n">
        <v>447</v>
      </c>
      <c r="F60" s="25" t="n">
        <v>35</v>
      </c>
      <c r="G60" s="25" t="n">
        <v>4995</v>
      </c>
      <c r="H60" s="25" t="n">
        <v>1690</v>
      </c>
      <c r="I60" s="25" t="n">
        <v>1753</v>
      </c>
      <c r="J60" s="25" t="n">
        <v>147</v>
      </c>
      <c r="K60" s="25" t="n"/>
    </row>
    <row r="61" ht="15" customHeight="1">
      <c r="A61" s="24" t="n"/>
      <c r="B61" s="25" t="inlineStr">
        <is>
          <t>1975/76</t>
        </is>
      </c>
      <c r="C61" s="25" t="n">
        <v>7350</v>
      </c>
      <c r="D61" s="25" t="n">
        <v>5192</v>
      </c>
      <c r="E61" s="25" t="n">
        <v>96</v>
      </c>
      <c r="F61" s="25" t="n">
        <v>294</v>
      </c>
      <c r="G61" s="25" t="n">
        <v>5888</v>
      </c>
      <c r="H61" s="25" t="n">
        <v>2584</v>
      </c>
      <c r="I61" s="25" t="n">
        <v>1690</v>
      </c>
      <c r="J61" s="25" t="n">
        <v>154</v>
      </c>
      <c r="K61" s="25" t="n"/>
    </row>
    <row r="62" ht="15" customHeight="1">
      <c r="A62" s="24" t="n"/>
      <c r="B62" s="25" t="inlineStr">
        <is>
          <t>1974/75</t>
        </is>
      </c>
      <c r="C62" s="25" t="n">
        <v>7562</v>
      </c>
      <c r="D62" s="25" t="n">
        <v>5505</v>
      </c>
      <c r="E62" s="25" t="n">
        <v>113</v>
      </c>
      <c r="F62" s="25" t="n">
        <v>89</v>
      </c>
      <c r="G62" s="25" t="n">
        <v>5025</v>
      </c>
      <c r="H62" s="34" t="n">
        <v>2080</v>
      </c>
      <c r="I62" s="25" t="n">
        <v>2584</v>
      </c>
      <c r="J62" s="25" t="n">
        <v>159</v>
      </c>
      <c r="K62" s="25" t="n"/>
    </row>
    <row r="63" ht="15" customHeight="1">
      <c r="A63" s="24" t="n"/>
      <c r="B63" s="25" t="inlineStr">
        <is>
          <t>1973/74</t>
        </is>
      </c>
      <c r="C63" s="25" t="n">
        <v>7574</v>
      </c>
      <c r="D63" s="25" t="n">
        <v>4958</v>
      </c>
      <c r="E63" s="25" t="n">
        <v>119</v>
      </c>
      <c r="F63" s="25" t="n">
        <v>182</v>
      </c>
      <c r="G63" s="25" t="n">
        <v>5520</v>
      </c>
      <c r="H63" s="25" t="n">
        <v>2705</v>
      </c>
      <c r="I63" s="34" t="n">
        <v>2080</v>
      </c>
      <c r="J63" s="25" t="n">
        <v>143</v>
      </c>
      <c r="K63" s="25" t="n"/>
    </row>
    <row r="64" ht="15" customHeight="1">
      <c r="A64" s="24" t="n"/>
      <c r="B64" s="25" t="inlineStr">
        <is>
          <t>1972/73</t>
        </is>
      </c>
      <c r="C64" s="25" t="n">
        <v>7679</v>
      </c>
      <c r="D64" s="25" t="n">
        <v>5167</v>
      </c>
      <c r="E64" s="25" t="n">
        <v>400</v>
      </c>
      <c r="F64" s="25" t="n">
        <v>198</v>
      </c>
      <c r="G64" s="25" t="n">
        <v>5398</v>
      </c>
      <c r="H64" s="25" t="n">
        <v>2734</v>
      </c>
      <c r="I64" s="25" t="n">
        <v>2705</v>
      </c>
      <c r="J64" s="25" t="n">
        <v>147</v>
      </c>
      <c r="K64" s="25" t="n"/>
    </row>
    <row r="65" ht="15" customHeight="1">
      <c r="A65" s="24" t="n"/>
      <c r="B65" s="25" t="inlineStr">
        <is>
          <t>1971/72</t>
        </is>
      </c>
      <c r="C65" s="25" t="n">
        <v>7800</v>
      </c>
      <c r="D65" s="25" t="n">
        <v>5787</v>
      </c>
      <c r="E65" s="25" t="n">
        <v>642</v>
      </c>
      <c r="F65" s="25" t="n">
        <v>166</v>
      </c>
      <c r="G65" s="25" t="n">
        <v>5352</v>
      </c>
      <c r="H65" s="25" t="n">
        <v>1823</v>
      </c>
      <c r="I65" s="25" t="n">
        <v>2734</v>
      </c>
      <c r="J65" s="25" t="n">
        <v>162</v>
      </c>
      <c r="K65" s="25" t="n"/>
    </row>
    <row r="66" ht="15" customHeight="1">
      <c r="A66" s="24" t="n"/>
      <c r="B66" s="25" t="inlineStr">
        <is>
          <t>1970/71</t>
        </is>
      </c>
      <c r="C66" s="25" t="n">
        <v>7605</v>
      </c>
      <c r="D66" s="25" t="n">
        <v>4423</v>
      </c>
      <c r="E66" s="25" t="n">
        <v>693</v>
      </c>
      <c r="F66" s="25" t="n">
        <v>139</v>
      </c>
      <c r="G66" s="25" t="n">
        <v>5035</v>
      </c>
      <c r="H66" s="25" t="n">
        <v>1881</v>
      </c>
      <c r="I66" s="25" t="n">
        <v>1823</v>
      </c>
      <c r="J66" s="25" t="n">
        <v>127</v>
      </c>
      <c r="K66" s="25" t="n"/>
    </row>
    <row r="67" ht="15" customHeight="1">
      <c r="A67" s="24" t="n"/>
      <c r="B67" s="25" t="inlineStr">
        <is>
          <t>1969/70</t>
        </is>
      </c>
      <c r="C67" s="25" t="n">
        <v>7731</v>
      </c>
      <c r="D67" s="25" t="n">
        <v>4795</v>
      </c>
      <c r="E67" s="25" t="n">
        <v>721</v>
      </c>
      <c r="F67" s="25" t="n">
        <v>169</v>
      </c>
      <c r="G67" s="25" t="n">
        <v>5369</v>
      </c>
      <c r="H67" s="34" t="n">
        <v>1903</v>
      </c>
      <c r="I67" s="25" t="n">
        <v>1881</v>
      </c>
      <c r="J67" s="25" t="n">
        <v>135</v>
      </c>
      <c r="K67" s="25" t="n"/>
    </row>
    <row r="68" ht="15" customHeight="1">
      <c r="A68" s="24" t="n"/>
      <c r="B68" s="25" t="inlineStr">
        <is>
          <t>1968/69</t>
        </is>
      </c>
      <c r="C68" s="25" t="n">
        <v>7596</v>
      </c>
      <c r="D68" s="25" t="n">
        <v>4754</v>
      </c>
      <c r="E68" s="25" t="n">
        <v>377</v>
      </c>
      <c r="F68" s="25" t="n">
        <v>160</v>
      </c>
      <c r="G68" s="25" t="n">
        <v>5268</v>
      </c>
      <c r="H68" s="25" t="n">
        <v>2200</v>
      </c>
      <c r="I68" s="34" t="n">
        <v>1903</v>
      </c>
      <c r="J68" s="25" t="n">
        <v>136</v>
      </c>
      <c r="K68" s="25" t="n"/>
    </row>
    <row r="69" ht="15" customHeight="1">
      <c r="A69" s="24" t="n"/>
      <c r="B69" s="25" t="inlineStr">
        <is>
          <t>1967/68</t>
        </is>
      </c>
      <c r="C69" s="25" t="n">
        <v>7995</v>
      </c>
      <c r="D69" s="25" t="n">
        <v>5184</v>
      </c>
      <c r="E69" s="25" t="n">
        <v>644</v>
      </c>
      <c r="F69" s="25" t="n">
        <v>191</v>
      </c>
      <c r="G69" s="25" t="n">
        <v>5444</v>
      </c>
      <c r="H69" s="34" t="n">
        <v>2007</v>
      </c>
      <c r="I69" s="25" t="n">
        <v>2200</v>
      </c>
      <c r="J69" s="25" t="n">
        <v>141</v>
      </c>
      <c r="K69" s="25" t="n"/>
    </row>
    <row r="70" ht="15" customHeight="1">
      <c r="A70" s="24" t="n"/>
      <c r="B70" s="25" t="inlineStr">
        <is>
          <t>1966/67</t>
        </is>
      </c>
      <c r="C70" s="25" t="n">
        <v>7836</v>
      </c>
      <c r="D70" s="25" t="n">
        <v>4407</v>
      </c>
      <c r="E70" s="25" t="n">
        <v>649</v>
      </c>
      <c r="F70" s="25" t="n">
        <v>198</v>
      </c>
      <c r="G70" s="25" t="n">
        <v>5097</v>
      </c>
      <c r="H70" s="25" t="n">
        <v>2246</v>
      </c>
      <c r="I70" s="34" t="n">
        <v>2007</v>
      </c>
      <c r="J70" s="25" t="n">
        <v>122</v>
      </c>
      <c r="K70" s="25" t="n"/>
    </row>
    <row r="71" ht="15" customHeight="1">
      <c r="A71" s="24" t="n"/>
      <c r="B71" s="25" t="inlineStr">
        <is>
          <t>1965/66</t>
        </is>
      </c>
      <c r="C71" s="25" t="n">
        <v>7962</v>
      </c>
      <c r="D71" s="25" t="n">
        <v>4413</v>
      </c>
      <c r="E71" s="25" t="n">
        <v>457</v>
      </c>
      <c r="F71" s="25" t="n">
        <v>155</v>
      </c>
      <c r="G71" s="25" t="n">
        <v>4908</v>
      </c>
      <c r="H71" s="25" t="n">
        <v>2439</v>
      </c>
      <c r="I71" s="25" t="n">
        <v>2246</v>
      </c>
      <c r="J71" s="25" t="n">
        <v>121</v>
      </c>
      <c r="K71" s="25" t="n"/>
    </row>
    <row r="72" ht="15" customHeight="1">
      <c r="A72" s="24" t="n"/>
      <c r="B72" s="25" t="inlineStr">
        <is>
          <t>1964/65</t>
        </is>
      </c>
      <c r="C72" s="25" t="n">
        <v>8365</v>
      </c>
      <c r="D72" s="25" t="n">
        <v>4737</v>
      </c>
      <c r="E72" s="25" t="n">
        <v>690</v>
      </c>
      <c r="F72" s="25" t="n">
        <v>201</v>
      </c>
      <c r="G72" s="25" t="n">
        <v>5312</v>
      </c>
      <c r="H72" s="25" t="n">
        <v>2525</v>
      </c>
      <c r="I72" s="25" t="n">
        <v>2439</v>
      </c>
      <c r="J72" s="25" t="n">
        <v>123</v>
      </c>
      <c r="K72" s="25" t="n"/>
    </row>
    <row r="73" ht="15" customHeight="1">
      <c r="A73" s="24" t="n"/>
      <c r="B73" s="25" t="inlineStr">
        <is>
          <t>1963/64</t>
        </is>
      </c>
      <c r="C73" s="25" t="n">
        <v>8221</v>
      </c>
      <c r="D73" s="25" t="n">
        <v>5068</v>
      </c>
      <c r="E73" s="25" t="n">
        <v>544</v>
      </c>
      <c r="F73" s="25" t="n">
        <v>227</v>
      </c>
      <c r="G73" s="25" t="n">
        <v>5067</v>
      </c>
      <c r="H73" s="25" t="n">
        <v>2207</v>
      </c>
      <c r="I73" s="25" t="n">
        <v>2525</v>
      </c>
      <c r="J73" s="25" t="n">
        <v>134</v>
      </c>
      <c r="K73" s="25" t="n"/>
    </row>
    <row r="74" ht="15" customHeight="1">
      <c r="B74" s="25" t="inlineStr">
        <is>
          <t>1962/63</t>
        </is>
      </c>
      <c r="C74" s="25" t="n">
        <v>7730</v>
      </c>
      <c r="D74" s="25" t="n">
        <v>4989</v>
      </c>
      <c r="E74" s="25" t="n">
        <v>697</v>
      </c>
      <c r="F74" s="25" t="n">
        <v>272</v>
      </c>
      <c r="G74" s="25" t="n">
        <v>5031</v>
      </c>
      <c r="H74" s="25" t="n">
        <v>1824</v>
      </c>
      <c r="I74" s="25" t="n">
        <v>2207</v>
      </c>
      <c r="J74" s="25" t="n">
        <v>141</v>
      </c>
      <c r="K74" s="25" t="n"/>
    </row>
    <row r="75" ht="15" customHeight="1">
      <c r="B75" s="25" t="inlineStr">
        <is>
          <t>1961/62</t>
        </is>
      </c>
      <c r="C75" s="25" t="n">
        <v>7978</v>
      </c>
      <c r="D75" s="25" t="n">
        <v>4109</v>
      </c>
      <c r="E75" s="25" t="n">
        <v>741</v>
      </c>
      <c r="F75" s="25" t="n">
        <v>269</v>
      </c>
      <c r="G75" s="25" t="n">
        <v>4567</v>
      </c>
      <c r="H75" s="25" t="n">
        <v>1810</v>
      </c>
      <c r="I75" s="25" t="n">
        <v>1824</v>
      </c>
      <c r="J75" s="25" t="n">
        <v>112</v>
      </c>
      <c r="K75" s="25" t="n"/>
    </row>
    <row r="76" ht="15" customHeight="1">
      <c r="A76" s="13" t="n"/>
      <c r="B76" s="25" t="inlineStr">
        <is>
          <t>1960/61</t>
        </is>
      </c>
      <c r="C76" s="25" t="n">
        <v>7610</v>
      </c>
      <c r="D76" s="25" t="n">
        <v>4694</v>
      </c>
      <c r="E76" s="25" t="n">
        <v>915</v>
      </c>
      <c r="F76" s="25" t="n">
        <v>240</v>
      </c>
      <c r="G76" s="25" t="n">
        <v>4778</v>
      </c>
      <c r="H76" s="25" t="n">
        <v>1219</v>
      </c>
      <c r="I76" s="25" t="n">
        <v>1810</v>
      </c>
      <c r="J76" s="25" t="n">
        <v>134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34" t="n">
        <v>1970</v>
      </c>
      <c r="D12" s="25" t="n">
        <v>17000</v>
      </c>
      <c r="E12" s="25" t="n">
        <v>10</v>
      </c>
      <c r="F12" s="25" t="n">
        <v>12900</v>
      </c>
      <c r="G12" s="25" t="n">
        <v>3300</v>
      </c>
      <c r="H12" s="25" t="n">
        <v>3111</v>
      </c>
      <c r="I12" s="25" t="n">
        <v>3921</v>
      </c>
      <c r="J12" s="25" t="n">
        <v>1879</v>
      </c>
      <c r="K12" s="25" t="n"/>
    </row>
    <row r="13" ht="15" customHeight="1">
      <c r="A13" s="24" t="n"/>
      <c r="B13" s="25" t="inlineStr">
        <is>
          <t>2023/24</t>
        </is>
      </c>
      <c r="C13" s="25" t="n">
        <v>1660</v>
      </c>
      <c r="D13" s="25" t="n">
        <v>14570</v>
      </c>
      <c r="E13" s="25" t="n">
        <v>6</v>
      </c>
      <c r="F13" s="25" t="n">
        <v>12310</v>
      </c>
      <c r="G13" s="25" t="n">
        <v>3163</v>
      </c>
      <c r="H13" s="25" t="n">
        <v>4008</v>
      </c>
      <c r="I13" s="25" t="n">
        <v>3111</v>
      </c>
      <c r="J13" s="34" t="n">
        <v>1911</v>
      </c>
      <c r="K13" s="25" t="n"/>
    </row>
    <row r="14" ht="15" customHeight="1">
      <c r="A14" s="24" t="n"/>
      <c r="B14" s="25" t="inlineStr">
        <is>
          <t>2022/23</t>
        </is>
      </c>
      <c r="C14" s="25" t="n">
        <v>1600</v>
      </c>
      <c r="D14" s="25" t="n">
        <v>11720</v>
      </c>
      <c r="E14" s="25" t="n">
        <v>8</v>
      </c>
      <c r="F14" s="25" t="n">
        <v>6656</v>
      </c>
      <c r="G14" s="25" t="n">
        <v>3114</v>
      </c>
      <c r="H14" s="34" t="n">
        <v>2050</v>
      </c>
      <c r="I14" s="25" t="n">
        <v>4008</v>
      </c>
      <c r="J14" s="25" t="n">
        <v>1595</v>
      </c>
      <c r="K14" s="25" t="n"/>
    </row>
    <row r="15" ht="15" customHeight="1">
      <c r="A15" s="24" t="n"/>
      <c r="B15" s="25" t="inlineStr">
        <is>
          <t>2021/22</t>
        </is>
      </c>
      <c r="C15" s="25" t="n">
        <v>1370</v>
      </c>
      <c r="D15" s="25" t="n">
        <v>10820</v>
      </c>
      <c r="E15" s="25" t="n">
        <v>24</v>
      </c>
      <c r="F15" s="25" t="n">
        <v>7727</v>
      </c>
      <c r="G15" s="25" t="n">
        <v>3186</v>
      </c>
      <c r="H15" s="25" t="n">
        <v>2119</v>
      </c>
      <c r="I15" s="34" t="n">
        <v>2050</v>
      </c>
      <c r="J15" s="25" t="n">
        <v>1720</v>
      </c>
      <c r="K15" s="25" t="n"/>
    </row>
    <row r="16" ht="15" customHeight="1">
      <c r="A16" s="24" t="n"/>
      <c r="B16" s="25" t="inlineStr">
        <is>
          <t>2020/21</t>
        </is>
      </c>
      <c r="C16" s="25" t="n">
        <v>1665</v>
      </c>
      <c r="D16" s="25" t="n">
        <v>13780</v>
      </c>
      <c r="E16" s="25" t="n">
        <v>12</v>
      </c>
      <c r="F16" s="25" t="n">
        <v>11012</v>
      </c>
      <c r="G16" s="25" t="n">
        <v>3250</v>
      </c>
      <c r="H16" s="25" t="n">
        <v>2589</v>
      </c>
      <c r="I16" s="25" t="n">
        <v>2119</v>
      </c>
      <c r="J16" s="25" t="n">
        <v>1802</v>
      </c>
      <c r="K16" s="25" t="n"/>
    </row>
    <row r="17" ht="15" customHeight="1">
      <c r="A17" s="24" t="n"/>
      <c r="B17" s="25" t="inlineStr">
        <is>
          <t>2019/20</t>
        </is>
      </c>
      <c r="C17" s="25" t="n">
        <v>1640</v>
      </c>
      <c r="D17" s="25" t="n">
        <v>13000</v>
      </c>
      <c r="E17" s="25" t="n">
        <v>5</v>
      </c>
      <c r="F17" s="25" t="n">
        <v>8937</v>
      </c>
      <c r="G17" s="25" t="n">
        <v>3227</v>
      </c>
      <c r="H17" s="25" t="n">
        <v>1748</v>
      </c>
      <c r="I17" s="25" t="n">
        <v>2589</v>
      </c>
      <c r="J17" s="25" t="n">
        <v>1726</v>
      </c>
      <c r="K17" s="25" t="n"/>
    </row>
    <row r="18" ht="15" customHeight="1">
      <c r="A18" s="24" t="n"/>
      <c r="B18" s="25" t="inlineStr">
        <is>
          <t>2018/19</t>
        </is>
      </c>
      <c r="C18" s="25" t="n">
        <v>1175</v>
      </c>
      <c r="D18" s="25" t="n">
        <v>9220</v>
      </c>
      <c r="E18" s="25" t="n">
        <v>17</v>
      </c>
      <c r="F18" s="25" t="n">
        <v>6019</v>
      </c>
      <c r="G18" s="25" t="n">
        <v>3269</v>
      </c>
      <c r="H18" s="25" t="n">
        <v>1799</v>
      </c>
      <c r="I18" s="25" t="n">
        <v>1748</v>
      </c>
      <c r="J18" s="25" t="n">
        <v>1708</v>
      </c>
      <c r="K18" s="25" t="n"/>
    </row>
    <row r="19" ht="15" customHeight="1">
      <c r="A19" s="24" t="n"/>
      <c r="B19" s="25" t="inlineStr">
        <is>
          <t>2017/18</t>
        </is>
      </c>
      <c r="C19" s="25" t="n">
        <v>940</v>
      </c>
      <c r="D19" s="25" t="n">
        <v>7020</v>
      </c>
      <c r="E19" s="25" t="n">
        <v>82</v>
      </c>
      <c r="F19" s="25" t="n">
        <v>4175</v>
      </c>
      <c r="G19" s="25" t="n">
        <v>3186</v>
      </c>
      <c r="H19" s="34" t="n">
        <v>2058</v>
      </c>
      <c r="I19" s="25" t="n">
        <v>1799</v>
      </c>
      <c r="J19" s="25" t="n">
        <v>1626</v>
      </c>
      <c r="K19" s="25" t="n"/>
    </row>
    <row r="20" ht="15" customHeight="1">
      <c r="A20" s="24" t="n"/>
      <c r="B20" s="25" t="inlineStr">
        <is>
          <t>2016/17</t>
        </is>
      </c>
      <c r="C20" s="25" t="n">
        <v>955</v>
      </c>
      <c r="D20" s="25" t="n">
        <v>5920</v>
      </c>
      <c r="E20" s="25" t="n">
        <v>189</v>
      </c>
      <c r="F20" s="25" t="n">
        <v>2788</v>
      </c>
      <c r="G20" s="25" t="n">
        <v>3098</v>
      </c>
      <c r="H20" s="25" t="n">
        <v>1835</v>
      </c>
      <c r="I20" s="34" t="n">
        <v>2058</v>
      </c>
      <c r="J20" s="25" t="n">
        <v>1350</v>
      </c>
      <c r="K20" s="25" t="n"/>
    </row>
    <row r="21" ht="15" customHeight="1">
      <c r="A21" s="24" t="n"/>
      <c r="B21" s="25" t="inlineStr">
        <is>
          <t>2015/16</t>
        </is>
      </c>
      <c r="C21" s="25" t="n">
        <v>975</v>
      </c>
      <c r="D21" s="25" t="n">
        <v>7180</v>
      </c>
      <c r="E21" s="25" t="n">
        <v>91</v>
      </c>
      <c r="F21" s="25" t="n">
        <v>4312</v>
      </c>
      <c r="G21" s="25" t="n">
        <v>3338</v>
      </c>
      <c r="H21" s="25" t="n">
        <v>2214</v>
      </c>
      <c r="I21" s="25" t="n">
        <v>1835</v>
      </c>
      <c r="J21" s="25" t="n">
        <v>1603</v>
      </c>
      <c r="K21" s="25" t="n"/>
    </row>
    <row r="22" ht="15" customHeight="1">
      <c r="A22" s="24" t="n"/>
      <c r="B22" s="25" t="inlineStr">
        <is>
          <t>2014/15</t>
        </is>
      </c>
      <c r="C22" s="25" t="n">
        <v>1120</v>
      </c>
      <c r="D22" s="25" t="n">
        <v>7960</v>
      </c>
      <c r="E22" s="25" t="n">
        <v>24</v>
      </c>
      <c r="F22" s="25" t="n">
        <v>3914</v>
      </c>
      <c r="G22" s="25" t="n">
        <v>3824</v>
      </c>
      <c r="H22" s="34" t="n">
        <v>1968</v>
      </c>
      <c r="I22" s="25" t="n">
        <v>2214</v>
      </c>
      <c r="J22" s="25" t="n">
        <v>1547</v>
      </c>
      <c r="K22" s="25" t="n"/>
    </row>
    <row r="23" ht="15" customHeight="1">
      <c r="A23" s="24" t="n"/>
      <c r="B23" s="25" t="inlineStr">
        <is>
          <t>2013/14</t>
        </is>
      </c>
      <c r="C23" s="25" t="n">
        <v>895</v>
      </c>
      <c r="D23" s="25" t="n">
        <v>6020</v>
      </c>
      <c r="E23" s="25" t="n">
        <v>147</v>
      </c>
      <c r="F23" s="25" t="n">
        <v>2229</v>
      </c>
      <c r="G23" s="25" t="n">
        <v>3975</v>
      </c>
      <c r="H23" s="34" t="n">
        <v>2005</v>
      </c>
      <c r="I23" s="34" t="n">
        <v>1968</v>
      </c>
      <c r="J23" s="25" t="n">
        <v>1464</v>
      </c>
      <c r="K23" s="25" t="n"/>
    </row>
    <row r="24" ht="15" customHeight="1">
      <c r="A24" s="24" t="n"/>
      <c r="B24" s="25" t="inlineStr">
        <is>
          <t>2012/13</t>
        </is>
      </c>
      <c r="C24" s="25" t="n">
        <v>1395</v>
      </c>
      <c r="D24" s="25" t="n">
        <v>8620</v>
      </c>
      <c r="E24" s="25" t="n">
        <v>65</v>
      </c>
      <c r="F24" s="25" t="n">
        <v>4305</v>
      </c>
      <c r="G24" s="25" t="n">
        <v>4032</v>
      </c>
      <c r="H24" s="25" t="n">
        <v>1657</v>
      </c>
      <c r="I24" s="34" t="n">
        <v>2005</v>
      </c>
      <c r="J24" s="25" t="n">
        <v>1345</v>
      </c>
      <c r="K24" s="25" t="n"/>
    </row>
    <row r="25" ht="15" customHeight="1">
      <c r="A25" s="24" t="n"/>
      <c r="B25" s="25" t="inlineStr">
        <is>
          <t>2011/12</t>
        </is>
      </c>
      <c r="C25" s="25" t="n">
        <v>1400</v>
      </c>
      <c r="D25" s="25" t="n">
        <v>9000</v>
      </c>
      <c r="E25" s="25" t="n">
        <v>29</v>
      </c>
      <c r="F25" s="25" t="n">
        <v>4824</v>
      </c>
      <c r="G25" s="25" t="n">
        <v>4059</v>
      </c>
      <c r="H25" s="25" t="n">
        <v>1511</v>
      </c>
      <c r="I25" s="25" t="n">
        <v>1657</v>
      </c>
      <c r="J25" s="25" t="n">
        <v>1400</v>
      </c>
      <c r="K25" s="25" t="n"/>
    </row>
    <row r="26" ht="15" customHeight="1">
      <c r="A26" s="24" t="n"/>
      <c r="B26" s="25" t="inlineStr">
        <is>
          <t>2010/11</t>
        </is>
      </c>
      <c r="C26" s="25" t="n">
        <v>835</v>
      </c>
      <c r="D26" s="25" t="n">
        <v>5480</v>
      </c>
      <c r="E26" s="25" t="n">
        <v>703</v>
      </c>
      <c r="F26" s="34" t="n">
        <v>2012</v>
      </c>
      <c r="G26" s="25" t="n">
        <v>4381</v>
      </c>
      <c r="H26" s="25" t="n">
        <v>1721</v>
      </c>
      <c r="I26" s="25" t="n">
        <v>1511</v>
      </c>
      <c r="J26" s="25" t="n">
        <v>1429</v>
      </c>
      <c r="K26" s="25" t="n"/>
    </row>
    <row r="27" ht="15" customHeight="1">
      <c r="A27" s="24" t="n"/>
      <c r="B27" s="25" t="inlineStr">
        <is>
          <t>2009/10</t>
        </is>
      </c>
      <c r="C27" s="25" t="n">
        <v>845</v>
      </c>
      <c r="D27" s="25" t="n">
        <v>5580</v>
      </c>
      <c r="E27" s="25" t="n">
        <v>151</v>
      </c>
      <c r="F27" s="34" t="n">
        <v>1991</v>
      </c>
      <c r="G27" s="25" t="n">
        <v>4535</v>
      </c>
      <c r="H27" s="25" t="n">
        <v>2516</v>
      </c>
      <c r="I27" s="25" t="n">
        <v>1721</v>
      </c>
      <c r="J27" s="25" t="n">
        <v>1438</v>
      </c>
      <c r="K27" s="25" t="n"/>
    </row>
    <row r="28" ht="15" customHeight="1">
      <c r="A28" s="24" t="n"/>
      <c r="B28" s="25" t="inlineStr">
        <is>
          <t>2008/09</t>
        </is>
      </c>
      <c r="C28" s="25" t="n">
        <v>1075</v>
      </c>
      <c r="D28" s="25" t="n">
        <v>7360</v>
      </c>
      <c r="E28" s="25" t="n">
        <v>50</v>
      </c>
      <c r="F28" s="25" t="n">
        <v>2739</v>
      </c>
      <c r="G28" s="25" t="n">
        <v>4551</v>
      </c>
      <c r="H28" s="25" t="n">
        <v>2396</v>
      </c>
      <c r="I28" s="25" t="n">
        <v>2516</v>
      </c>
      <c r="J28" s="25" t="n">
        <v>1491</v>
      </c>
      <c r="K28" s="25" t="n"/>
    </row>
    <row r="29" ht="15" customHeight="1">
      <c r="A29" s="24" t="n"/>
      <c r="B29" s="25" t="inlineStr">
        <is>
          <t>2007/08</t>
        </is>
      </c>
      <c r="C29" s="25" t="n">
        <v>1095</v>
      </c>
      <c r="D29" s="25" t="n">
        <v>7000</v>
      </c>
      <c r="E29" s="25" t="n">
        <v>164</v>
      </c>
      <c r="F29" s="25" t="n">
        <v>2231</v>
      </c>
      <c r="G29" s="25" t="n">
        <v>4738</v>
      </c>
      <c r="H29" s="25" t="n">
        <v>2201</v>
      </c>
      <c r="I29" s="25" t="n">
        <v>2396</v>
      </c>
      <c r="J29" s="25" t="n">
        <v>1392</v>
      </c>
      <c r="K29" s="25" t="n"/>
    </row>
    <row r="30" ht="15" customHeight="1">
      <c r="A30" s="24" t="n"/>
      <c r="B30" s="25" t="inlineStr">
        <is>
          <t>2006/07</t>
        </is>
      </c>
      <c r="C30" s="25" t="n">
        <v>855</v>
      </c>
      <c r="D30" s="25" t="n">
        <v>4760</v>
      </c>
      <c r="E30" s="25" t="n">
        <v>515</v>
      </c>
      <c r="F30" s="25" t="n">
        <v>1300</v>
      </c>
      <c r="G30" s="25" t="n">
        <v>4398</v>
      </c>
      <c r="H30" s="25" t="n">
        <v>2624</v>
      </c>
      <c r="I30" s="25" t="n">
        <v>2201</v>
      </c>
      <c r="J30" s="25" t="n">
        <v>1212</v>
      </c>
      <c r="K30" s="25" t="n"/>
    </row>
    <row r="31" ht="15" customHeight="1">
      <c r="A31" s="24" t="n"/>
      <c r="B31" s="25" t="inlineStr">
        <is>
          <t>2005/06</t>
        </is>
      </c>
      <c r="C31" s="25" t="n">
        <v>1180</v>
      </c>
      <c r="D31" s="25" t="n">
        <v>5960</v>
      </c>
      <c r="E31" s="25" t="n">
        <v>308</v>
      </c>
      <c r="F31" s="34" t="n">
        <v>1972</v>
      </c>
      <c r="G31" s="25" t="n">
        <v>4107</v>
      </c>
      <c r="H31" s="25" t="n">
        <v>2435</v>
      </c>
      <c r="I31" s="25" t="n">
        <v>2624</v>
      </c>
      <c r="J31" s="25" t="n">
        <v>1100</v>
      </c>
      <c r="K31" s="25" t="n"/>
    </row>
    <row r="32" ht="15" customHeight="1">
      <c r="A32" s="24" t="n"/>
      <c r="B32" s="25" t="inlineStr">
        <is>
          <t>2004/05</t>
        </is>
      </c>
      <c r="C32" s="25" t="n">
        <v>1100</v>
      </c>
      <c r="D32" s="25" t="n">
        <v>6015</v>
      </c>
      <c r="E32" s="25" t="n">
        <v>212</v>
      </c>
      <c r="F32" s="25" t="n">
        <v>1557</v>
      </c>
      <c r="G32" s="25" t="n">
        <v>4191</v>
      </c>
      <c r="H32" s="34" t="n">
        <v>1956</v>
      </c>
      <c r="I32" s="25" t="n">
        <v>2435</v>
      </c>
      <c r="J32" s="25" t="n">
        <v>1191</v>
      </c>
      <c r="K32" s="25" t="n"/>
    </row>
    <row r="33" ht="15" customHeight="1">
      <c r="A33" s="24" t="n"/>
      <c r="B33" s="25" t="inlineStr">
        <is>
          <t>2003/04</t>
        </is>
      </c>
      <c r="C33" s="25" t="n">
        <v>735</v>
      </c>
      <c r="D33" s="25" t="n">
        <v>3890</v>
      </c>
      <c r="E33" s="25" t="n">
        <v>545</v>
      </c>
      <c r="F33" s="25" t="n">
        <v>964</v>
      </c>
      <c r="G33" s="25" t="n">
        <v>4023</v>
      </c>
      <c r="H33" s="25" t="n">
        <v>2508</v>
      </c>
      <c r="I33" s="34" t="n">
        <v>1956</v>
      </c>
      <c r="J33" s="25" t="n">
        <v>1152</v>
      </c>
      <c r="K33" s="25" t="n"/>
    </row>
    <row r="34" ht="15" customHeight="1">
      <c r="A34" s="24" t="n"/>
      <c r="B34" s="25" t="inlineStr">
        <is>
          <t>2002/03</t>
        </is>
      </c>
      <c r="C34" s="25" t="n">
        <v>748</v>
      </c>
      <c r="D34" s="25" t="n">
        <v>3519</v>
      </c>
      <c r="E34" s="25" t="n">
        <v>563</v>
      </c>
      <c r="F34" s="25" t="n">
        <v>489</v>
      </c>
      <c r="G34" s="25" t="n">
        <v>3684</v>
      </c>
      <c r="H34" s="25" t="n">
        <v>2599</v>
      </c>
      <c r="I34" s="25" t="n">
        <v>2508</v>
      </c>
      <c r="J34" s="25" t="n">
        <v>1024</v>
      </c>
      <c r="K34" s="25" t="n"/>
    </row>
    <row r="35" ht="15" customHeight="1">
      <c r="A35" s="24" t="n"/>
      <c r="B35" s="25" t="inlineStr">
        <is>
          <t>2001/02</t>
        </is>
      </c>
      <c r="C35" s="25" t="n">
        <v>853</v>
      </c>
      <c r="D35" s="25" t="n">
        <v>4312</v>
      </c>
      <c r="E35" s="25" t="n">
        <v>253</v>
      </c>
      <c r="F35" s="25" t="n">
        <v>674</v>
      </c>
      <c r="G35" s="25" t="n">
        <v>3812</v>
      </c>
      <c r="H35" s="25" t="n">
        <v>2520</v>
      </c>
      <c r="I35" s="25" t="n">
        <v>2599</v>
      </c>
      <c r="J35" s="25" t="n">
        <v>1101</v>
      </c>
      <c r="K35" s="25" t="n"/>
    </row>
    <row r="36" ht="15" customHeight="1">
      <c r="A36" s="24" t="n"/>
      <c r="B36" s="25" t="inlineStr">
        <is>
          <t>2000/01</t>
        </is>
      </c>
      <c r="C36" s="25" t="n">
        <v>803</v>
      </c>
      <c r="D36" s="25" t="n">
        <v>3764</v>
      </c>
      <c r="E36" s="25" t="n">
        <v>603</v>
      </c>
      <c r="F36" s="25" t="n">
        <v>315</v>
      </c>
      <c r="G36" s="25" t="n">
        <v>4011</v>
      </c>
      <c r="H36" s="25" t="n">
        <v>2479</v>
      </c>
      <c r="I36" s="25" t="n">
        <v>2520</v>
      </c>
      <c r="J36" s="25" t="n">
        <v>1021</v>
      </c>
      <c r="K36" s="25" t="n"/>
    </row>
    <row r="37" ht="15" customHeight="1">
      <c r="A37" s="24" t="n"/>
      <c r="B37" s="25" t="inlineStr">
        <is>
          <t>1999/00</t>
        </is>
      </c>
      <c r="C37" s="25" t="n">
        <v>752</v>
      </c>
      <c r="D37" s="25" t="n">
        <v>3216</v>
      </c>
      <c r="E37" s="25" t="n">
        <v>1559</v>
      </c>
      <c r="F37" s="25" t="n">
        <v>12</v>
      </c>
      <c r="G37" s="25" t="n">
        <v>3915</v>
      </c>
      <c r="H37" s="25" t="n">
        <v>1631</v>
      </c>
      <c r="I37" s="25" t="n">
        <v>2479</v>
      </c>
      <c r="J37" s="25" t="n">
        <v>931</v>
      </c>
      <c r="K37" s="25" t="n"/>
    </row>
    <row r="38" ht="15" customHeight="1">
      <c r="A38" s="24" t="n"/>
      <c r="B38" s="25" t="inlineStr">
        <is>
          <t>1998/99</t>
        </is>
      </c>
      <c r="C38" s="25" t="n">
        <v>685</v>
      </c>
      <c r="D38" s="25" t="n">
        <v>2391</v>
      </c>
      <c r="E38" s="25" t="n">
        <v>1334</v>
      </c>
      <c r="F38" s="25" t="n">
        <v>23</v>
      </c>
      <c r="G38" s="25" t="n">
        <v>3659</v>
      </c>
      <c r="H38" s="25" t="n">
        <v>1588</v>
      </c>
      <c r="I38" s="25" t="n">
        <v>1631</v>
      </c>
      <c r="J38" s="25" t="n">
        <v>760</v>
      </c>
      <c r="K38" s="25" t="n"/>
    </row>
    <row r="39" ht="15" customHeight="1">
      <c r="A39" s="24" t="n"/>
      <c r="B39" s="25" t="inlineStr">
        <is>
          <t>1997/98</t>
        </is>
      </c>
      <c r="C39" s="25" t="n">
        <v>765</v>
      </c>
      <c r="D39" s="25" t="n">
        <v>1890</v>
      </c>
      <c r="E39" s="25" t="n">
        <v>1884</v>
      </c>
      <c r="F39" s="25" t="n">
        <v>0</v>
      </c>
      <c r="G39" s="25" t="n">
        <v>3626</v>
      </c>
      <c r="H39" s="25" t="n">
        <v>1440</v>
      </c>
      <c r="I39" s="25" t="n">
        <v>1588</v>
      </c>
      <c r="J39" s="25" t="n">
        <v>538</v>
      </c>
      <c r="K39" s="25" t="n"/>
    </row>
    <row r="40" ht="15" customHeight="1">
      <c r="A40" s="24" t="n"/>
      <c r="B40" s="25" t="inlineStr">
        <is>
          <t>1996/97</t>
        </is>
      </c>
      <c r="C40" s="25" t="n">
        <v>695</v>
      </c>
      <c r="D40" s="25" t="n">
        <v>1405</v>
      </c>
      <c r="E40" s="25" t="n">
        <v>2386</v>
      </c>
      <c r="F40" s="25" t="n">
        <v>0</v>
      </c>
      <c r="G40" s="25" t="n">
        <v>3727</v>
      </c>
      <c r="H40" s="25" t="n">
        <v>1376</v>
      </c>
      <c r="I40" s="25" t="n">
        <v>1440</v>
      </c>
      <c r="J40" s="25" t="n">
        <v>440</v>
      </c>
      <c r="K40" s="25" t="n"/>
    </row>
    <row r="41" ht="15" customHeight="1">
      <c r="A41" s="24" t="n"/>
      <c r="B41" s="25" t="inlineStr">
        <is>
          <t>1995/96</t>
        </is>
      </c>
      <c r="C41" s="25" t="n">
        <v>1130</v>
      </c>
      <c r="D41" s="25" t="n">
        <v>1884</v>
      </c>
      <c r="E41" s="25" t="n">
        <v>1768</v>
      </c>
      <c r="F41" s="25" t="n">
        <v>101</v>
      </c>
      <c r="G41" s="25" t="n">
        <v>3759</v>
      </c>
      <c r="H41" s="25" t="n">
        <v>1584</v>
      </c>
      <c r="I41" s="25" t="n">
        <v>1376</v>
      </c>
      <c r="J41" s="25" t="n">
        <v>363</v>
      </c>
      <c r="K41" s="25" t="n"/>
    </row>
    <row r="42" ht="15" customHeight="1">
      <c r="A42" s="24" t="n"/>
      <c r="B42" s="25" t="inlineStr">
        <is>
          <t>1994/95</t>
        </is>
      </c>
      <c r="C42" s="25" t="n">
        <v>1220</v>
      </c>
      <c r="D42" s="25" t="n">
        <v>2467</v>
      </c>
      <c r="E42" s="25" t="n">
        <v>1612</v>
      </c>
      <c r="F42" s="25" t="n">
        <v>152</v>
      </c>
      <c r="G42" s="25" t="n">
        <v>3754</v>
      </c>
      <c r="H42" s="25" t="n">
        <v>1411</v>
      </c>
      <c r="I42" s="25" t="n">
        <v>1584</v>
      </c>
      <c r="J42" s="25" t="n">
        <v>440</v>
      </c>
      <c r="K42" s="25" t="n"/>
    </row>
    <row r="43" ht="15" customHeight="1">
      <c r="A43" s="24" t="n"/>
      <c r="B43" s="25" t="inlineStr">
        <is>
          <t>1993/94</t>
        </is>
      </c>
      <c r="C43" s="25" t="n">
        <v>1085</v>
      </c>
      <c r="D43" s="25" t="n">
        <v>2219</v>
      </c>
      <c r="E43" s="25" t="n">
        <v>1869</v>
      </c>
      <c r="F43" s="25" t="n">
        <v>5</v>
      </c>
      <c r="G43" s="25" t="n">
        <v>3829</v>
      </c>
      <c r="H43" s="25" t="n">
        <v>1157</v>
      </c>
      <c r="I43" s="25" t="n">
        <v>1411</v>
      </c>
      <c r="J43" s="25" t="n">
        <v>445</v>
      </c>
      <c r="K43" s="25" t="n"/>
    </row>
    <row r="44" ht="15" customHeight="1">
      <c r="A44" s="24" t="n"/>
      <c r="B44" s="25" t="inlineStr">
        <is>
          <t>1992/93</t>
        </is>
      </c>
      <c r="C44" s="25" t="n">
        <v>1485</v>
      </c>
      <c r="D44" s="34" t="n">
        <v>1929</v>
      </c>
      <c r="E44" s="25" t="n">
        <v>1823</v>
      </c>
      <c r="F44" s="25" t="n">
        <v>110</v>
      </c>
      <c r="G44" s="25" t="n">
        <v>3642</v>
      </c>
      <c r="H44" s="25" t="n">
        <v>1157</v>
      </c>
      <c r="I44" s="25" t="n">
        <v>1157</v>
      </c>
      <c r="J44" s="25" t="n">
        <v>283</v>
      </c>
      <c r="K44" s="25" t="n"/>
    </row>
    <row r="45" ht="15" customHeight="1">
      <c r="A45" s="24" t="n"/>
      <c r="B45" s="25" t="inlineStr">
        <is>
          <t>1991/92</t>
        </is>
      </c>
      <c r="C45" s="34" t="n">
        <v>1969</v>
      </c>
      <c r="D45" s="25" t="n">
        <v>3064</v>
      </c>
      <c r="E45" s="25" t="n">
        <v>657</v>
      </c>
      <c r="F45" s="25" t="n">
        <v>133</v>
      </c>
      <c r="G45" s="25" t="n">
        <v>3361</v>
      </c>
      <c r="H45" s="25" t="n">
        <v>930</v>
      </c>
      <c r="I45" s="25" t="n">
        <v>1157</v>
      </c>
      <c r="J45" s="25" t="n">
        <v>339</v>
      </c>
      <c r="K45" s="25" t="n"/>
    </row>
    <row r="46" ht="15" customHeight="1">
      <c r="A46" s="24" t="n"/>
      <c r="B46" s="25" t="inlineStr">
        <is>
          <t>1990/91</t>
        </is>
      </c>
      <c r="C46" s="34" t="n">
        <v>1977</v>
      </c>
      <c r="D46" s="25" t="n">
        <v>3293</v>
      </c>
      <c r="E46" s="25" t="n">
        <v>409</v>
      </c>
      <c r="F46" s="25" t="n">
        <v>716</v>
      </c>
      <c r="G46" s="25" t="n">
        <v>3321</v>
      </c>
      <c r="H46" s="25" t="n">
        <v>1265</v>
      </c>
      <c r="I46" s="25" t="n">
        <v>930</v>
      </c>
      <c r="J46" s="25" t="n">
        <v>363</v>
      </c>
      <c r="K46" s="25" t="n"/>
    </row>
    <row r="47" ht="15" customHeight="1">
      <c r="A47" s="24" t="n"/>
      <c r="B47" s="25" t="inlineStr">
        <is>
          <t>1989/90</t>
        </is>
      </c>
      <c r="C47" s="34" t="n">
        <v>1900</v>
      </c>
      <c r="D47" s="25" t="n">
        <v>3058</v>
      </c>
      <c r="E47" s="25" t="n">
        <v>519</v>
      </c>
      <c r="F47" s="25" t="n">
        <v>661</v>
      </c>
      <c r="G47" s="25" t="n">
        <v>3506</v>
      </c>
      <c r="H47" s="25" t="n">
        <v>1855</v>
      </c>
      <c r="I47" s="25" t="n">
        <v>1265</v>
      </c>
      <c r="J47" s="25" t="n">
        <v>350</v>
      </c>
      <c r="K47" s="25" t="n"/>
    </row>
    <row r="48" ht="15" customHeight="1">
      <c r="A48" s="24" t="n"/>
      <c r="B48" s="25" t="inlineStr">
        <is>
          <t>1988/89</t>
        </is>
      </c>
      <c r="C48" s="25" t="n">
        <v>2367</v>
      </c>
      <c r="D48" s="25" t="n">
        <v>3258</v>
      </c>
      <c r="E48" s="25" t="n">
        <v>473</v>
      </c>
      <c r="F48" s="25" t="n">
        <v>464</v>
      </c>
      <c r="G48" s="25" t="n">
        <v>3774</v>
      </c>
      <c r="H48" s="25" t="n">
        <v>2362</v>
      </c>
      <c r="I48" s="25" t="n">
        <v>1855</v>
      </c>
      <c r="J48" s="25" t="n">
        <v>300</v>
      </c>
      <c r="K48" s="25" t="n"/>
    </row>
    <row r="49" ht="15" customHeight="1">
      <c r="A49" s="24" t="n"/>
      <c r="B49" s="25" t="inlineStr">
        <is>
          <t>1987/88</t>
        </is>
      </c>
      <c r="C49" s="25" t="n">
        <v>2156</v>
      </c>
      <c r="D49" s="25" t="n">
        <v>3968</v>
      </c>
      <c r="E49" s="25" t="n">
        <v>197</v>
      </c>
      <c r="F49" s="25" t="n">
        <v>597</v>
      </c>
      <c r="G49" s="25" t="n">
        <v>3728</v>
      </c>
      <c r="H49" s="25" t="n">
        <v>2522</v>
      </c>
      <c r="I49" s="25" t="n">
        <v>2362</v>
      </c>
      <c r="J49" s="25" t="n">
        <v>401</v>
      </c>
      <c r="K49" s="25" t="n"/>
    </row>
    <row r="50" ht="15" customHeight="1">
      <c r="A50" s="24" t="n"/>
      <c r="B50" s="25" t="inlineStr">
        <is>
          <t>1986/87</t>
        </is>
      </c>
      <c r="C50" s="25" t="n">
        <v>2130</v>
      </c>
      <c r="D50" s="25" t="n">
        <v>2907</v>
      </c>
      <c r="E50" s="25" t="n">
        <v>243</v>
      </c>
      <c r="F50" s="25" t="n">
        <v>303</v>
      </c>
      <c r="G50" s="25" t="n">
        <v>3485</v>
      </c>
      <c r="H50" s="25" t="n">
        <v>3160</v>
      </c>
      <c r="I50" s="25" t="n">
        <v>2522</v>
      </c>
      <c r="J50" s="25" t="n">
        <v>297</v>
      </c>
      <c r="K50" s="25" t="n"/>
    </row>
    <row r="51" ht="15" customHeight="1">
      <c r="A51" s="24" t="n"/>
      <c r="B51" s="25" t="inlineStr">
        <is>
          <t>1985/86</t>
        </is>
      </c>
      <c r="C51" s="25" t="n">
        <v>2290</v>
      </c>
      <c r="D51" s="25" t="n">
        <v>3642</v>
      </c>
      <c r="E51" s="25" t="n">
        <v>248</v>
      </c>
      <c r="F51" s="25" t="n">
        <v>358</v>
      </c>
      <c r="G51" s="25" t="n">
        <v>3182</v>
      </c>
      <c r="H51" s="25" t="n">
        <v>2810</v>
      </c>
      <c r="I51" s="25" t="n">
        <v>3160</v>
      </c>
      <c r="J51" s="25" t="n">
        <v>346</v>
      </c>
      <c r="K51" s="25" t="n"/>
    </row>
    <row r="52" ht="15" customHeight="1">
      <c r="A52" s="24" t="n"/>
      <c r="B52" s="25" t="inlineStr">
        <is>
          <t>1984/85</t>
        </is>
      </c>
      <c r="C52" s="25" t="n">
        <v>2420</v>
      </c>
      <c r="D52" s="25" t="n">
        <v>4446</v>
      </c>
      <c r="E52" s="25" t="n">
        <v>18</v>
      </c>
      <c r="F52" s="25" t="n">
        <v>354</v>
      </c>
      <c r="G52" s="25" t="n">
        <v>2754</v>
      </c>
      <c r="H52" s="25" t="n">
        <v>1454</v>
      </c>
      <c r="I52" s="25" t="n">
        <v>2810</v>
      </c>
      <c r="J52" s="25" t="n">
        <v>400</v>
      </c>
      <c r="K52" s="25" t="n"/>
    </row>
    <row r="53" ht="15" customHeight="1">
      <c r="A53" s="24" t="n"/>
      <c r="B53" s="25" t="inlineStr">
        <is>
          <t>1983/84</t>
        </is>
      </c>
      <c r="C53" s="34" t="n">
        <v>1960</v>
      </c>
      <c r="D53" s="25" t="n">
        <v>3096</v>
      </c>
      <c r="E53" s="25" t="n">
        <v>41</v>
      </c>
      <c r="F53" s="25" t="n">
        <v>80</v>
      </c>
      <c r="G53" s="25" t="n">
        <v>2553</v>
      </c>
      <c r="H53" s="25" t="n">
        <v>950</v>
      </c>
      <c r="I53" s="25" t="n">
        <v>1454</v>
      </c>
      <c r="J53" s="25" t="n">
        <v>344</v>
      </c>
      <c r="K53" s="25" t="n"/>
    </row>
    <row r="54" ht="15" customHeight="1">
      <c r="A54" s="24" t="n"/>
      <c r="B54" s="25" t="inlineStr">
        <is>
          <t>1982/83</t>
        </is>
      </c>
      <c r="C54" s="25" t="n">
        <v>2113</v>
      </c>
      <c r="D54" s="25" t="n">
        <v>2691</v>
      </c>
      <c r="E54" s="25" t="n">
        <v>0</v>
      </c>
      <c r="F54" s="25" t="n">
        <v>1021</v>
      </c>
      <c r="G54" s="25" t="n">
        <v>2603</v>
      </c>
      <c r="H54" s="25" t="n">
        <v>1883</v>
      </c>
      <c r="I54" s="25" t="n">
        <v>950</v>
      </c>
      <c r="J54" s="25" t="n">
        <v>277</v>
      </c>
      <c r="K54" s="25" t="n"/>
    </row>
    <row r="55" ht="15" customHeight="1">
      <c r="A55" s="24" t="n"/>
      <c r="B55" s="25" t="inlineStr">
        <is>
          <t>1981/82</t>
        </is>
      </c>
      <c r="C55" s="34" t="n">
        <v>2070</v>
      </c>
      <c r="D55" s="25" t="n">
        <v>3123</v>
      </c>
      <c r="E55" s="25" t="n">
        <v>0</v>
      </c>
      <c r="F55" s="25" t="n">
        <v>138</v>
      </c>
      <c r="G55" s="25" t="n">
        <v>2631</v>
      </c>
      <c r="H55" s="25" t="n">
        <v>1529</v>
      </c>
      <c r="I55" s="25" t="n">
        <v>1883</v>
      </c>
      <c r="J55" s="25" t="n">
        <v>328</v>
      </c>
      <c r="K55" s="25" t="n"/>
    </row>
    <row r="56" ht="15" customHeight="1">
      <c r="A56" s="24" t="n"/>
      <c r="B56" s="25" t="inlineStr">
        <is>
          <t>1980/81</t>
        </is>
      </c>
      <c r="C56" s="34" t="n">
        <v>2015</v>
      </c>
      <c r="D56" s="25" t="n">
        <v>2728</v>
      </c>
      <c r="E56" s="25" t="n">
        <v>14</v>
      </c>
      <c r="F56" s="25" t="n">
        <v>42</v>
      </c>
      <c r="G56" s="25" t="n">
        <v>2601</v>
      </c>
      <c r="H56" s="25" t="n">
        <v>1430</v>
      </c>
      <c r="I56" s="25" t="n">
        <v>1529</v>
      </c>
      <c r="J56" s="25" t="n">
        <v>295</v>
      </c>
      <c r="K56" s="25" t="n"/>
    </row>
    <row r="57" ht="15" customHeight="1">
      <c r="A57" s="24" t="n"/>
      <c r="B57" s="25" t="inlineStr">
        <is>
          <t>1979/80</t>
        </is>
      </c>
      <c r="C57" s="34" t="n">
        <v>1975</v>
      </c>
      <c r="D57" s="25" t="n">
        <v>2627</v>
      </c>
      <c r="E57" s="25" t="n">
        <v>0</v>
      </c>
      <c r="F57" s="25" t="n">
        <v>0</v>
      </c>
      <c r="G57" s="25" t="n">
        <v>2591</v>
      </c>
      <c r="H57" s="25" t="n">
        <v>1394</v>
      </c>
      <c r="I57" s="25" t="n">
        <v>1430</v>
      </c>
      <c r="J57" s="25" t="n">
        <v>290</v>
      </c>
      <c r="K57" s="25" t="n"/>
    </row>
    <row r="58" ht="15" customHeight="1">
      <c r="A58" s="24" t="n"/>
      <c r="B58" s="25" t="inlineStr">
        <is>
          <t>1978/79</t>
        </is>
      </c>
      <c r="C58" s="34" t="n">
        <v>1965</v>
      </c>
      <c r="D58" s="25" t="n">
        <v>2499</v>
      </c>
      <c r="E58" s="25" t="n">
        <v>0</v>
      </c>
      <c r="F58" s="25" t="n">
        <v>141</v>
      </c>
      <c r="G58" s="25" t="n">
        <v>2456</v>
      </c>
      <c r="H58" s="25" t="n">
        <v>1492</v>
      </c>
      <c r="I58" s="25" t="n">
        <v>1394</v>
      </c>
      <c r="J58" s="25" t="n">
        <v>277</v>
      </c>
      <c r="K58" s="25" t="n"/>
    </row>
    <row r="59" ht="15" customHeight="1">
      <c r="A59" s="24" t="n"/>
      <c r="B59" s="25" t="inlineStr">
        <is>
          <t>1977/78</t>
        </is>
      </c>
      <c r="C59" s="34" t="n">
        <v>2015</v>
      </c>
      <c r="D59" s="25" t="n">
        <v>2246</v>
      </c>
      <c r="E59" s="25" t="n">
        <v>0</v>
      </c>
      <c r="F59" s="25" t="n">
        <v>192</v>
      </c>
      <c r="G59" s="25" t="n">
        <v>2233</v>
      </c>
      <c r="H59" s="25" t="n">
        <v>1671</v>
      </c>
      <c r="I59" s="25" t="n">
        <v>1492</v>
      </c>
      <c r="J59" s="25" t="n">
        <v>243</v>
      </c>
      <c r="K59" s="25" t="n"/>
    </row>
    <row r="60" ht="15" customHeight="1">
      <c r="A60" s="24" t="n"/>
      <c r="B60" s="25" t="inlineStr">
        <is>
          <t>1976/77</t>
        </is>
      </c>
      <c r="C60" s="34" t="n">
        <v>1990</v>
      </c>
      <c r="D60" s="25" t="n">
        <v>2710</v>
      </c>
      <c r="E60" s="25" t="n">
        <v>0</v>
      </c>
      <c r="F60" s="25" t="n">
        <v>54</v>
      </c>
      <c r="G60" s="25" t="n">
        <v>2107</v>
      </c>
      <c r="H60" s="25" t="n">
        <v>1122</v>
      </c>
      <c r="I60" s="25" t="n">
        <v>1671</v>
      </c>
      <c r="J60" s="25" t="n">
        <v>297</v>
      </c>
      <c r="K60" s="25" t="n"/>
    </row>
    <row r="61" ht="15" customHeight="1">
      <c r="A61" s="24" t="n"/>
      <c r="B61" s="25" t="inlineStr">
        <is>
          <t>1975/76</t>
        </is>
      </c>
      <c r="C61" s="25" t="n">
        <v>1815</v>
      </c>
      <c r="D61" s="25" t="n">
        <v>1837</v>
      </c>
      <c r="E61" s="25" t="n">
        <v>5</v>
      </c>
      <c r="F61" s="25" t="n">
        <v>356</v>
      </c>
      <c r="G61" s="34" t="n">
        <v>2056</v>
      </c>
      <c r="H61" s="25" t="n">
        <v>1692</v>
      </c>
      <c r="I61" s="25" t="n">
        <v>1122</v>
      </c>
      <c r="J61" s="25" t="n">
        <v>220</v>
      </c>
      <c r="K61" s="25" t="n"/>
    </row>
    <row r="62" ht="15" customHeight="1">
      <c r="A62" s="24" t="n"/>
      <c r="B62" s="25" t="inlineStr">
        <is>
          <t>1974/75</t>
        </is>
      </c>
      <c r="C62" s="25" t="n">
        <v>2216</v>
      </c>
      <c r="D62" s="25" t="n">
        <v>2448</v>
      </c>
      <c r="E62" s="25" t="n">
        <v>0</v>
      </c>
      <c r="F62" s="25" t="n">
        <v>269</v>
      </c>
      <c r="G62" s="25" t="n">
        <v>1885</v>
      </c>
      <c r="H62" s="25" t="n">
        <v>1398</v>
      </c>
      <c r="I62" s="25" t="n">
        <v>1692</v>
      </c>
      <c r="J62" s="25" t="n">
        <v>241</v>
      </c>
      <c r="K62" s="25" t="n"/>
    </row>
    <row r="63" ht="15" customHeight="1">
      <c r="A63" s="24" t="n"/>
      <c r="B63" s="25" t="inlineStr">
        <is>
          <t>1973/74</t>
        </is>
      </c>
      <c r="C63" s="25" t="n">
        <v>2287</v>
      </c>
      <c r="D63" s="25" t="n">
        <v>2459</v>
      </c>
      <c r="E63" s="25" t="n">
        <v>0</v>
      </c>
      <c r="F63" s="25" t="n">
        <v>661</v>
      </c>
      <c r="G63" s="25" t="n">
        <v>1790</v>
      </c>
      <c r="H63" s="25" t="n">
        <v>1390</v>
      </c>
      <c r="I63" s="25" t="n">
        <v>1398</v>
      </c>
      <c r="J63" s="25" t="n">
        <v>234</v>
      </c>
      <c r="K63" s="25" t="n"/>
    </row>
    <row r="64" ht="15" customHeight="1">
      <c r="A64" s="24" t="n"/>
      <c r="B64" s="25" t="inlineStr">
        <is>
          <t>1972/73</t>
        </is>
      </c>
      <c r="C64" s="25" t="n">
        <v>2307</v>
      </c>
      <c r="D64" s="25" t="n">
        <v>2990</v>
      </c>
      <c r="E64" s="25" t="n">
        <v>1</v>
      </c>
      <c r="F64" s="25" t="n">
        <v>1333</v>
      </c>
      <c r="G64" s="25" t="n">
        <v>1638</v>
      </c>
      <c r="H64" s="25" t="n">
        <v>1370</v>
      </c>
      <c r="I64" s="25" t="n">
        <v>1390</v>
      </c>
      <c r="J64" s="25" t="n">
        <v>282</v>
      </c>
      <c r="K64" s="25" t="n"/>
    </row>
    <row r="65" ht="15" customHeight="1">
      <c r="A65" s="24" t="n"/>
      <c r="B65" s="25" t="inlineStr">
        <is>
          <t>1971/72</t>
        </is>
      </c>
      <c r="C65" s="25" t="n">
        <v>2590</v>
      </c>
      <c r="D65" s="25" t="n">
        <v>3123</v>
      </c>
      <c r="E65" s="25" t="n">
        <v>4</v>
      </c>
      <c r="F65" s="25" t="n">
        <v>1409</v>
      </c>
      <c r="G65" s="25" t="n">
        <v>1437</v>
      </c>
      <c r="H65" s="25" t="n">
        <v>1089</v>
      </c>
      <c r="I65" s="25" t="n">
        <v>1370</v>
      </c>
      <c r="J65" s="25" t="n">
        <v>263</v>
      </c>
      <c r="K65" s="25" t="n"/>
    </row>
    <row r="66" ht="15" customHeight="1">
      <c r="A66" s="24" t="n"/>
      <c r="B66" s="25" t="inlineStr">
        <is>
          <t>1970/71</t>
        </is>
      </c>
      <c r="C66" s="25" t="n">
        <v>2469</v>
      </c>
      <c r="D66" s="25" t="n">
        <v>2733</v>
      </c>
      <c r="E66" s="25" t="n">
        <v>18</v>
      </c>
      <c r="F66" s="25" t="n">
        <v>1011</v>
      </c>
      <c r="G66" s="25" t="n">
        <v>1391</v>
      </c>
      <c r="H66" s="25" t="n">
        <v>740</v>
      </c>
      <c r="I66" s="25" t="n">
        <v>1089</v>
      </c>
      <c r="J66" s="25" t="n">
        <v>241</v>
      </c>
      <c r="K66" s="25" t="n"/>
    </row>
    <row r="67" ht="15" customHeight="1">
      <c r="A67" s="24" t="n"/>
      <c r="B67" s="25" t="inlineStr">
        <is>
          <t>1969/70</t>
        </is>
      </c>
      <c r="C67" s="25" t="n">
        <v>2752</v>
      </c>
      <c r="D67" s="25" t="n">
        <v>2664</v>
      </c>
      <c r="E67" s="25" t="n">
        <v>0</v>
      </c>
      <c r="F67" s="34" t="n">
        <v>1933</v>
      </c>
      <c r="G67" s="25" t="n">
        <v>1374</v>
      </c>
      <c r="H67" s="25" t="n">
        <v>1383</v>
      </c>
      <c r="I67" s="25" t="n">
        <v>740</v>
      </c>
      <c r="J67" s="25" t="n">
        <v>211</v>
      </c>
      <c r="K67" s="25" t="n"/>
    </row>
    <row r="68" ht="15" customHeight="1">
      <c r="A68" s="24" t="n"/>
      <c r="B68" s="25" t="inlineStr">
        <is>
          <t>1968/69</t>
        </is>
      </c>
      <c r="C68" s="25" t="n">
        <v>2631</v>
      </c>
      <c r="D68" s="25" t="n">
        <v>3298</v>
      </c>
      <c r="E68" s="25" t="n">
        <v>0</v>
      </c>
      <c r="F68" s="25" t="n">
        <v>1765</v>
      </c>
      <c r="G68" s="25" t="n">
        <v>1349</v>
      </c>
      <c r="H68" s="25" t="n">
        <v>1199</v>
      </c>
      <c r="I68" s="25" t="n">
        <v>1383</v>
      </c>
      <c r="J68" s="25" t="n">
        <v>273</v>
      </c>
      <c r="K68" s="25" t="n"/>
    </row>
    <row r="69" ht="15" customHeight="1">
      <c r="A69" s="24" t="n"/>
      <c r="B69" s="25" t="inlineStr">
        <is>
          <t>1967/68</t>
        </is>
      </c>
      <c r="C69" s="25" t="n">
        <v>2266</v>
      </c>
      <c r="D69" s="25" t="n">
        <v>2641</v>
      </c>
      <c r="E69" s="25" t="n">
        <v>0</v>
      </c>
      <c r="F69" s="25" t="n">
        <v>836</v>
      </c>
      <c r="G69" s="25" t="n">
        <v>1290</v>
      </c>
      <c r="H69" s="25" t="n">
        <v>684</v>
      </c>
      <c r="I69" s="25" t="n">
        <v>1199</v>
      </c>
      <c r="J69" s="25" t="n">
        <v>254</v>
      </c>
      <c r="K69" s="25" t="n"/>
    </row>
    <row r="70" ht="15" customHeight="1">
      <c r="A70" s="24" t="n"/>
      <c r="B70" s="25" t="inlineStr">
        <is>
          <t>1966/67</t>
        </is>
      </c>
      <c r="C70" s="34" t="n">
        <v>2023</v>
      </c>
      <c r="D70" s="34" t="n">
        <v>1961</v>
      </c>
      <c r="E70" s="25" t="n">
        <v>0</v>
      </c>
      <c r="F70" s="25" t="n">
        <v>1014</v>
      </c>
      <c r="G70" s="25" t="n">
        <v>1278</v>
      </c>
      <c r="H70" s="25" t="n">
        <v>1015</v>
      </c>
      <c r="I70" s="25" t="n">
        <v>684</v>
      </c>
      <c r="J70" s="25" t="n">
        <v>211</v>
      </c>
      <c r="K70" s="25" t="n"/>
    </row>
    <row r="71" ht="15" customHeight="1">
      <c r="A71" s="24" t="n"/>
      <c r="B71" s="25" t="inlineStr">
        <is>
          <t>1965/66</t>
        </is>
      </c>
      <c r="C71" s="25" t="n">
        <v>2226</v>
      </c>
      <c r="D71" s="25" t="n">
        <v>2499</v>
      </c>
      <c r="E71" s="25" t="n">
        <v>0</v>
      </c>
      <c r="F71" s="25" t="n">
        <v>937</v>
      </c>
      <c r="G71" s="25" t="n">
        <v>1277</v>
      </c>
      <c r="H71" s="25" t="n">
        <v>730</v>
      </c>
      <c r="I71" s="25" t="n">
        <v>1015</v>
      </c>
      <c r="J71" s="25" t="n">
        <v>244</v>
      </c>
      <c r="K71" s="25" t="n"/>
    </row>
    <row r="72" ht="15" customHeight="1">
      <c r="A72" s="24" t="n"/>
      <c r="B72" s="25" t="inlineStr">
        <is>
          <t>1964/65</t>
        </is>
      </c>
      <c r="C72" s="25" t="n">
        <v>2327</v>
      </c>
      <c r="D72" s="34" t="n">
        <v>2100</v>
      </c>
      <c r="E72" s="25" t="n">
        <v>0</v>
      </c>
      <c r="F72" s="25" t="n">
        <v>1040</v>
      </c>
      <c r="G72" s="25" t="n">
        <v>1148</v>
      </c>
      <c r="H72" s="25" t="n">
        <v>818</v>
      </c>
      <c r="I72" s="25" t="n">
        <v>730</v>
      </c>
      <c r="J72" s="25" t="n">
        <v>196</v>
      </c>
      <c r="K72" s="25" t="n"/>
    </row>
    <row r="73" ht="15" customHeight="1">
      <c r="A73" s="24" t="n"/>
      <c r="B73" s="25" t="inlineStr">
        <is>
          <t>1963/64</t>
        </is>
      </c>
      <c r="C73" s="25" t="n">
        <v>2327</v>
      </c>
      <c r="D73" s="25" t="n">
        <v>2300</v>
      </c>
      <c r="E73" s="25" t="n">
        <v>0</v>
      </c>
      <c r="F73" s="25" t="n">
        <v>1023</v>
      </c>
      <c r="G73" s="25" t="n">
        <v>1302</v>
      </c>
      <c r="H73" s="25" t="n">
        <v>843</v>
      </c>
      <c r="I73" s="25" t="n">
        <v>818</v>
      </c>
      <c r="J73" s="25" t="n">
        <v>215</v>
      </c>
      <c r="K73" s="25" t="n"/>
    </row>
    <row r="74" ht="15" customHeight="1">
      <c r="B74" s="25" t="inlineStr">
        <is>
          <t>1962/63</t>
        </is>
      </c>
      <c r="C74" s="25" t="n">
        <v>2226</v>
      </c>
      <c r="D74" s="25" t="n">
        <v>2300</v>
      </c>
      <c r="E74" s="25" t="n">
        <v>0</v>
      </c>
      <c r="F74" s="25" t="n">
        <v>1145</v>
      </c>
      <c r="G74" s="25" t="n">
        <v>1255</v>
      </c>
      <c r="H74" s="25" t="n">
        <v>943</v>
      </c>
      <c r="I74" s="25" t="n">
        <v>843</v>
      </c>
      <c r="J74" s="25" t="n">
        <v>225</v>
      </c>
      <c r="K74" s="25" t="n"/>
    </row>
    <row r="75" ht="15" customHeight="1">
      <c r="B75" s="25" t="inlineStr">
        <is>
          <t>1961/62</t>
        </is>
      </c>
      <c r="C75" s="25" t="n">
        <v>2226</v>
      </c>
      <c r="D75" s="25" t="n">
        <v>2525</v>
      </c>
      <c r="E75" s="25" t="n">
        <v>0</v>
      </c>
      <c r="F75" s="25" t="n">
        <v>847</v>
      </c>
      <c r="G75" s="25" t="n">
        <v>1363</v>
      </c>
      <c r="H75" s="25" t="n">
        <v>628</v>
      </c>
      <c r="I75" s="25" t="n">
        <v>943</v>
      </c>
      <c r="J75" s="25" t="n">
        <v>247</v>
      </c>
      <c r="K75" s="25" t="n"/>
    </row>
    <row r="76" ht="15" customHeight="1">
      <c r="A76" s="13" t="n"/>
      <c r="B76" s="25" t="inlineStr">
        <is>
          <t>1960/61</t>
        </is>
      </c>
      <c r="C76" s="34" t="n">
        <v>2023</v>
      </c>
      <c r="D76" s="34" t="n">
        <v>1950</v>
      </c>
      <c r="E76" s="25" t="n">
        <v>0</v>
      </c>
      <c r="F76" s="25" t="n">
        <v>695</v>
      </c>
      <c r="G76" s="25" t="n">
        <v>1255</v>
      </c>
      <c r="H76" s="25" t="n">
        <v>628</v>
      </c>
      <c r="I76" s="25" t="n">
        <v>628</v>
      </c>
      <c r="J76" s="25" t="n">
        <v>210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Algodón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3347</v>
      </c>
      <c r="D12" s="25" t="n">
        <v>14414</v>
      </c>
      <c r="E12" s="25" t="n">
        <v>5</v>
      </c>
      <c r="F12" s="25" t="n">
        <v>10900</v>
      </c>
      <c r="G12" s="25" t="n">
        <v>1669</v>
      </c>
      <c r="H12" s="25" t="n">
        <v>3150</v>
      </c>
      <c r="I12" s="25" t="n">
        <v>5000</v>
      </c>
      <c r="J12" s="25" t="n">
        <v>938</v>
      </c>
      <c r="K12" s="25" t="n"/>
    </row>
    <row r="13" ht="15" customHeight="1">
      <c r="A13" s="24" t="n"/>
      <c r="B13" s="25" t="inlineStr">
        <is>
          <t>2023/24</t>
        </is>
      </c>
      <c r="C13" s="25" t="n">
        <v>2606</v>
      </c>
      <c r="D13" s="25" t="n">
        <v>12066</v>
      </c>
      <c r="E13" s="25" t="n">
        <v>2</v>
      </c>
      <c r="F13" s="25" t="n">
        <v>11750</v>
      </c>
      <c r="G13" s="25" t="n">
        <v>1818</v>
      </c>
      <c r="H13" s="25" t="n">
        <v>4650</v>
      </c>
      <c r="I13" s="25" t="n">
        <v>3150</v>
      </c>
      <c r="J13" s="25" t="n">
        <v>1008</v>
      </c>
      <c r="K13" s="25" t="n"/>
    </row>
    <row r="14" ht="15" customHeight="1">
      <c r="A14" s="24" t="n"/>
      <c r="B14" s="25" t="inlineStr">
        <is>
          <t>2022/23</t>
        </is>
      </c>
      <c r="C14" s="25" t="n">
        <v>2950</v>
      </c>
      <c r="D14" s="25" t="n">
        <v>14468</v>
      </c>
      <c r="E14" s="25" t="n">
        <v>2</v>
      </c>
      <c r="F14" s="25" t="n">
        <v>12450</v>
      </c>
      <c r="G14" s="34" t="n">
        <v>1970</v>
      </c>
      <c r="H14" s="25" t="n">
        <v>4600</v>
      </c>
      <c r="I14" s="25" t="n">
        <v>4650</v>
      </c>
      <c r="J14" s="25" t="n">
        <v>1068</v>
      </c>
      <c r="K14" s="25" t="n"/>
    </row>
    <row r="15" ht="15" customHeight="1">
      <c r="A15" s="24" t="n"/>
      <c r="B15" s="25" t="inlineStr">
        <is>
          <t>2021/22</t>
        </is>
      </c>
      <c r="C15" s="25" t="n">
        <v>4153</v>
      </c>
      <c r="D15" s="25" t="n">
        <v>17523</v>
      </c>
      <c r="E15" s="25" t="n">
        <v>5</v>
      </c>
      <c r="F15" s="25" t="n">
        <v>14050</v>
      </c>
      <c r="G15" s="25" t="n">
        <v>2528</v>
      </c>
      <c r="H15" s="25" t="n">
        <v>3650</v>
      </c>
      <c r="I15" s="25" t="n">
        <v>4600</v>
      </c>
      <c r="J15" s="25" t="n">
        <v>919</v>
      </c>
      <c r="K15" s="25" t="n"/>
    </row>
    <row r="16" ht="15" customHeight="1">
      <c r="A16" s="24" t="n"/>
      <c r="B16" s="25" t="inlineStr">
        <is>
          <t>2020/21</t>
        </is>
      </c>
      <c r="C16" s="25" t="n">
        <v>3323</v>
      </c>
      <c r="D16" s="25" t="n">
        <v>14608</v>
      </c>
      <c r="E16" s="25" t="n">
        <v>2</v>
      </c>
      <c r="F16" s="25" t="n">
        <v>16050</v>
      </c>
      <c r="G16" s="25" t="n">
        <v>2360</v>
      </c>
      <c r="H16" s="25" t="n">
        <v>7450</v>
      </c>
      <c r="I16" s="25" t="n">
        <v>3650</v>
      </c>
      <c r="J16" s="25" t="n">
        <v>957</v>
      </c>
      <c r="K16" s="25" t="n"/>
    </row>
    <row r="17" ht="15" customHeight="1">
      <c r="A17" s="24" t="n"/>
      <c r="B17" s="25" t="inlineStr">
        <is>
          <t>2019/20</t>
        </is>
      </c>
      <c r="C17" s="25" t="n">
        <v>4650</v>
      </c>
      <c r="D17" s="25" t="n">
        <v>19913</v>
      </c>
      <c r="E17" s="25" t="n">
        <v>3</v>
      </c>
      <c r="F17" s="25" t="n">
        <v>15300</v>
      </c>
      <c r="G17" s="25" t="n">
        <v>2116</v>
      </c>
      <c r="H17" s="25" t="n">
        <v>4950</v>
      </c>
      <c r="I17" s="25" t="n">
        <v>7450</v>
      </c>
      <c r="J17" s="25" t="n">
        <v>932</v>
      </c>
      <c r="K17" s="25" t="n"/>
    </row>
    <row r="18" ht="15" customHeight="1">
      <c r="A18" s="24" t="n"/>
      <c r="B18" s="25" t="inlineStr">
        <is>
          <t>2018/19</t>
        </is>
      </c>
      <c r="C18" s="25" t="n">
        <v>4038</v>
      </c>
      <c r="D18" s="25" t="n">
        <v>18367</v>
      </c>
      <c r="E18" s="25" t="n">
        <v>3</v>
      </c>
      <c r="F18" s="25" t="n">
        <v>14700</v>
      </c>
      <c r="G18" s="25" t="n">
        <v>2920</v>
      </c>
      <c r="H18" s="25" t="n">
        <v>4200</v>
      </c>
      <c r="I18" s="25" t="n">
        <v>4950</v>
      </c>
      <c r="J18" s="25" t="n">
        <v>990</v>
      </c>
      <c r="K18" s="25" t="n"/>
    </row>
    <row r="19" ht="15" customHeight="1">
      <c r="A19" s="24" t="n"/>
      <c r="B19" s="25" t="inlineStr">
        <is>
          <t>2017/18</t>
        </is>
      </c>
      <c r="C19" s="25" t="n">
        <v>4492</v>
      </c>
      <c r="D19" s="25" t="n">
        <v>20923</v>
      </c>
      <c r="E19" s="25" t="n">
        <v>3</v>
      </c>
      <c r="F19" s="25" t="n">
        <v>16281</v>
      </c>
      <c r="G19" s="25" t="n">
        <v>3195</v>
      </c>
      <c r="H19" s="25" t="n">
        <v>2750</v>
      </c>
      <c r="I19" s="25" t="n">
        <v>4200</v>
      </c>
      <c r="J19" s="25" t="n">
        <v>1014</v>
      </c>
      <c r="K19" s="25" t="n"/>
    </row>
    <row r="20" ht="15" customHeight="1">
      <c r="A20" s="24" t="n"/>
      <c r="B20" s="25" t="inlineStr">
        <is>
          <t>2016/17</t>
        </is>
      </c>
      <c r="C20" s="25" t="n">
        <v>3848</v>
      </c>
      <c r="D20" s="25" t="n">
        <v>17170</v>
      </c>
      <c r="E20" s="25" t="n">
        <v>7</v>
      </c>
      <c r="F20" s="25" t="n">
        <v>14917</v>
      </c>
      <c r="G20" s="25" t="n">
        <v>3310</v>
      </c>
      <c r="H20" s="25" t="n">
        <v>3800</v>
      </c>
      <c r="I20" s="25" t="n">
        <v>2750</v>
      </c>
      <c r="J20" s="25" t="n">
        <v>972</v>
      </c>
      <c r="K20" s="25" t="n"/>
    </row>
    <row r="21" ht="15" customHeight="1">
      <c r="A21" s="24" t="n"/>
      <c r="B21" s="25" t="inlineStr">
        <is>
          <t>2015/16</t>
        </is>
      </c>
      <c r="C21" s="25" t="n">
        <v>3268</v>
      </c>
      <c r="D21" s="25" t="n">
        <v>12888</v>
      </c>
      <c r="E21" s="25" t="n">
        <v>33</v>
      </c>
      <c r="F21" s="25" t="n">
        <v>9153</v>
      </c>
      <c r="G21" s="25" t="n">
        <v>3618</v>
      </c>
      <c r="H21" s="25" t="n">
        <v>3650</v>
      </c>
      <c r="I21" s="25" t="n">
        <v>3800</v>
      </c>
      <c r="J21" s="25" t="n">
        <v>859</v>
      </c>
      <c r="K21" s="25" t="n"/>
    </row>
    <row r="22" ht="15" customHeight="1">
      <c r="A22" s="24" t="n"/>
      <c r="B22" s="25" t="inlineStr">
        <is>
          <t>2014/15</t>
        </is>
      </c>
      <c r="C22" s="25" t="n">
        <v>3785</v>
      </c>
      <c r="D22" s="25" t="n">
        <v>16319</v>
      </c>
      <c r="E22" s="25" t="n">
        <v>12</v>
      </c>
      <c r="F22" s="25" t="n">
        <v>11246</v>
      </c>
      <c r="G22" s="25" t="n">
        <v>3785</v>
      </c>
      <c r="H22" s="25" t="n">
        <v>2350</v>
      </c>
      <c r="I22" s="25" t="n">
        <v>3650</v>
      </c>
      <c r="J22" s="25" t="n">
        <v>939</v>
      </c>
      <c r="K22" s="25" t="n"/>
    </row>
    <row r="23" ht="15" customHeight="1">
      <c r="A23" s="24" t="n"/>
      <c r="B23" s="25" t="inlineStr">
        <is>
          <t>2013/14</t>
        </is>
      </c>
      <c r="C23" s="25" t="n">
        <v>3051</v>
      </c>
      <c r="D23" s="25" t="n">
        <v>12909</v>
      </c>
      <c r="E23" s="25" t="n">
        <v>13</v>
      </c>
      <c r="F23" s="25" t="n">
        <v>10530</v>
      </c>
      <c r="G23" s="25" t="n">
        <v>3842</v>
      </c>
      <c r="H23" s="25" t="n">
        <v>3800</v>
      </c>
      <c r="I23" s="25" t="n">
        <v>2350</v>
      </c>
      <c r="J23" s="25" t="n">
        <v>921</v>
      </c>
      <c r="K23" s="25" t="n"/>
    </row>
    <row r="24" ht="15" customHeight="1">
      <c r="A24" s="24" t="n"/>
      <c r="B24" s="25" t="inlineStr">
        <is>
          <t>2012/13</t>
        </is>
      </c>
      <c r="C24" s="25" t="n">
        <v>3772</v>
      </c>
      <c r="D24" s="25" t="n">
        <v>17314</v>
      </c>
      <c r="E24" s="25" t="n">
        <v>10</v>
      </c>
      <c r="F24" s="25" t="n">
        <v>13026</v>
      </c>
      <c r="G24" s="25" t="n">
        <v>3848</v>
      </c>
      <c r="H24" s="25" t="n">
        <v>3350</v>
      </c>
      <c r="I24" s="25" t="n">
        <v>3800</v>
      </c>
      <c r="J24" s="25" t="n">
        <v>999</v>
      </c>
      <c r="K24" s="25" t="n"/>
    </row>
    <row r="25" ht="15" customHeight="1">
      <c r="A25" s="24" t="n"/>
      <c r="B25" s="25" t="inlineStr">
        <is>
          <t>2011/12</t>
        </is>
      </c>
      <c r="C25" s="25" t="n">
        <v>3829</v>
      </c>
      <c r="D25" s="25" t="n">
        <v>15573</v>
      </c>
      <c r="E25" s="25" t="n">
        <v>19</v>
      </c>
      <c r="F25" s="25" t="n">
        <v>11714</v>
      </c>
      <c r="G25" s="25" t="n">
        <v>3128</v>
      </c>
      <c r="H25" s="25" t="n">
        <v>2600</v>
      </c>
      <c r="I25" s="25" t="n">
        <v>3350</v>
      </c>
      <c r="J25" s="25" t="n">
        <v>886</v>
      </c>
      <c r="K25" s="25" t="n"/>
    </row>
    <row r="26" ht="15" customHeight="1">
      <c r="A26" s="24" t="n"/>
      <c r="B26" s="25" t="inlineStr">
        <is>
          <t>2010/11</t>
        </is>
      </c>
      <c r="C26" s="25" t="n">
        <v>4330</v>
      </c>
      <c r="D26" s="25" t="n">
        <v>18102</v>
      </c>
      <c r="E26" s="25" t="n">
        <v>9</v>
      </c>
      <c r="F26" s="25" t="n">
        <v>14376</v>
      </c>
      <c r="G26" s="25" t="n">
        <v>4082</v>
      </c>
      <c r="H26" s="25" t="n">
        <v>2947</v>
      </c>
      <c r="I26" s="25" t="n">
        <v>2600</v>
      </c>
      <c r="J26" s="25" t="n">
        <v>910</v>
      </c>
      <c r="K26" s="25" t="n"/>
    </row>
    <row r="27" ht="15" customHeight="1">
      <c r="A27" s="24" t="n"/>
      <c r="B27" s="25" t="inlineStr">
        <is>
          <t>2009/10</t>
        </is>
      </c>
      <c r="C27" s="25" t="n">
        <v>3049</v>
      </c>
      <c r="D27" s="25" t="n">
        <v>12183</v>
      </c>
      <c r="E27" s="25" t="n">
        <v>0</v>
      </c>
      <c r="F27" s="25" t="n">
        <v>12037</v>
      </c>
      <c r="G27" s="25" t="n">
        <v>3536</v>
      </c>
      <c r="H27" s="25" t="n">
        <v>6337</v>
      </c>
      <c r="I27" s="25" t="n">
        <v>2947</v>
      </c>
      <c r="J27" s="25" t="n">
        <v>870</v>
      </c>
      <c r="K27" s="25" t="n"/>
    </row>
    <row r="28" ht="15" customHeight="1">
      <c r="A28" s="24" t="n"/>
      <c r="B28" s="25" t="inlineStr">
        <is>
          <t>2008/09</t>
        </is>
      </c>
      <c r="C28" s="25" t="n">
        <v>3063</v>
      </c>
      <c r="D28" s="25" t="n">
        <v>12825</v>
      </c>
      <c r="E28" s="25" t="n">
        <v>0</v>
      </c>
      <c r="F28" s="25" t="n">
        <v>13261</v>
      </c>
      <c r="G28" s="25" t="n">
        <v>3278</v>
      </c>
      <c r="H28" s="25" t="n">
        <v>10051</v>
      </c>
      <c r="I28" s="25" t="n">
        <v>6337</v>
      </c>
      <c r="J28" s="25" t="n">
        <v>912</v>
      </c>
      <c r="K28" s="25" t="n"/>
    </row>
    <row r="29" ht="15" customHeight="1">
      <c r="A29" s="24" t="n"/>
      <c r="B29" s="25" t="inlineStr">
        <is>
          <t>2007/08</t>
        </is>
      </c>
      <c r="C29" s="25" t="n">
        <v>4245</v>
      </c>
      <c r="D29" s="25" t="n">
        <v>19207</v>
      </c>
      <c r="E29" s="25" t="n">
        <v>12</v>
      </c>
      <c r="F29" s="25" t="n">
        <v>13634</v>
      </c>
      <c r="G29" s="25" t="n">
        <v>5013</v>
      </c>
      <c r="H29" s="25" t="n">
        <v>9479</v>
      </c>
      <c r="I29" s="25" t="n">
        <v>10051</v>
      </c>
      <c r="J29" s="25" t="n">
        <v>985</v>
      </c>
      <c r="K29" s="25" t="n"/>
    </row>
    <row r="30" ht="15" customHeight="1">
      <c r="A30" s="24" t="n"/>
      <c r="B30" s="25" t="inlineStr">
        <is>
          <t>2006/07</t>
        </is>
      </c>
      <c r="C30" s="25" t="n">
        <v>5152</v>
      </c>
      <c r="D30" s="25" t="n">
        <v>21588</v>
      </c>
      <c r="E30" s="25" t="n">
        <v>19</v>
      </c>
      <c r="F30" s="25" t="n">
        <v>12959</v>
      </c>
      <c r="G30" s="25" t="n">
        <v>5238</v>
      </c>
      <c r="H30" s="25" t="n">
        <v>6069</v>
      </c>
      <c r="I30" s="25" t="n">
        <v>9479</v>
      </c>
      <c r="J30" s="25" t="n">
        <v>912</v>
      </c>
      <c r="K30" s="25" t="n"/>
    </row>
    <row r="31" ht="15" customHeight="1">
      <c r="A31" s="24" t="n"/>
      <c r="B31" s="25" t="inlineStr">
        <is>
          <t>2005/06</t>
        </is>
      </c>
      <c r="C31" s="25" t="n">
        <v>5586</v>
      </c>
      <c r="D31" s="25" t="n">
        <v>23890</v>
      </c>
      <c r="E31" s="25" t="n">
        <v>28</v>
      </c>
      <c r="F31" s="25" t="n">
        <v>17673</v>
      </c>
      <c r="G31" s="25" t="n">
        <v>5671</v>
      </c>
      <c r="H31" s="25" t="n">
        <v>5495</v>
      </c>
      <c r="I31" s="25" t="n">
        <v>6069</v>
      </c>
      <c r="J31" s="25" t="n">
        <v>931</v>
      </c>
      <c r="K31" s="25" t="n"/>
    </row>
    <row r="32" ht="15" customHeight="1">
      <c r="A32" s="24" t="n"/>
      <c r="B32" s="25" t="inlineStr">
        <is>
          <t>2004/05</t>
        </is>
      </c>
      <c r="C32" s="25" t="n">
        <v>5284</v>
      </c>
      <c r="D32" s="25" t="n">
        <v>23251</v>
      </c>
      <c r="E32" s="25" t="n">
        <v>29</v>
      </c>
      <c r="F32" s="25" t="n">
        <v>14436</v>
      </c>
      <c r="G32" s="25" t="n">
        <v>6799</v>
      </c>
      <c r="H32" s="25" t="n">
        <v>3450</v>
      </c>
      <c r="I32" s="25" t="n">
        <v>5495</v>
      </c>
      <c r="J32" s="25" t="n">
        <v>958</v>
      </c>
      <c r="K32" s="25" t="n"/>
    </row>
    <row r="33" ht="15" customHeight="1">
      <c r="A33" s="24" t="n"/>
      <c r="B33" s="25" t="inlineStr">
        <is>
          <t>2003/04</t>
        </is>
      </c>
      <c r="C33" s="25" t="n">
        <v>4858</v>
      </c>
      <c r="D33" s="25" t="n">
        <v>18255</v>
      </c>
      <c r="E33" s="25" t="n">
        <v>45</v>
      </c>
      <c r="F33" s="25" t="n">
        <v>13758</v>
      </c>
      <c r="G33" s="25" t="n">
        <v>6477</v>
      </c>
      <c r="H33" s="25" t="n">
        <v>5385</v>
      </c>
      <c r="I33" s="25" t="n">
        <v>3450</v>
      </c>
      <c r="J33" s="25" t="n">
        <v>818</v>
      </c>
      <c r="K33" s="25" t="n"/>
    </row>
    <row r="34" ht="15" customHeight="1">
      <c r="A34" s="24" t="n"/>
      <c r="B34" s="25" t="inlineStr">
        <is>
          <t>2002/03</t>
        </is>
      </c>
      <c r="C34" s="25" t="n">
        <v>5025</v>
      </c>
      <c r="D34" s="25" t="n">
        <v>17209</v>
      </c>
      <c r="E34" s="25" t="n">
        <v>67</v>
      </c>
      <c r="F34" s="25" t="n">
        <v>11900</v>
      </c>
      <c r="G34" s="25" t="n">
        <v>7439</v>
      </c>
      <c r="H34" s="25" t="n">
        <v>7448</v>
      </c>
      <c r="I34" s="25" t="n">
        <v>5385</v>
      </c>
      <c r="J34" s="25" t="n">
        <v>746</v>
      </c>
      <c r="K34" s="25" t="n"/>
    </row>
    <row r="35" ht="15" customHeight="1">
      <c r="A35" s="24" t="n"/>
      <c r="B35" s="25" t="inlineStr">
        <is>
          <t>2001/02</t>
        </is>
      </c>
      <c r="C35" s="25" t="n">
        <v>5596</v>
      </c>
      <c r="D35" s="25" t="n">
        <v>20303</v>
      </c>
      <c r="E35" s="25" t="n">
        <v>21</v>
      </c>
      <c r="F35" s="25" t="n">
        <v>11000</v>
      </c>
      <c r="G35" s="25" t="n">
        <v>7876</v>
      </c>
      <c r="H35" s="25" t="n">
        <v>6000</v>
      </c>
      <c r="I35" s="25" t="n">
        <v>7448</v>
      </c>
      <c r="J35" s="25" t="n">
        <v>790</v>
      </c>
      <c r="K35" s="25" t="n"/>
    </row>
    <row r="36" ht="15" customHeight="1">
      <c r="A36" s="24" t="n"/>
      <c r="B36" s="25" t="inlineStr">
        <is>
          <t>2000/01</t>
        </is>
      </c>
      <c r="C36" s="25" t="n">
        <v>5282</v>
      </c>
      <c r="D36" s="25" t="n">
        <v>17188</v>
      </c>
      <c r="E36" s="25" t="n">
        <v>16</v>
      </c>
      <c r="F36" s="25" t="n">
        <v>6740</v>
      </c>
      <c r="G36" s="25" t="n">
        <v>8379</v>
      </c>
      <c r="H36" s="25" t="n">
        <v>3915</v>
      </c>
      <c r="I36" s="25" t="n">
        <v>6000</v>
      </c>
      <c r="J36" s="25" t="n">
        <v>708</v>
      </c>
      <c r="K36" s="25" t="n"/>
    </row>
    <row r="37" ht="15" customHeight="1">
      <c r="A37" s="24" t="n"/>
      <c r="B37" s="25" t="inlineStr">
        <is>
          <t>1999/00</t>
        </is>
      </c>
      <c r="C37" s="25" t="n">
        <v>5433</v>
      </c>
      <c r="D37" s="25" t="n">
        <v>16968</v>
      </c>
      <c r="E37" s="25" t="n">
        <v>97</v>
      </c>
      <c r="F37" s="25" t="n">
        <v>6750</v>
      </c>
      <c r="G37" s="25" t="n">
        <v>10339</v>
      </c>
      <c r="H37" s="25" t="n">
        <v>3939</v>
      </c>
      <c r="I37" s="25" t="n">
        <v>3915</v>
      </c>
      <c r="J37" s="25" t="n">
        <v>680</v>
      </c>
      <c r="K37" s="25" t="n"/>
    </row>
    <row r="38" ht="15" customHeight="1">
      <c r="A38" s="24" t="n"/>
      <c r="B38" s="25" t="inlineStr">
        <is>
          <t>1998/99</t>
        </is>
      </c>
      <c r="C38" s="25" t="n">
        <v>4324</v>
      </c>
      <c r="D38" s="25" t="n">
        <v>13918</v>
      </c>
      <c r="E38" s="25" t="n">
        <v>439</v>
      </c>
      <c r="F38" s="25" t="n">
        <v>4298</v>
      </c>
      <c r="G38" s="25" t="n">
        <v>10007</v>
      </c>
      <c r="H38" s="25" t="n">
        <v>3887</v>
      </c>
      <c r="I38" s="25" t="n">
        <v>3939</v>
      </c>
      <c r="J38" s="25" t="n">
        <v>701</v>
      </c>
      <c r="K38" s="25" t="n"/>
    </row>
    <row r="39" ht="15" customHeight="1">
      <c r="A39" s="24" t="n"/>
      <c r="B39" s="25" t="inlineStr">
        <is>
          <t>1997/98</t>
        </is>
      </c>
      <c r="C39" s="25" t="n">
        <v>5425</v>
      </c>
      <c r="D39" s="25" t="n">
        <v>18793</v>
      </c>
      <c r="E39" s="25" t="n">
        <v>13</v>
      </c>
      <c r="F39" s="25" t="n">
        <v>7500</v>
      </c>
      <c r="G39" s="25" t="n">
        <v>11390</v>
      </c>
      <c r="H39" s="25" t="n">
        <v>3971</v>
      </c>
      <c r="I39" s="25" t="n">
        <v>3887</v>
      </c>
      <c r="J39" s="25" t="n">
        <v>754</v>
      </c>
      <c r="K39" s="25" t="n"/>
    </row>
    <row r="40" ht="15" customHeight="1">
      <c r="A40" s="24" t="n"/>
      <c r="B40" s="25" t="inlineStr">
        <is>
          <t>1996/97</t>
        </is>
      </c>
      <c r="C40" s="25" t="n">
        <v>5216</v>
      </c>
      <c r="D40" s="25" t="n">
        <v>18942</v>
      </c>
      <c r="E40" s="25" t="n">
        <v>403</v>
      </c>
      <c r="F40" s="25" t="n">
        <v>6865</v>
      </c>
      <c r="G40" s="25" t="n">
        <v>11118</v>
      </c>
      <c r="H40" s="25" t="n">
        <v>2609</v>
      </c>
      <c r="I40" s="25" t="n">
        <v>3971</v>
      </c>
      <c r="J40" s="25" t="n">
        <v>791</v>
      </c>
      <c r="K40" s="25" t="n"/>
    </row>
    <row r="41" ht="15" customHeight="1">
      <c r="A41" s="24" t="n"/>
      <c r="B41" s="25" t="inlineStr">
        <is>
          <t>1995/96</t>
        </is>
      </c>
      <c r="C41" s="25" t="n">
        <v>6478</v>
      </c>
      <c r="D41" s="25" t="n">
        <v>17900</v>
      </c>
      <c r="E41" s="25" t="n">
        <v>408</v>
      </c>
      <c r="F41" s="25" t="n">
        <v>7675</v>
      </c>
      <c r="G41" s="25" t="n">
        <v>10674</v>
      </c>
      <c r="H41" s="25" t="n">
        <v>2650</v>
      </c>
      <c r="I41" s="25" t="n">
        <v>2609</v>
      </c>
      <c r="J41" s="25" t="n">
        <v>602</v>
      </c>
      <c r="K41" s="25" t="n"/>
    </row>
    <row r="42" ht="15" customHeight="1">
      <c r="A42" s="24" t="n"/>
      <c r="B42" s="25" t="inlineStr">
        <is>
          <t>1994/95</t>
        </is>
      </c>
      <c r="C42" s="25" t="n">
        <v>5391</v>
      </c>
      <c r="D42" s="25" t="n">
        <v>19662</v>
      </c>
      <c r="E42" s="25" t="n">
        <v>20</v>
      </c>
      <c r="F42" s="25" t="n">
        <v>9402</v>
      </c>
      <c r="G42" s="25" t="n">
        <v>11160</v>
      </c>
      <c r="H42" s="25" t="n">
        <v>3530</v>
      </c>
      <c r="I42" s="25" t="n">
        <v>2650</v>
      </c>
      <c r="J42" s="25" t="n">
        <v>794</v>
      </c>
      <c r="K42" s="25" t="n"/>
    </row>
    <row r="43" ht="15" customHeight="1">
      <c r="A43" s="24" t="n"/>
      <c r="B43" s="25" t="inlineStr">
        <is>
          <t>1993/94</t>
        </is>
      </c>
      <c r="C43" s="25" t="n">
        <v>5173</v>
      </c>
      <c r="D43" s="25" t="n">
        <v>16134</v>
      </c>
      <c r="E43" s="25" t="n">
        <v>6</v>
      </c>
      <c r="F43" s="25" t="n">
        <v>6862</v>
      </c>
      <c r="G43" s="25" t="n">
        <v>10410</v>
      </c>
      <c r="H43" s="25" t="n">
        <v>4662</v>
      </c>
      <c r="I43" s="25" t="n">
        <v>3530</v>
      </c>
      <c r="J43" s="25" t="n">
        <v>679</v>
      </c>
      <c r="K43" s="25" t="n"/>
    </row>
    <row r="44" ht="15" customHeight="1">
      <c r="A44" s="24" t="n"/>
      <c r="B44" s="25" t="inlineStr">
        <is>
          <t>1992/93</t>
        </is>
      </c>
      <c r="C44" s="25" t="n">
        <v>4501</v>
      </c>
      <c r="D44" s="25" t="n">
        <v>16218</v>
      </c>
      <c r="E44" s="25" t="n">
        <v>1</v>
      </c>
      <c r="F44" s="25" t="n">
        <v>5201</v>
      </c>
      <c r="G44" s="25" t="n">
        <v>10060</v>
      </c>
      <c r="H44" s="25" t="n">
        <v>3704</v>
      </c>
      <c r="I44" s="25" t="n">
        <v>4662</v>
      </c>
      <c r="J44" s="25" t="n">
        <v>785</v>
      </c>
      <c r="K44" s="25" t="n"/>
    </row>
    <row r="45" ht="15" customHeight="1">
      <c r="A45" s="24" t="n"/>
      <c r="B45" s="25" t="inlineStr">
        <is>
          <t>1991/92</t>
        </is>
      </c>
      <c r="C45" s="25" t="n">
        <v>5245</v>
      </c>
      <c r="D45" s="25" t="n">
        <v>17614</v>
      </c>
      <c r="E45" s="25" t="n">
        <v>13</v>
      </c>
      <c r="F45" s="25" t="n">
        <v>6646</v>
      </c>
      <c r="G45" s="25" t="n">
        <v>9621</v>
      </c>
      <c r="H45" s="25" t="n">
        <v>2344</v>
      </c>
      <c r="I45" s="25" t="n">
        <v>3704</v>
      </c>
      <c r="J45" s="25" t="n">
        <v>731</v>
      </c>
      <c r="K45" s="25" t="n"/>
    </row>
    <row r="46" ht="15" customHeight="1">
      <c r="A46" s="24" t="n"/>
      <c r="B46" s="25" t="inlineStr">
        <is>
          <t>1990/91</t>
        </is>
      </c>
      <c r="C46" s="25" t="n">
        <v>4748</v>
      </c>
      <c r="D46" s="25" t="n">
        <v>15505</v>
      </c>
      <c r="E46" s="25" t="n">
        <v>4</v>
      </c>
      <c r="F46" s="25" t="n">
        <v>7793</v>
      </c>
      <c r="G46" s="25" t="n">
        <v>8372</v>
      </c>
      <c r="H46" s="25" t="n">
        <v>3000</v>
      </c>
      <c r="I46" s="25" t="n">
        <v>2344</v>
      </c>
      <c r="J46" s="25" t="n">
        <v>711</v>
      </c>
      <c r="K46" s="25" t="n"/>
    </row>
    <row r="47" ht="15" customHeight="1">
      <c r="A47" s="24" t="n"/>
      <c r="B47" s="25" t="inlineStr">
        <is>
          <t>1989/90</t>
        </is>
      </c>
      <c r="C47" s="25" t="n">
        <v>3860</v>
      </c>
      <c r="D47" s="25" t="n">
        <v>12196</v>
      </c>
      <c r="E47" s="25" t="n">
        <v>2</v>
      </c>
      <c r="F47" s="25" t="n">
        <v>7694</v>
      </c>
      <c r="G47" s="25" t="n">
        <v>8596</v>
      </c>
      <c r="H47" s="25" t="n">
        <v>7092</v>
      </c>
      <c r="I47" s="25" t="n">
        <v>3000</v>
      </c>
      <c r="J47" s="25" t="n">
        <v>688</v>
      </c>
      <c r="K47" s="25" t="n"/>
    </row>
    <row r="48" ht="15" customHeight="1">
      <c r="A48" s="24" t="n"/>
      <c r="B48" s="25" t="inlineStr">
        <is>
          <t>1988/89</t>
        </is>
      </c>
      <c r="C48" s="25" t="n">
        <v>4835</v>
      </c>
      <c r="D48" s="25" t="n">
        <v>15411</v>
      </c>
      <c r="E48" s="25" t="n">
        <v>5</v>
      </c>
      <c r="F48" s="25" t="n">
        <v>6148</v>
      </c>
      <c r="G48" s="25" t="n">
        <v>7947</v>
      </c>
      <c r="H48" s="25" t="n">
        <v>5771</v>
      </c>
      <c r="I48" s="25" t="n">
        <v>7092</v>
      </c>
      <c r="J48" s="25" t="n">
        <v>694</v>
      </c>
      <c r="K48" s="25" t="n"/>
    </row>
    <row r="49" ht="15" customHeight="1">
      <c r="A49" s="24" t="n"/>
      <c r="B49" s="25" t="inlineStr">
        <is>
          <t>1987/88</t>
        </is>
      </c>
      <c r="C49" s="25" t="n">
        <v>4059</v>
      </c>
      <c r="D49" s="25" t="n">
        <v>14760</v>
      </c>
      <c r="E49" s="25" t="n">
        <v>2</v>
      </c>
      <c r="F49" s="25" t="n">
        <v>6582</v>
      </c>
      <c r="G49" s="25" t="n">
        <v>7435</v>
      </c>
      <c r="H49" s="25" t="n">
        <v>5026</v>
      </c>
      <c r="I49" s="25" t="n">
        <v>5771</v>
      </c>
      <c r="J49" s="25" t="n">
        <v>792</v>
      </c>
      <c r="K49" s="25" t="n"/>
    </row>
    <row r="50" ht="15" customHeight="1">
      <c r="A50" s="24" t="n"/>
      <c r="B50" s="25" t="inlineStr">
        <is>
          <t>1986/87</t>
        </is>
      </c>
      <c r="C50" s="25" t="n">
        <v>3427</v>
      </c>
      <c r="D50" s="25" t="n">
        <v>9731</v>
      </c>
      <c r="E50" s="25" t="n">
        <v>3</v>
      </c>
      <c r="F50" s="25" t="n">
        <v>6684</v>
      </c>
      <c r="G50" s="25" t="n">
        <v>7372</v>
      </c>
      <c r="H50" s="25" t="n">
        <v>9348</v>
      </c>
      <c r="I50" s="25" t="n">
        <v>5026</v>
      </c>
      <c r="J50" s="25" t="n">
        <v>618</v>
      </c>
      <c r="K50" s="25" t="n"/>
    </row>
    <row r="51" ht="15" customHeight="1">
      <c r="A51" s="24" t="n"/>
      <c r="B51" s="25" t="inlineStr">
        <is>
          <t>1985/86</t>
        </is>
      </c>
      <c r="C51" s="25" t="n">
        <v>4140</v>
      </c>
      <c r="D51" s="25" t="n">
        <v>13432</v>
      </c>
      <c r="E51" s="25" t="n">
        <v>33</v>
      </c>
      <c r="F51" s="34" t="n">
        <v>1960</v>
      </c>
      <c r="G51" s="25" t="n">
        <v>6259</v>
      </c>
      <c r="H51" s="25" t="n">
        <v>4102</v>
      </c>
      <c r="I51" s="25" t="n">
        <v>9348</v>
      </c>
      <c r="J51" s="25" t="n">
        <v>706</v>
      </c>
      <c r="K51" s="25" t="n"/>
    </row>
    <row r="52" ht="15" customHeight="1">
      <c r="A52" s="24" t="n"/>
      <c r="B52" s="25" t="inlineStr">
        <is>
          <t>1984/85</t>
        </is>
      </c>
      <c r="C52" s="25" t="n">
        <v>4200</v>
      </c>
      <c r="D52" s="25" t="n">
        <v>12982</v>
      </c>
      <c r="E52" s="25" t="n">
        <v>24</v>
      </c>
      <c r="F52" s="25" t="n">
        <v>6215</v>
      </c>
      <c r="G52" s="25" t="n">
        <v>5464</v>
      </c>
      <c r="H52" s="25" t="n">
        <v>2775</v>
      </c>
      <c r="I52" s="25" t="n">
        <v>4102</v>
      </c>
      <c r="J52" s="25" t="n">
        <v>673</v>
      </c>
      <c r="K52" s="25" t="n"/>
    </row>
    <row r="53" ht="15" customHeight="1">
      <c r="A53" s="24" t="n"/>
      <c r="B53" s="25" t="inlineStr">
        <is>
          <t>1983/84</t>
        </is>
      </c>
      <c r="C53" s="25" t="n">
        <v>2973</v>
      </c>
      <c r="D53" s="25" t="n">
        <v>7771</v>
      </c>
      <c r="E53" s="25" t="n">
        <v>12</v>
      </c>
      <c r="F53" s="25" t="n">
        <v>6786</v>
      </c>
      <c r="G53" s="25" t="n">
        <v>6159</v>
      </c>
      <c r="H53" s="25" t="n">
        <v>7937</v>
      </c>
      <c r="I53" s="25" t="n">
        <v>2775</v>
      </c>
      <c r="J53" s="25" t="n">
        <v>569</v>
      </c>
      <c r="K53" s="25" t="n"/>
    </row>
    <row r="54" ht="15" customHeight="1">
      <c r="A54" s="24" t="n"/>
      <c r="B54" s="25" t="inlineStr">
        <is>
          <t>1982/83</t>
        </is>
      </c>
      <c r="C54" s="25" t="n">
        <v>3939</v>
      </c>
      <c r="D54" s="25" t="n">
        <v>11963</v>
      </c>
      <c r="E54" s="25" t="n">
        <v>20</v>
      </c>
      <c r="F54" s="25" t="n">
        <v>5207</v>
      </c>
      <c r="G54" s="25" t="n">
        <v>5471</v>
      </c>
      <c r="H54" s="25" t="n">
        <v>6632</v>
      </c>
      <c r="I54" s="25" t="n">
        <v>7937</v>
      </c>
      <c r="J54" s="25" t="n">
        <v>661</v>
      </c>
      <c r="K54" s="25" t="n"/>
    </row>
    <row r="55" ht="15" customHeight="1">
      <c r="A55" s="24" t="n"/>
      <c r="B55" s="25" t="inlineStr">
        <is>
          <t>1981/82</t>
        </is>
      </c>
      <c r="C55" s="25" t="n">
        <v>5601</v>
      </c>
      <c r="D55" s="25" t="n">
        <v>15646</v>
      </c>
      <c r="E55" s="25" t="n">
        <v>26</v>
      </c>
      <c r="F55" s="25" t="n">
        <v>6567</v>
      </c>
      <c r="G55" s="25" t="n">
        <v>5141</v>
      </c>
      <c r="H55" s="25" t="n">
        <v>2668</v>
      </c>
      <c r="I55" s="25" t="n">
        <v>6632</v>
      </c>
      <c r="J55" s="25" t="n">
        <v>608</v>
      </c>
      <c r="K55" s="25" t="n"/>
    </row>
    <row r="56" ht="15" customHeight="1">
      <c r="A56" s="24" t="n"/>
      <c r="B56" s="25" t="inlineStr">
        <is>
          <t>1980/81</t>
        </is>
      </c>
      <c r="C56" s="25" t="n">
        <v>5348</v>
      </c>
      <c r="D56" s="25" t="n">
        <v>11122</v>
      </c>
      <c r="E56" s="25" t="n">
        <v>28</v>
      </c>
      <c r="F56" s="25" t="n">
        <v>5926</v>
      </c>
      <c r="G56" s="25" t="n">
        <v>5556</v>
      </c>
      <c r="H56" s="25" t="n">
        <v>3000</v>
      </c>
      <c r="I56" s="25" t="n">
        <v>2668</v>
      </c>
      <c r="J56" s="25" t="n">
        <v>453</v>
      </c>
      <c r="K56" s="25" t="n"/>
    </row>
    <row r="57" ht="15" customHeight="1">
      <c r="A57" s="24" t="n"/>
      <c r="B57" s="25" t="inlineStr">
        <is>
          <t>1979/80</t>
        </is>
      </c>
      <c r="C57" s="25" t="n">
        <v>5193</v>
      </c>
      <c r="D57" s="25" t="n">
        <v>14629</v>
      </c>
      <c r="E57" s="25" t="n">
        <v>5</v>
      </c>
      <c r="F57" s="25" t="n">
        <v>9229</v>
      </c>
      <c r="G57" s="25" t="n">
        <v>6363</v>
      </c>
      <c r="H57" s="25" t="n">
        <v>3958</v>
      </c>
      <c r="I57" s="25" t="n">
        <v>3000</v>
      </c>
      <c r="J57" s="25" t="n">
        <v>613</v>
      </c>
      <c r="K57" s="25" t="n"/>
    </row>
    <row r="58" ht="15" customHeight="1">
      <c r="A58" s="24" t="n"/>
      <c r="B58" s="25" t="inlineStr">
        <is>
          <t>1978/79</t>
        </is>
      </c>
      <c r="C58" s="25" t="n">
        <v>5018</v>
      </c>
      <c r="D58" s="25" t="n">
        <v>10856</v>
      </c>
      <c r="E58" s="25" t="n">
        <v>4</v>
      </c>
      <c r="F58" s="25" t="n">
        <v>6180</v>
      </c>
      <c r="G58" s="25" t="n">
        <v>6069</v>
      </c>
      <c r="H58" s="25" t="n">
        <v>5347</v>
      </c>
      <c r="I58" s="25" t="n">
        <v>3958</v>
      </c>
      <c r="J58" s="25" t="n">
        <v>471</v>
      </c>
      <c r="K58" s="25" t="n"/>
    </row>
    <row r="59" ht="15" customHeight="1">
      <c r="A59" s="24" t="n"/>
      <c r="B59" s="25" t="inlineStr">
        <is>
          <t>1977/78</t>
        </is>
      </c>
      <c r="C59" s="25" t="n">
        <v>5372</v>
      </c>
      <c r="D59" s="25" t="n">
        <v>14389</v>
      </c>
      <c r="E59" s="25" t="n">
        <v>5</v>
      </c>
      <c r="F59" s="25" t="n">
        <v>5484</v>
      </c>
      <c r="G59" s="25" t="n">
        <v>6491</v>
      </c>
      <c r="H59" s="25" t="n">
        <v>2928</v>
      </c>
      <c r="I59" s="25" t="n">
        <v>5347</v>
      </c>
      <c r="J59" s="25" t="n">
        <v>583</v>
      </c>
      <c r="K59" s="25" t="n"/>
    </row>
    <row r="60" ht="15" customHeight="1">
      <c r="A60" s="24" t="n"/>
      <c r="B60" s="25" t="inlineStr">
        <is>
          <t>1976/77</t>
        </is>
      </c>
      <c r="C60" s="25" t="n">
        <v>4417</v>
      </c>
      <c r="D60" s="25" t="n">
        <v>10581</v>
      </c>
      <c r="E60" s="25" t="n">
        <v>38</v>
      </c>
      <c r="F60" s="25" t="n">
        <v>4784</v>
      </c>
      <c r="G60" s="25" t="n">
        <v>6588</v>
      </c>
      <c r="H60" s="25" t="n">
        <v>3681</v>
      </c>
      <c r="I60" s="25" t="n">
        <v>2928</v>
      </c>
      <c r="J60" s="25" t="n">
        <v>522</v>
      </c>
      <c r="K60" s="25" t="n"/>
    </row>
    <row r="61" ht="15" customHeight="1">
      <c r="A61" s="24" t="n"/>
      <c r="B61" s="25" t="inlineStr">
        <is>
          <t>1975/76</t>
        </is>
      </c>
      <c r="C61" s="25" t="n">
        <v>3560</v>
      </c>
      <c r="D61" s="25" t="n">
        <v>8302</v>
      </c>
      <c r="E61" s="25" t="n">
        <v>92</v>
      </c>
      <c r="F61" s="25" t="n">
        <v>3311</v>
      </c>
      <c r="G61" s="25" t="n">
        <v>7110</v>
      </c>
      <c r="H61" s="25" t="n">
        <v>5708</v>
      </c>
      <c r="I61" s="25" t="n">
        <v>3681</v>
      </c>
      <c r="J61" s="25" t="n">
        <v>508</v>
      </c>
      <c r="K61" s="25" t="n"/>
    </row>
    <row r="62" ht="15" customHeight="1">
      <c r="A62" s="24" t="n"/>
      <c r="B62" s="25" t="inlineStr">
        <is>
          <t>1974/75</t>
        </is>
      </c>
      <c r="C62" s="25" t="n">
        <v>5086</v>
      </c>
      <c r="D62" s="25" t="n">
        <v>11540</v>
      </c>
      <c r="E62" s="25" t="n">
        <v>34</v>
      </c>
      <c r="F62" s="25" t="n">
        <v>3926</v>
      </c>
      <c r="G62" s="25" t="n">
        <v>5748</v>
      </c>
      <c r="H62" s="25" t="n">
        <v>3808</v>
      </c>
      <c r="I62" s="25" t="n">
        <v>5708</v>
      </c>
      <c r="J62" s="25" t="n">
        <v>494</v>
      </c>
      <c r="K62" s="25" t="n"/>
    </row>
    <row r="63" ht="15" customHeight="1">
      <c r="A63" s="24" t="n"/>
      <c r="B63" s="25" t="inlineStr">
        <is>
          <t>1973/74</t>
        </is>
      </c>
      <c r="C63" s="25" t="n">
        <v>4844</v>
      </c>
      <c r="D63" s="25" t="n">
        <v>12974</v>
      </c>
      <c r="E63" s="25" t="n">
        <v>48</v>
      </c>
      <c r="F63" s="25" t="n">
        <v>6123</v>
      </c>
      <c r="G63" s="25" t="n">
        <v>7312</v>
      </c>
      <c r="H63" s="25" t="n">
        <v>4221</v>
      </c>
      <c r="I63" s="25" t="n">
        <v>3808</v>
      </c>
      <c r="J63" s="25" t="n">
        <v>583</v>
      </c>
      <c r="K63" s="25" t="n"/>
    </row>
    <row r="64" ht="15" customHeight="1">
      <c r="A64" s="24" t="n"/>
      <c r="B64" s="25" t="inlineStr">
        <is>
          <t>1972/73</t>
        </is>
      </c>
      <c r="C64" s="25" t="n">
        <v>5255</v>
      </c>
      <c r="D64" s="25" t="n">
        <v>13704</v>
      </c>
      <c r="E64" s="25" t="n">
        <v>34</v>
      </c>
      <c r="F64" s="25" t="n">
        <v>5311</v>
      </c>
      <c r="G64" s="25" t="n">
        <v>7464</v>
      </c>
      <c r="H64" s="25" t="n">
        <v>3258</v>
      </c>
      <c r="I64" s="25" t="n">
        <v>4221</v>
      </c>
      <c r="J64" s="25" t="n">
        <v>568</v>
      </c>
      <c r="K64" s="25" t="n"/>
    </row>
    <row r="65" ht="15" customHeight="1">
      <c r="A65" s="24" t="n"/>
      <c r="B65" s="25" t="inlineStr">
        <is>
          <t>1971/72</t>
        </is>
      </c>
      <c r="C65" s="25" t="n">
        <v>4643</v>
      </c>
      <c r="D65" s="25" t="n">
        <v>10477</v>
      </c>
      <c r="E65" s="25" t="n">
        <v>72</v>
      </c>
      <c r="F65" s="25" t="n">
        <v>3385</v>
      </c>
      <c r="G65" s="25" t="n">
        <v>8109</v>
      </c>
      <c r="H65" s="25" t="n">
        <v>4203</v>
      </c>
      <c r="I65" s="25" t="n">
        <v>3258</v>
      </c>
      <c r="J65" s="25" t="n">
        <v>491</v>
      </c>
      <c r="K65" s="25" t="n"/>
    </row>
    <row r="66" ht="15" customHeight="1">
      <c r="A66" s="24" t="n"/>
      <c r="B66" s="25" t="inlineStr">
        <is>
          <t>1970/71</t>
        </is>
      </c>
      <c r="C66" s="25" t="n">
        <v>4514</v>
      </c>
      <c r="D66" s="25" t="n">
        <v>10192</v>
      </c>
      <c r="E66" s="25" t="n">
        <v>37</v>
      </c>
      <c r="F66" s="25" t="n">
        <v>3897</v>
      </c>
      <c r="G66" s="25" t="n">
        <v>7972</v>
      </c>
      <c r="H66" s="25" t="n">
        <v>5843</v>
      </c>
      <c r="I66" s="25" t="n">
        <v>4203</v>
      </c>
      <c r="J66" s="25" t="n">
        <v>492</v>
      </c>
      <c r="K66" s="25" t="n"/>
    </row>
    <row r="67" ht="15" customHeight="1">
      <c r="A67" s="24" t="n"/>
      <c r="B67" s="25" t="inlineStr">
        <is>
          <t>1969/70</t>
        </is>
      </c>
      <c r="C67" s="25" t="n">
        <v>4474</v>
      </c>
      <c r="D67" s="25" t="n">
        <v>9990</v>
      </c>
      <c r="E67" s="25" t="n">
        <v>52</v>
      </c>
      <c r="F67" s="25" t="n">
        <v>2878</v>
      </c>
      <c r="G67" s="25" t="n">
        <v>7865</v>
      </c>
      <c r="H67" s="25" t="n">
        <v>6544</v>
      </c>
      <c r="I67" s="25" t="n">
        <v>5843</v>
      </c>
      <c r="J67" s="25" t="n">
        <v>486</v>
      </c>
      <c r="K67" s="25" t="n"/>
    </row>
    <row r="68" ht="15" customHeight="1">
      <c r="A68" s="24" t="n"/>
      <c r="B68" s="25" t="inlineStr">
        <is>
          <t>1968/69</t>
        </is>
      </c>
      <c r="C68" s="25" t="n">
        <v>4112</v>
      </c>
      <c r="D68" s="25" t="n">
        <v>10926</v>
      </c>
      <c r="E68" s="25" t="n">
        <v>68</v>
      </c>
      <c r="F68" s="25" t="n">
        <v>2825</v>
      </c>
      <c r="G68" s="25" t="n">
        <v>8209</v>
      </c>
      <c r="H68" s="25" t="n">
        <v>6584</v>
      </c>
      <c r="I68" s="25" t="n">
        <v>6544</v>
      </c>
      <c r="J68" s="25" t="n">
        <v>579</v>
      </c>
      <c r="K68" s="25" t="n"/>
    </row>
    <row r="69" ht="15" customHeight="1">
      <c r="A69" s="24" t="n"/>
      <c r="B69" s="25" t="inlineStr">
        <is>
          <t>1967/68</t>
        </is>
      </c>
      <c r="C69" s="25" t="n">
        <v>3236</v>
      </c>
      <c r="D69" s="25" t="n">
        <v>7443</v>
      </c>
      <c r="E69" s="25" t="n">
        <v>149</v>
      </c>
      <c r="F69" s="25" t="n">
        <v>4361</v>
      </c>
      <c r="G69" s="25" t="n">
        <v>8991</v>
      </c>
      <c r="H69" s="25" t="n">
        <v>12344</v>
      </c>
      <c r="I69" s="25" t="n">
        <v>6584</v>
      </c>
      <c r="J69" s="25" t="n">
        <v>501</v>
      </c>
      <c r="K69" s="25" t="n"/>
    </row>
    <row r="70" ht="15" customHeight="1">
      <c r="A70" s="24" t="n"/>
      <c r="B70" s="25" t="inlineStr">
        <is>
          <t>1966/67</t>
        </is>
      </c>
      <c r="C70" s="25" t="n">
        <v>3866</v>
      </c>
      <c r="D70" s="25" t="n">
        <v>9557</v>
      </c>
      <c r="E70" s="25" t="n">
        <v>105</v>
      </c>
      <c r="F70" s="25" t="n">
        <v>4832</v>
      </c>
      <c r="G70" s="25" t="n">
        <v>9514</v>
      </c>
      <c r="H70" s="25" t="n">
        <v>17028</v>
      </c>
      <c r="I70" s="25" t="n">
        <v>12344</v>
      </c>
      <c r="J70" s="25" t="n">
        <v>538</v>
      </c>
      <c r="K70" s="25" t="n"/>
    </row>
    <row r="71" ht="15" customHeight="1">
      <c r="A71" s="24" t="n"/>
      <c r="B71" s="25" t="inlineStr">
        <is>
          <t>1965/66</t>
        </is>
      </c>
      <c r="C71" s="25" t="n">
        <v>5510</v>
      </c>
      <c r="D71" s="25" t="n">
        <v>14938</v>
      </c>
      <c r="E71" s="25" t="n">
        <v>118</v>
      </c>
      <c r="F71" s="25" t="n">
        <v>3035</v>
      </c>
      <c r="G71" s="25" t="n">
        <v>9242</v>
      </c>
      <c r="H71" s="25" t="n">
        <v>14249</v>
      </c>
      <c r="I71" s="25" t="n">
        <v>17028</v>
      </c>
      <c r="J71" s="25" t="n">
        <v>590</v>
      </c>
      <c r="K71" s="25" t="n"/>
    </row>
    <row r="72" ht="15" customHeight="1">
      <c r="A72" s="24" t="n"/>
      <c r="B72" s="25" t="inlineStr">
        <is>
          <t>1964/65</t>
        </is>
      </c>
      <c r="C72" s="25" t="n">
        <v>5689</v>
      </c>
      <c r="D72" s="25" t="n">
        <v>15145</v>
      </c>
      <c r="E72" s="25" t="n">
        <v>118</v>
      </c>
      <c r="F72" s="25" t="n">
        <v>4195</v>
      </c>
      <c r="G72" s="25" t="n">
        <v>9170</v>
      </c>
      <c r="H72" s="25" t="n">
        <v>12351</v>
      </c>
      <c r="I72" s="25" t="n">
        <v>14249</v>
      </c>
      <c r="J72" s="25" t="n">
        <v>580</v>
      </c>
      <c r="K72" s="25" t="n"/>
    </row>
    <row r="73" ht="15" customHeight="1">
      <c r="A73" s="24" t="n"/>
      <c r="B73" s="25" t="inlineStr">
        <is>
          <t>1963/64</t>
        </is>
      </c>
      <c r="C73" s="25" t="n">
        <v>5752</v>
      </c>
      <c r="D73" s="25" t="n">
        <v>15294</v>
      </c>
      <c r="E73" s="25" t="n">
        <v>135</v>
      </c>
      <c r="F73" s="25" t="n">
        <v>5775</v>
      </c>
      <c r="G73" s="25" t="n">
        <v>8439</v>
      </c>
      <c r="H73" s="25" t="n">
        <v>11136</v>
      </c>
      <c r="I73" s="25" t="n">
        <v>12351</v>
      </c>
      <c r="J73" s="25" t="n">
        <v>579</v>
      </c>
      <c r="K73" s="25" t="n"/>
    </row>
    <row r="74" ht="15" customHeight="1">
      <c r="B74" s="25" t="inlineStr">
        <is>
          <t>1962/63</t>
        </is>
      </c>
      <c r="C74" s="25" t="n">
        <v>6301</v>
      </c>
      <c r="D74" s="25" t="n">
        <v>14827</v>
      </c>
      <c r="E74" s="25" t="n">
        <v>137</v>
      </c>
      <c r="F74" s="25" t="n">
        <v>3429</v>
      </c>
      <c r="G74" s="25" t="n">
        <v>8098</v>
      </c>
      <c r="H74" s="25" t="n">
        <v>7699</v>
      </c>
      <c r="I74" s="25" t="n">
        <v>11136</v>
      </c>
      <c r="J74" s="25" t="n">
        <v>512</v>
      </c>
      <c r="K74" s="25" t="n"/>
    </row>
    <row r="75" ht="15" customHeight="1">
      <c r="B75" s="25" t="inlineStr">
        <is>
          <t>1961/62</t>
        </is>
      </c>
      <c r="C75" s="25" t="n">
        <v>6327</v>
      </c>
      <c r="D75" s="25" t="n">
        <v>14283</v>
      </c>
      <c r="E75" s="25" t="n">
        <v>153</v>
      </c>
      <c r="F75" s="25" t="n">
        <v>5056</v>
      </c>
      <c r="G75" s="25" t="n">
        <v>8737</v>
      </c>
      <c r="H75" s="25" t="n">
        <v>7056</v>
      </c>
      <c r="I75" s="25" t="n">
        <v>7699</v>
      </c>
      <c r="J75" s="25" t="n">
        <v>492</v>
      </c>
      <c r="K75" s="25" t="n"/>
    </row>
    <row r="76" ht="15" customHeight="1">
      <c r="A76" s="13" t="n"/>
      <c r="B76" s="25" t="inlineStr">
        <is>
          <t>1960/61</t>
        </is>
      </c>
      <c r="C76" s="25" t="n">
        <v>6195</v>
      </c>
      <c r="D76" s="25" t="n">
        <v>14237</v>
      </c>
      <c r="E76" s="25" t="n">
        <v>129</v>
      </c>
      <c r="F76" s="25" t="n">
        <v>6857</v>
      </c>
      <c r="G76" s="25" t="n">
        <v>7954</v>
      </c>
      <c r="H76" s="25" t="n">
        <v>7501</v>
      </c>
      <c r="I76" s="25" t="n">
        <v>7056</v>
      </c>
      <c r="J76" s="25" t="n">
        <v>500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2025-04-15T19:41:18Z</dcterms:modified>
  <cp:lastModifiedBy>Rodrigo Alejandro Marquéz Gloria</cp:lastModifiedBy>
</cp:coreProperties>
</file>