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Nigeria" sheetId="8" state="visible" r:id="rId8"/>
    <sheet xmlns:r="http://schemas.openxmlformats.org/officeDocument/2006/relationships" name="United States" sheetId="9" state="visible" r:id="rId9"/>
    <sheet xmlns:r="http://schemas.openxmlformats.org/officeDocument/2006/relationships" name="Burm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4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'Burma'!$B$12:$B$22</f>
            </numRef>
          </cat>
          <val>
            <numRef>
              <f>'Burma'!$C$12:$C$22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'Nigeria'!$B$12:$B$22</f>
            </numRef>
          </cat>
          <val>
            <numRef>
              <f>'Nigeria'!$C$12:$C$22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29028</v>
      </c>
      <c r="D12" s="25" t="n">
        <v>50697</v>
      </c>
      <c r="E12" s="25" t="n">
        <v>4279</v>
      </c>
      <c r="F12" s="25" t="n">
        <v>4842</v>
      </c>
      <c r="G12" s="25" t="n">
        <v>50359</v>
      </c>
      <c r="H12" s="25" t="n">
        <v>4160</v>
      </c>
      <c r="I12" s="25" t="n">
        <v>3935</v>
      </c>
      <c r="J12" s="25" t="n">
        <v>1.7465</v>
      </c>
      <c r="K12" s="25" t="n"/>
    </row>
    <row r="13" ht="15" customHeight="1">
      <c r="A13" s="24" t="n"/>
      <c r="B13" s="25" t="inlineStr">
        <is>
          <t>2023/24</t>
        </is>
      </c>
      <c r="C13" s="25" t="n">
        <v>29420</v>
      </c>
      <c r="D13" s="25" t="n">
        <v>49541</v>
      </c>
      <c r="E13" s="25" t="n">
        <v>4215</v>
      </c>
      <c r="F13" s="25" t="n">
        <v>4892</v>
      </c>
      <c r="G13" s="25" t="n">
        <v>48990</v>
      </c>
      <c r="H13" s="25" t="n">
        <v>4286</v>
      </c>
      <c r="I13" s="25" t="n">
        <v>4160</v>
      </c>
      <c r="J13" s="25" t="n">
        <v>1.6839</v>
      </c>
      <c r="K13" s="25" t="n"/>
    </row>
    <row r="14" ht="15" customHeight="1">
      <c r="A14" s="24" t="n"/>
      <c r="B14" s="25" t="inlineStr">
        <is>
          <t>2022/23</t>
        </is>
      </c>
      <c r="C14" s="25" t="n">
        <v>29039</v>
      </c>
      <c r="D14" s="25" t="n">
        <v>49439</v>
      </c>
      <c r="E14" s="25" t="n">
        <v>4262</v>
      </c>
      <c r="F14" s="25" t="n">
        <v>4834</v>
      </c>
      <c r="G14" s="25" t="n">
        <v>49542</v>
      </c>
      <c r="H14" s="25" t="n">
        <v>4961</v>
      </c>
      <c r="I14" s="25" t="n">
        <v>4286</v>
      </c>
      <c r="J14" s="25" t="n">
        <v>1.7025</v>
      </c>
      <c r="K14" s="25" t="n"/>
    </row>
    <row r="15" ht="15" customHeight="1">
      <c r="A15" s="24" t="n"/>
      <c r="B15" s="25" t="inlineStr">
        <is>
          <t>2021/22</t>
        </is>
      </c>
      <c r="C15" s="25" t="n">
        <v>30862</v>
      </c>
      <c r="D15" s="25" t="n">
        <v>51890</v>
      </c>
      <c r="E15" s="25" t="n">
        <v>4050</v>
      </c>
      <c r="F15" s="25" t="n">
        <v>4432</v>
      </c>
      <c r="G15" s="25" t="n">
        <v>51440</v>
      </c>
      <c r="H15" s="25" t="n">
        <v>4893</v>
      </c>
      <c r="I15" s="25" t="n">
        <v>4961</v>
      </c>
      <c r="J15" s="25" t="n">
        <v>1.6814</v>
      </c>
      <c r="K15" s="25" t="n"/>
    </row>
    <row r="16" ht="15" customHeight="1">
      <c r="A16" s="24" t="n"/>
      <c r="B16" s="25" t="inlineStr">
        <is>
          <t>2020/21</t>
        </is>
      </c>
      <c r="C16" s="25" t="n">
        <v>30165</v>
      </c>
      <c r="D16" s="25" t="n">
        <v>50617</v>
      </c>
      <c r="E16" s="25" t="n">
        <v>4323</v>
      </c>
      <c r="F16" s="25" t="n">
        <v>5072</v>
      </c>
      <c r="G16" s="25" t="n">
        <v>49553</v>
      </c>
      <c r="H16" s="25" t="n">
        <v>4578</v>
      </c>
      <c r="I16" s="25" t="n">
        <v>4893</v>
      </c>
      <c r="J16" s="25" t="n">
        <v>1.678</v>
      </c>
      <c r="K16" s="25" t="n"/>
    </row>
    <row r="17" ht="15" customHeight="1">
      <c r="A17" s="24" t="n"/>
      <c r="B17" s="25" t="inlineStr">
        <is>
          <t>2019/20</t>
        </is>
      </c>
      <c r="C17" s="25" t="n">
        <v>27976</v>
      </c>
      <c r="D17" s="25" t="n">
        <v>47915</v>
      </c>
      <c r="E17" s="25" t="n">
        <v>4373</v>
      </c>
      <c r="F17" s="25" t="n">
        <v>5028</v>
      </c>
      <c r="G17" s="25" t="n">
        <v>47669</v>
      </c>
      <c r="H17" s="25" t="n">
        <v>4987</v>
      </c>
      <c r="I17" s="25" t="n">
        <v>4578</v>
      </c>
      <c r="J17" s="25" t="n">
        <v>1.7127</v>
      </c>
      <c r="K17" s="25" t="n"/>
    </row>
    <row r="18" ht="15" customHeight="1">
      <c r="A18" s="24" t="n"/>
      <c r="B18" s="25" t="inlineStr">
        <is>
          <t>2018/19</t>
        </is>
      </c>
      <c r="C18" s="25" t="n">
        <v>28415</v>
      </c>
      <c r="D18" s="25" t="n">
        <v>46676</v>
      </c>
      <c r="E18" s="25" t="n">
        <v>3519</v>
      </c>
      <c r="F18" s="25" t="n">
        <v>3895</v>
      </c>
      <c r="G18" s="25" t="n">
        <v>46482</v>
      </c>
      <c r="H18" s="25" t="n">
        <v>5169</v>
      </c>
      <c r="I18" s="25" t="n">
        <v>4987</v>
      </c>
      <c r="J18" s="25" t="n">
        <v>1.6427</v>
      </c>
      <c r="K18" s="25" t="n"/>
    </row>
    <row r="19" ht="15" customHeight="1">
      <c r="A19" s="24" t="n"/>
      <c r="B19" s="25" t="inlineStr">
        <is>
          <t>2017/18</t>
        </is>
      </c>
      <c r="C19" s="25" t="n">
        <v>27755</v>
      </c>
      <c r="D19" s="25" t="n">
        <v>46927</v>
      </c>
      <c r="E19" s="25" t="n">
        <v>3064</v>
      </c>
      <c r="F19" s="25" t="n">
        <v>3524</v>
      </c>
      <c r="G19" s="25" t="n">
        <v>45573</v>
      </c>
      <c r="H19" s="25" t="n">
        <v>4275</v>
      </c>
      <c r="I19" s="25" t="n">
        <v>5169</v>
      </c>
      <c r="J19" s="25" t="n">
        <v>1.6908</v>
      </c>
      <c r="K19" s="25" t="n"/>
    </row>
    <row r="20" ht="15" customHeight="1">
      <c r="A20" s="24" t="n"/>
      <c r="B20" s="25" t="inlineStr">
        <is>
          <t>2016/17</t>
        </is>
      </c>
      <c r="C20" s="25" t="n">
        <v>27779</v>
      </c>
      <c r="D20" s="25" t="n">
        <v>45878</v>
      </c>
      <c r="E20" s="25" t="n">
        <v>3180</v>
      </c>
      <c r="F20" s="25" t="n">
        <v>3927</v>
      </c>
      <c r="G20" s="25" t="n">
        <v>44176</v>
      </c>
      <c r="H20" s="25" t="n">
        <v>3320</v>
      </c>
      <c r="I20" s="25" t="n">
        <v>4275</v>
      </c>
      <c r="J20" s="25" t="n">
        <v>1.6515</v>
      </c>
      <c r="K20" s="25" t="n"/>
    </row>
    <row r="21" ht="15" customHeight="1">
      <c r="A21" s="24" t="n"/>
      <c r="B21" s="25" t="inlineStr">
        <is>
          <t>2015/16</t>
        </is>
      </c>
      <c r="C21" s="25" t="n">
        <v>25369</v>
      </c>
      <c r="D21" s="25" t="n">
        <v>41261</v>
      </c>
      <c r="E21" s="25" t="n">
        <v>3291</v>
      </c>
      <c r="F21" s="25" t="n">
        <v>3633</v>
      </c>
      <c r="G21" s="25" t="n">
        <v>41814</v>
      </c>
      <c r="H21" s="25" t="n">
        <v>4211</v>
      </c>
      <c r="I21" s="25" t="n">
        <v>3316</v>
      </c>
      <c r="J21" s="25" t="n">
        <v>1.6264</v>
      </c>
      <c r="K21" s="25" t="n"/>
    </row>
    <row r="22" ht="15" customHeight="1">
      <c r="A22" s="24" t="n"/>
      <c r="B22" s="25" t="inlineStr">
        <is>
          <t>2014/15</t>
        </is>
      </c>
      <c r="C22" s="25" t="n">
        <v>25987</v>
      </c>
      <c r="D22" s="25" t="n">
        <v>41776</v>
      </c>
      <c r="E22" s="25" t="n">
        <v>2516</v>
      </c>
      <c r="F22" s="25" t="n">
        <v>3419</v>
      </c>
      <c r="G22" s="25" t="n">
        <v>40622</v>
      </c>
      <c r="H22" s="25" t="n">
        <v>3960</v>
      </c>
      <c r="I22" s="25" t="n">
        <v>4211</v>
      </c>
      <c r="J22" s="25" t="n">
        <v>1.6076</v>
      </c>
      <c r="K22" s="25" t="n"/>
    </row>
    <row r="23" ht="15" customHeight="1">
      <c r="A23" s="24" t="n"/>
      <c r="B23" s="25" t="inlineStr">
        <is>
          <t>2013/14</t>
        </is>
      </c>
      <c r="C23" s="25" t="n">
        <v>26140</v>
      </c>
      <c r="D23" s="25" t="n">
        <v>41769</v>
      </c>
      <c r="E23" s="25" t="n">
        <v>2377</v>
      </c>
      <c r="F23" s="25" t="n">
        <v>2996</v>
      </c>
      <c r="G23" s="25" t="n">
        <v>40462</v>
      </c>
      <c r="H23" s="25" t="n">
        <v>3272</v>
      </c>
      <c r="I23" s="25" t="n">
        <v>3960</v>
      </c>
      <c r="J23" s="25" t="n">
        <v>1.5979</v>
      </c>
      <c r="K23" s="25" t="n"/>
    </row>
    <row r="24" ht="15" customHeight="1">
      <c r="A24" s="24" t="n"/>
      <c r="B24" s="25" t="inlineStr">
        <is>
          <t>2012/13</t>
        </is>
      </c>
      <c r="C24" s="25" t="n">
        <v>24314</v>
      </c>
      <c r="D24" s="25" t="n">
        <v>40279</v>
      </c>
      <c r="E24" s="25" t="n">
        <v>2345</v>
      </c>
      <c r="F24" s="25" t="n">
        <v>2766</v>
      </c>
      <c r="G24" s="25" t="n">
        <v>38898</v>
      </c>
      <c r="H24" s="25" t="n">
        <v>2312</v>
      </c>
      <c r="I24" s="25" t="n">
        <v>3272</v>
      </c>
      <c r="J24" s="25" t="n">
        <v>1.6566</v>
      </c>
      <c r="K24" s="25" t="n"/>
    </row>
    <row r="25" ht="15" customHeight="1">
      <c r="A25" s="24" t="n"/>
      <c r="B25" s="25" t="inlineStr">
        <is>
          <t>2011/12</t>
        </is>
      </c>
      <c r="C25" s="25" t="n">
        <v>24073</v>
      </c>
      <c r="D25" s="25" t="n">
        <v>38620</v>
      </c>
      <c r="E25" s="25" t="n">
        <v>2377</v>
      </c>
      <c r="F25" s="25" t="n">
        <v>3022</v>
      </c>
      <c r="G25" s="25" t="n">
        <v>38389</v>
      </c>
      <c r="H25" s="25" t="n">
        <v>2726</v>
      </c>
      <c r="I25" s="25" t="n">
        <v>2312</v>
      </c>
      <c r="J25" s="25" t="n">
        <v>1.6043</v>
      </c>
      <c r="K25" s="25" t="n"/>
    </row>
    <row r="26" ht="15" customHeight="1">
      <c r="A26" s="24" t="n"/>
      <c r="B26" s="25" t="inlineStr">
        <is>
          <t>2010/11</t>
        </is>
      </c>
      <c r="C26" s="25" t="n">
        <v>24797</v>
      </c>
      <c r="D26" s="25" t="n">
        <v>39439</v>
      </c>
      <c r="E26" s="25" t="n">
        <v>2398</v>
      </c>
      <c r="F26" s="25" t="n">
        <v>2896</v>
      </c>
      <c r="G26" s="25" t="n">
        <v>38140</v>
      </c>
      <c r="H26" s="25" t="n">
        <v>1925</v>
      </c>
      <c r="I26" s="25" t="n">
        <v>2726</v>
      </c>
      <c r="J26" s="25" t="n">
        <v>1.5905</v>
      </c>
      <c r="K26" s="25" t="n"/>
    </row>
    <row r="27" ht="15" customHeight="1">
      <c r="A27" s="24" t="n"/>
      <c r="B27" s="25" t="inlineStr">
        <is>
          <t>2009/10</t>
        </is>
      </c>
      <c r="C27" s="25" t="n">
        <v>23381</v>
      </c>
      <c r="D27" s="25" t="n">
        <v>36264</v>
      </c>
      <c r="E27" s="25" t="n">
        <v>1997</v>
      </c>
      <c r="F27" s="25" t="n">
        <v>2414</v>
      </c>
      <c r="G27" s="25" t="n">
        <v>35865</v>
      </c>
      <c r="H27" s="25" t="n">
        <v>1943</v>
      </c>
      <c r="I27" s="25" t="n">
        <v>1925</v>
      </c>
      <c r="J27" s="25" t="n">
        <v>1.551</v>
      </c>
      <c r="K27" s="25" t="n"/>
    </row>
    <row r="28" ht="15" customHeight="1">
      <c r="A28" s="24" t="n"/>
      <c r="B28" s="25" t="inlineStr">
        <is>
          <t>2008/09</t>
        </is>
      </c>
      <c r="C28" s="25" t="n">
        <v>23841</v>
      </c>
      <c r="D28" s="25" t="n">
        <v>37254</v>
      </c>
      <c r="E28" s="25" t="n">
        <v>1908</v>
      </c>
      <c r="F28" s="25" t="n">
        <v>2428</v>
      </c>
      <c r="G28" s="25" t="n">
        <v>36218</v>
      </c>
      <c r="H28" s="25" t="n">
        <v>1427</v>
      </c>
      <c r="I28" s="25" t="n">
        <v>1943</v>
      </c>
      <c r="J28" s="25" t="n">
        <v>1.5626</v>
      </c>
      <c r="K28" s="25" t="n"/>
    </row>
    <row r="29" ht="15" customHeight="1">
      <c r="A29" s="24" t="n"/>
      <c r="B29" s="25" t="inlineStr">
        <is>
          <t>2007/08</t>
        </is>
      </c>
      <c r="C29" s="25" t="n">
        <v>21869</v>
      </c>
      <c r="D29" s="25" t="n">
        <v>34925</v>
      </c>
      <c r="E29" s="25" t="n">
        <v>2017</v>
      </c>
      <c r="F29" s="25" t="n">
        <v>2442</v>
      </c>
      <c r="G29" s="25" t="n">
        <v>34552</v>
      </c>
      <c r="H29" s="25" t="n">
        <v>1479</v>
      </c>
      <c r="I29" s="25" t="n">
        <v>1427</v>
      </c>
      <c r="J29" s="25" t="n">
        <v>1.597</v>
      </c>
      <c r="K29" s="25" t="n"/>
    </row>
    <row r="30" ht="15" customHeight="1">
      <c r="A30" s="24" t="n"/>
      <c r="B30" s="25" t="inlineStr">
        <is>
          <t>2006/07</t>
        </is>
      </c>
      <c r="C30" s="25" t="n">
        <v>20761</v>
      </c>
      <c r="D30" s="25" t="n">
        <v>32632</v>
      </c>
      <c r="E30" s="25" t="n">
        <v>1907</v>
      </c>
      <c r="F30" s="25" t="n">
        <v>2380</v>
      </c>
      <c r="G30" s="25" t="n">
        <v>32563</v>
      </c>
      <c r="H30" s="25" t="n">
        <v>1883</v>
      </c>
      <c r="I30" s="25" t="n">
        <v>1479</v>
      </c>
      <c r="J30" s="25" t="n">
        <v>1.5718</v>
      </c>
      <c r="K30" s="25" t="n"/>
    </row>
    <row r="31" ht="15" customHeight="1">
      <c r="A31" s="24" t="n"/>
      <c r="B31" s="25" t="inlineStr">
        <is>
          <t>2005/06</t>
        </is>
      </c>
      <c r="C31" s="25" t="n">
        <v>23056</v>
      </c>
      <c r="D31" s="25" t="n">
        <v>35645</v>
      </c>
      <c r="E31" s="25" t="n">
        <v>1871</v>
      </c>
      <c r="F31" s="25" t="n">
        <v>2261</v>
      </c>
      <c r="G31" s="25" t="n">
        <v>34966</v>
      </c>
      <c r="H31" s="25" t="n">
        <v>1594</v>
      </c>
      <c r="I31" s="25" t="n">
        <v>1883</v>
      </c>
      <c r="J31" s="25" t="n">
        <v>1.546</v>
      </c>
      <c r="K31" s="25" t="n"/>
    </row>
    <row r="32" ht="15" customHeight="1">
      <c r="A32" s="24" t="n"/>
      <c r="B32" s="25" t="inlineStr">
        <is>
          <t>2004/05</t>
        </is>
      </c>
      <c r="C32" s="25" t="n">
        <v>23062</v>
      </c>
      <c r="D32" s="25" t="n">
        <v>34931</v>
      </c>
      <c r="E32" s="25" t="n">
        <v>1766</v>
      </c>
      <c r="F32" s="25" t="n">
        <v>2272</v>
      </c>
      <c r="G32" s="25" t="n">
        <v>34201</v>
      </c>
      <c r="H32" s="25" t="n">
        <v>1370</v>
      </c>
      <c r="I32" s="25" t="n">
        <v>1594</v>
      </c>
      <c r="J32" s="25" t="n">
        <v>1.5147</v>
      </c>
      <c r="K32" s="25" t="n"/>
    </row>
    <row r="33" ht="15" customHeight="1">
      <c r="A33" s="24" t="n"/>
      <c r="B33" s="25" t="inlineStr">
        <is>
          <t>2003/04</t>
        </is>
      </c>
      <c r="C33" s="25" t="n">
        <v>24339</v>
      </c>
      <c r="D33" s="25" t="n">
        <v>35079</v>
      </c>
      <c r="E33" s="25" t="n">
        <v>1621</v>
      </c>
      <c r="F33" s="25" t="n">
        <v>1962</v>
      </c>
      <c r="G33" s="25" t="n">
        <v>34737</v>
      </c>
      <c r="H33" s="25" t="n">
        <v>1369</v>
      </c>
      <c r="I33" s="25" t="n">
        <v>1370</v>
      </c>
      <c r="J33" s="25" t="n">
        <v>1.4413</v>
      </c>
      <c r="K33" s="25" t="n"/>
    </row>
    <row r="34" ht="15" customHeight="1">
      <c r="A34" s="24" t="n"/>
      <c r="B34" s="25" t="inlineStr">
        <is>
          <t>2002/03</t>
        </is>
      </c>
      <c r="C34" s="25" t="n">
        <v>23043</v>
      </c>
      <c r="D34" s="25" t="n">
        <v>33438</v>
      </c>
      <c r="E34" s="25" t="n">
        <v>1721</v>
      </c>
      <c r="F34" s="25" t="n">
        <v>2069</v>
      </c>
      <c r="G34" s="25" t="n">
        <v>33565</v>
      </c>
      <c r="H34" s="25" t="n">
        <v>1844</v>
      </c>
      <c r="I34" s="25" t="n">
        <v>1369</v>
      </c>
      <c r="J34" s="25" t="n">
        <v>1.4511</v>
      </c>
      <c r="K34" s="25" t="n"/>
    </row>
    <row r="35" ht="15" customHeight="1">
      <c r="A35" s="24" t="n"/>
      <c r="B35" s="25" t="inlineStr">
        <is>
          <t>2001/02</t>
        </is>
      </c>
      <c r="C35" s="25" t="n">
        <v>24478</v>
      </c>
      <c r="D35" s="25" t="n">
        <v>35704</v>
      </c>
      <c r="E35" s="25" t="n">
        <v>1873</v>
      </c>
      <c r="F35" s="25" t="n">
        <v>1993</v>
      </c>
      <c r="G35" s="25" t="n">
        <v>35166</v>
      </c>
      <c r="H35" s="25" t="n">
        <v>1426</v>
      </c>
      <c r="I35" s="25" t="n">
        <v>1844</v>
      </c>
      <c r="J35" s="25" t="n">
        <v>1.4586</v>
      </c>
      <c r="K35" s="25" t="n"/>
    </row>
    <row r="36" ht="15" customHeight="1">
      <c r="A36" s="24" t="n"/>
      <c r="B36" s="25" t="inlineStr">
        <is>
          <t>2000/01</t>
        </is>
      </c>
      <c r="C36" s="25" t="n">
        <v>24237</v>
      </c>
      <c r="D36" s="25" t="n">
        <v>33311</v>
      </c>
      <c r="E36" s="25" t="n">
        <v>1766</v>
      </c>
      <c r="F36" s="25" t="n">
        <v>1931</v>
      </c>
      <c r="G36" s="25" t="n">
        <v>33078</v>
      </c>
      <c r="H36" s="25" t="n">
        <v>1358</v>
      </c>
      <c r="I36" s="25" t="n">
        <v>1426</v>
      </c>
      <c r="J36" s="25" t="n">
        <v>1.3744</v>
      </c>
      <c r="K36" s="25" t="n"/>
    </row>
    <row r="37" ht="15" customHeight="1">
      <c r="A37" s="24" t="n"/>
      <c r="B37" s="25" t="inlineStr">
        <is>
          <t>1999/00</t>
        </is>
      </c>
      <c r="C37" s="25" t="n">
        <v>21528</v>
      </c>
      <c r="D37" s="25" t="n">
        <v>29467</v>
      </c>
      <c r="E37" s="25" t="n">
        <v>1767</v>
      </c>
      <c r="F37" s="25" t="n">
        <v>1908</v>
      </c>
      <c r="G37" s="25" t="n">
        <v>29241</v>
      </c>
      <c r="H37" s="25" t="n">
        <v>1273</v>
      </c>
      <c r="I37" s="25" t="n">
        <v>1358</v>
      </c>
      <c r="J37" s="25" t="n">
        <v>1.3688</v>
      </c>
      <c r="K37" s="25" t="n"/>
    </row>
    <row r="38" ht="15" customHeight="1">
      <c r="A38" s="24" t="n"/>
      <c r="B38" s="25" t="inlineStr">
        <is>
          <t>1998/99</t>
        </is>
      </c>
      <c r="C38" s="25" t="n">
        <v>21277</v>
      </c>
      <c r="D38" s="25" t="n">
        <v>29997</v>
      </c>
      <c r="E38" s="25" t="n">
        <v>1407</v>
      </c>
      <c r="F38" s="25" t="n">
        <v>1346</v>
      </c>
      <c r="G38" s="25" t="n">
        <v>29838</v>
      </c>
      <c r="H38" s="25" t="n">
        <v>1053</v>
      </c>
      <c r="I38" s="25" t="n">
        <v>1273</v>
      </c>
      <c r="J38" s="25" t="n">
        <v>1.4098</v>
      </c>
      <c r="K38" s="25" t="n"/>
    </row>
    <row r="39" ht="15" customHeight="1">
      <c r="A39" s="24" t="n"/>
      <c r="B39" s="25" t="inlineStr">
        <is>
          <t>1997/98</t>
        </is>
      </c>
      <c r="C39" s="25" t="n">
        <v>20232</v>
      </c>
      <c r="D39" s="25" t="n">
        <v>27547</v>
      </c>
      <c r="E39" s="25" t="n">
        <v>1241</v>
      </c>
      <c r="F39" s="25" t="n">
        <v>1452</v>
      </c>
      <c r="G39" s="25" t="n">
        <v>27162</v>
      </c>
      <c r="H39" s="25" t="n">
        <v>879</v>
      </c>
      <c r="I39" s="25" t="n">
        <v>1053</v>
      </c>
      <c r="J39" s="25" t="n">
        <v>1.3616</v>
      </c>
      <c r="K39" s="25" t="n"/>
    </row>
    <row r="40" ht="15" customHeight="1">
      <c r="A40" s="24" t="n"/>
      <c r="B40" s="25" t="inlineStr">
        <is>
          <t>1996/97</t>
        </is>
      </c>
      <c r="C40" s="25" t="n">
        <v>21038</v>
      </c>
      <c r="D40" s="25" t="n">
        <v>29119</v>
      </c>
      <c r="E40" s="25" t="n">
        <v>1459</v>
      </c>
      <c r="F40" s="25" t="n">
        <v>1452</v>
      </c>
      <c r="G40" s="25" t="n">
        <v>29092</v>
      </c>
      <c r="H40" s="25" t="n">
        <v>845</v>
      </c>
      <c r="I40" s="25" t="n">
        <v>879</v>
      </c>
      <c r="J40" s="25" t="n">
        <v>1.3841</v>
      </c>
      <c r="K40" s="25" t="n"/>
    </row>
    <row r="41" ht="15" customHeight="1">
      <c r="A41" s="24" t="n"/>
      <c r="B41" s="25" t="inlineStr">
        <is>
          <t>1995/96</t>
        </is>
      </c>
      <c r="C41" s="25" t="n">
        <v>20940</v>
      </c>
      <c r="D41" s="25" t="n">
        <v>27640</v>
      </c>
      <c r="E41" s="25" t="n">
        <v>1410</v>
      </c>
      <c r="F41" s="25" t="n">
        <v>1592</v>
      </c>
      <c r="G41" s="25" t="n">
        <v>27612</v>
      </c>
      <c r="H41" s="25" t="n">
        <v>999</v>
      </c>
      <c r="I41" s="25" t="n">
        <v>845</v>
      </c>
      <c r="J41" s="25" t="n">
        <v>1.32</v>
      </c>
      <c r="K41" s="25" t="n"/>
    </row>
    <row r="42" ht="15" customHeight="1">
      <c r="A42" s="24" t="n"/>
      <c r="B42" s="25" t="inlineStr">
        <is>
          <t>1994/95</t>
        </is>
      </c>
      <c r="C42" s="25" t="n">
        <v>20781</v>
      </c>
      <c r="D42" s="25" t="n">
        <v>27539</v>
      </c>
      <c r="E42" s="25" t="n">
        <v>1405</v>
      </c>
      <c r="F42" s="25" t="n">
        <v>1468</v>
      </c>
      <c r="G42" s="25" t="n">
        <v>27290</v>
      </c>
      <c r="H42" s="25" t="n">
        <v>813</v>
      </c>
      <c r="I42" s="25" t="n">
        <v>999</v>
      </c>
      <c r="J42" s="25" t="n">
        <v>1.3252</v>
      </c>
      <c r="K42" s="25" t="n"/>
    </row>
    <row r="43" ht="15" customHeight="1">
      <c r="A43" s="24" t="n"/>
      <c r="B43" s="25" t="inlineStr">
        <is>
          <t>1993/94</t>
        </is>
      </c>
      <c r="C43" s="25" t="n">
        <v>19809</v>
      </c>
      <c r="D43" s="25" t="n">
        <v>24329</v>
      </c>
      <c r="E43" s="25" t="n">
        <v>1356</v>
      </c>
      <c r="F43" s="25" t="n">
        <v>1316</v>
      </c>
      <c r="G43" s="25" t="n">
        <v>24571</v>
      </c>
      <c r="H43" s="25" t="n">
        <v>1015</v>
      </c>
      <c r="I43" s="25" t="n">
        <v>813</v>
      </c>
      <c r="J43" s="25" t="n">
        <v>1.2282</v>
      </c>
      <c r="K43" s="25" t="n"/>
    </row>
    <row r="44" ht="15" customHeight="1">
      <c r="A44" s="24" t="n"/>
      <c r="B44" s="25" t="inlineStr">
        <is>
          <t>1992/93</t>
        </is>
      </c>
      <c r="C44" s="25" t="n">
        <v>19297</v>
      </c>
      <c r="D44" s="25" t="n">
        <v>23105</v>
      </c>
      <c r="E44" s="25" t="n">
        <v>1222</v>
      </c>
      <c r="F44" s="25" t="n">
        <v>1269</v>
      </c>
      <c r="G44" s="25" t="n">
        <v>22914</v>
      </c>
      <c r="H44" s="25" t="n">
        <v>871</v>
      </c>
      <c r="I44" s="25" t="n">
        <v>1015</v>
      </c>
      <c r="J44" s="25" t="n">
        <v>1.1973</v>
      </c>
      <c r="K44" s="25" t="n"/>
    </row>
    <row r="45" ht="15" customHeight="1">
      <c r="A45" s="24" t="n"/>
      <c r="B45" s="25" t="inlineStr">
        <is>
          <t>1991/92</t>
        </is>
      </c>
      <c r="C45" s="25" t="n">
        <v>19590</v>
      </c>
      <c r="D45" s="25" t="n">
        <v>21959</v>
      </c>
      <c r="E45" s="25" t="n">
        <v>1301</v>
      </c>
      <c r="F45" s="25" t="n">
        <v>1228</v>
      </c>
      <c r="G45" s="25" t="n">
        <v>21889</v>
      </c>
      <c r="H45" s="25" t="n">
        <v>728</v>
      </c>
      <c r="I45" s="25" t="n">
        <v>871</v>
      </c>
      <c r="J45" s="25" t="n">
        <v>1.1209</v>
      </c>
      <c r="K45" s="25" t="n"/>
    </row>
    <row r="46" ht="15" customHeight="1">
      <c r="A46" s="24" t="n"/>
      <c r="B46" s="25" t="inlineStr">
        <is>
          <t>1990/91</t>
        </is>
      </c>
      <c r="C46" s="25" t="n">
        <v>19005</v>
      </c>
      <c r="D46" s="25" t="n">
        <v>21745</v>
      </c>
      <c r="E46" s="25" t="n">
        <v>1363</v>
      </c>
      <c r="F46" s="25" t="n">
        <v>1304</v>
      </c>
      <c r="G46" s="25" t="n">
        <v>21784</v>
      </c>
      <c r="H46" s="25" t="n">
        <v>736</v>
      </c>
      <c r="I46" s="25" t="n">
        <v>756</v>
      </c>
      <c r="J46" s="25" t="n">
        <v>1.1442</v>
      </c>
      <c r="K46" s="25" t="n"/>
    </row>
    <row r="47" ht="15" customHeight="1">
      <c r="A47" s="24" t="n"/>
      <c r="B47" s="25" t="inlineStr">
        <is>
          <t>1989/90</t>
        </is>
      </c>
      <c r="C47" s="25" t="n">
        <v>19383</v>
      </c>
      <c r="D47" s="25" t="n">
        <v>21738</v>
      </c>
      <c r="E47" s="25" t="n">
        <v>1293</v>
      </c>
      <c r="F47" s="25" t="n">
        <v>1281</v>
      </c>
      <c r="G47" s="25" t="n">
        <v>21745</v>
      </c>
      <c r="H47" s="25" t="n">
        <v>731</v>
      </c>
      <c r="I47" s="25" t="n">
        <v>736</v>
      </c>
      <c r="J47" s="25" t="n">
        <v>1.1215</v>
      </c>
      <c r="K47" s="25" t="n"/>
    </row>
    <row r="48" ht="15" customHeight="1">
      <c r="A48" s="24" t="n"/>
      <c r="B48" s="25" t="inlineStr">
        <is>
          <t>1988/89</t>
        </is>
      </c>
      <c r="C48" s="25" t="n">
        <v>19597</v>
      </c>
      <c r="D48" s="25" t="n">
        <v>22677</v>
      </c>
      <c r="E48" s="25" t="n">
        <v>1174</v>
      </c>
      <c r="F48" s="25" t="n">
        <v>1125</v>
      </c>
      <c r="G48" s="25" t="n">
        <v>22733</v>
      </c>
      <c r="H48" s="25" t="n">
        <v>738</v>
      </c>
      <c r="I48" s="25" t="n">
        <v>731</v>
      </c>
      <c r="J48" s="25" t="n">
        <v>1.1572</v>
      </c>
      <c r="K48" s="25" t="n"/>
    </row>
    <row r="49" ht="15" customHeight="1">
      <c r="A49" s="24" t="n"/>
      <c r="B49" s="25" t="inlineStr">
        <is>
          <t>1987/88</t>
        </is>
      </c>
      <c r="C49" s="25" t="n">
        <v>18049</v>
      </c>
      <c r="D49" s="25" t="n">
        <v>20602</v>
      </c>
      <c r="E49" s="25" t="n">
        <v>1200</v>
      </c>
      <c r="F49" s="25" t="n">
        <v>1317</v>
      </c>
      <c r="G49" s="25" t="n">
        <v>20481</v>
      </c>
      <c r="H49" s="25" t="n">
        <v>734</v>
      </c>
      <c r="I49" s="25" t="n">
        <v>738</v>
      </c>
      <c r="J49" s="25" t="n">
        <v>1.1414</v>
      </c>
      <c r="K49" s="25" t="n"/>
    </row>
    <row r="50" ht="15" customHeight="1">
      <c r="A50" s="24" t="n"/>
      <c r="B50" s="25" t="inlineStr">
        <is>
          <t>1986/87</t>
        </is>
      </c>
      <c r="C50" s="25" t="n">
        <v>18124</v>
      </c>
      <c r="D50" s="25" t="n">
        <v>20014</v>
      </c>
      <c r="E50" s="25" t="n">
        <v>1241</v>
      </c>
      <c r="F50" s="25" t="n">
        <v>1272</v>
      </c>
      <c r="G50" s="25" t="n">
        <v>19975</v>
      </c>
      <c r="H50" s="25" t="n">
        <v>726</v>
      </c>
      <c r="I50" s="25" t="n">
        <v>734</v>
      </c>
      <c r="J50" s="25" t="n">
        <v>1.1043</v>
      </c>
      <c r="K50" s="25" t="n"/>
    </row>
    <row r="51" ht="15" customHeight="1">
      <c r="A51" s="24" t="n"/>
      <c r="B51" s="25" t="inlineStr">
        <is>
          <t>1985/86</t>
        </is>
      </c>
      <c r="C51" s="25" t="n">
        <v>17638</v>
      </c>
      <c r="D51" s="25" t="n">
        <v>19593</v>
      </c>
      <c r="E51" s="25" t="n">
        <v>1227</v>
      </c>
      <c r="F51" s="25" t="n">
        <v>1257</v>
      </c>
      <c r="G51" s="25" t="n">
        <v>19859</v>
      </c>
      <c r="H51" s="25" t="n">
        <v>1022</v>
      </c>
      <c r="I51" s="25" t="n">
        <v>726</v>
      </c>
      <c r="J51" s="25" t="n">
        <v>1.1108</v>
      </c>
      <c r="K51" s="25" t="n"/>
    </row>
    <row r="52" ht="15" customHeight="1">
      <c r="A52" s="24" t="n"/>
      <c r="B52" s="25" t="inlineStr">
        <is>
          <t>1984/85</t>
        </is>
      </c>
      <c r="C52" s="25" t="n">
        <v>17417</v>
      </c>
      <c r="D52" s="25" t="n">
        <v>19508</v>
      </c>
      <c r="E52" s="25" t="n">
        <v>1058</v>
      </c>
      <c r="F52" s="25" t="n">
        <v>1080</v>
      </c>
      <c r="G52" s="25" t="n">
        <v>19152</v>
      </c>
      <c r="H52" s="25" t="n">
        <v>688</v>
      </c>
      <c r="I52" s="25" t="n">
        <v>1022</v>
      </c>
      <c r="J52" s="25" t="n">
        <v>1.1201</v>
      </c>
      <c r="K52" s="25" t="n"/>
    </row>
    <row r="53" ht="15" customHeight="1">
      <c r="A53" s="24" t="n"/>
      <c r="B53" s="25" t="inlineStr">
        <is>
          <t>1983/84</t>
        </is>
      </c>
      <c r="C53" s="25" t="n">
        <v>17551</v>
      </c>
      <c r="D53" s="25" t="n">
        <v>18506</v>
      </c>
      <c r="E53" s="25" t="n">
        <v>1002</v>
      </c>
      <c r="F53" s="25" t="n">
        <v>973</v>
      </c>
      <c r="G53" s="25" t="n">
        <v>18539</v>
      </c>
      <c r="H53" s="25" t="n">
        <v>692</v>
      </c>
      <c r="I53" s="25" t="n">
        <v>688</v>
      </c>
      <c r="J53" s="25" t="n">
        <v>1.0544</v>
      </c>
      <c r="K53" s="25" t="n"/>
    </row>
    <row r="54" ht="15" customHeight="1">
      <c r="A54" s="24" t="n"/>
      <c r="B54" s="25" t="inlineStr">
        <is>
          <t>1982/83</t>
        </is>
      </c>
      <c r="C54" s="25" t="n">
        <v>17713</v>
      </c>
      <c r="D54" s="25" t="n">
        <v>17186</v>
      </c>
      <c r="E54" s="25" t="n">
        <v>1027</v>
      </c>
      <c r="F54" s="25" t="n">
        <v>1053</v>
      </c>
      <c r="G54" s="25" t="n">
        <v>17292</v>
      </c>
      <c r="H54" s="25" t="n">
        <v>824</v>
      </c>
      <c r="I54" s="25" t="n">
        <v>692</v>
      </c>
      <c r="J54" s="25" t="n">
        <v>0.9702</v>
      </c>
      <c r="K54" s="25" t="n"/>
    </row>
    <row r="55" ht="15" customHeight="1">
      <c r="A55" s="24" t="n"/>
      <c r="B55" s="25" t="inlineStr">
        <is>
          <t>1981/82</t>
        </is>
      </c>
      <c r="C55" s="25" t="n">
        <v>18309</v>
      </c>
      <c r="D55" s="25" t="n">
        <v>19599</v>
      </c>
      <c r="E55" s="25" t="n">
        <v>1087</v>
      </c>
      <c r="F55" s="25" t="n">
        <v>981</v>
      </c>
      <c r="G55" s="25" t="n">
        <v>19440</v>
      </c>
      <c r="H55" s="25" t="n">
        <v>559</v>
      </c>
      <c r="I55" s="25" t="n">
        <v>824</v>
      </c>
      <c r="J55" s="25" t="n">
        <v>1.0705</v>
      </c>
      <c r="K55" s="25" t="n"/>
    </row>
    <row r="56" ht="15" customHeight="1">
      <c r="A56" s="24" t="n"/>
      <c r="B56" s="25" t="inlineStr">
        <is>
          <t>1980/81</t>
        </is>
      </c>
      <c r="C56" s="25" t="n">
        <v>17526</v>
      </c>
      <c r="D56" s="25" t="n">
        <v>16027</v>
      </c>
      <c r="E56" s="25" t="n">
        <v>1128</v>
      </c>
      <c r="F56" s="25" t="n">
        <v>1113</v>
      </c>
      <c r="G56" s="25" t="n">
        <v>16177</v>
      </c>
      <c r="H56" s="25" t="n">
        <v>694</v>
      </c>
      <c r="I56" s="25" t="n">
        <v>559</v>
      </c>
      <c r="J56" s="25" t="n">
        <v>0.9145</v>
      </c>
      <c r="K56" s="25" t="n"/>
    </row>
    <row r="57" ht="15" customHeight="1">
      <c r="A57" s="24" t="n"/>
      <c r="B57" s="25" t="inlineStr">
        <is>
          <t>1979/80</t>
        </is>
      </c>
      <c r="C57" s="25" t="n">
        <v>17763</v>
      </c>
      <c r="D57" s="25" t="n">
        <v>17127</v>
      </c>
      <c r="E57" s="25" t="n">
        <v>898</v>
      </c>
      <c r="F57" s="25" t="n">
        <v>961</v>
      </c>
      <c r="G57" s="25" t="n">
        <v>17024</v>
      </c>
      <c r="H57" s="25" t="n">
        <v>654</v>
      </c>
      <c r="I57" s="25" t="n">
        <v>694</v>
      </c>
      <c r="J57" s="25" t="n">
        <v>0.9641999999999999</v>
      </c>
      <c r="K57" s="25" t="n"/>
    </row>
    <row r="58" ht="15" customHeight="1">
      <c r="A58" s="24" t="n"/>
      <c r="B58" s="25" t="inlineStr">
        <is>
          <t>1978/79</t>
        </is>
      </c>
      <c r="C58" s="25" t="n">
        <v>18008</v>
      </c>
      <c r="D58" s="25" t="n">
        <v>17763</v>
      </c>
      <c r="E58" s="25" t="n">
        <v>1029</v>
      </c>
      <c r="F58" s="25" t="n">
        <v>1060</v>
      </c>
      <c r="G58" s="25" t="n">
        <v>17749</v>
      </c>
      <c r="H58" s="25" t="n">
        <v>671</v>
      </c>
      <c r="I58" s="25" t="n">
        <v>654</v>
      </c>
      <c r="J58" s="25" t="n">
        <v>0.9864000000000001</v>
      </c>
      <c r="K58" s="25" t="n"/>
    </row>
    <row r="59" ht="15" customHeight="1">
      <c r="A59" s="24" t="n"/>
      <c r="B59" s="25" t="inlineStr">
        <is>
          <t>1977/78</t>
        </is>
      </c>
      <c r="C59" s="25" t="n">
        <v>17969</v>
      </c>
      <c r="D59" s="25" t="n">
        <v>16773</v>
      </c>
      <c r="E59" s="25" t="n">
        <v>1037</v>
      </c>
      <c r="F59" s="25" t="n">
        <v>999</v>
      </c>
      <c r="G59" s="25" t="n">
        <v>16652</v>
      </c>
      <c r="H59" s="25" t="n">
        <v>512</v>
      </c>
      <c r="I59" s="25" t="n">
        <v>671</v>
      </c>
      <c r="J59" s="25" t="n">
        <v>0.9334</v>
      </c>
      <c r="K59" s="25" t="n"/>
    </row>
    <row r="60" ht="15" customHeight="1">
      <c r="A60" s="24" t="n"/>
      <c r="B60" s="25" t="inlineStr">
        <is>
          <t>1976/77</t>
        </is>
      </c>
      <c r="C60" s="25" t="n">
        <v>18165</v>
      </c>
      <c r="D60" s="25" t="n">
        <v>16410</v>
      </c>
      <c r="E60" s="25" t="n">
        <v>1005</v>
      </c>
      <c r="F60" s="25" t="n">
        <v>1104</v>
      </c>
      <c r="G60" s="25" t="n">
        <v>16766</v>
      </c>
      <c r="H60" s="25" t="n">
        <v>967</v>
      </c>
      <c r="I60" s="25" t="n">
        <v>512</v>
      </c>
      <c r="J60" s="25" t="n">
        <v>0.9034</v>
      </c>
      <c r="K60" s="25" t="n"/>
    </row>
    <row r="61" ht="15" customHeight="1">
      <c r="A61" s="24" t="n"/>
      <c r="B61" s="25" t="inlineStr">
        <is>
          <t>1975/76</t>
        </is>
      </c>
      <c r="C61" s="25" t="n">
        <v>18778</v>
      </c>
      <c r="D61" s="25" t="n">
        <v>18523</v>
      </c>
      <c r="E61" s="25" t="n">
        <v>1264</v>
      </c>
      <c r="F61" s="25" t="n">
        <v>1273</v>
      </c>
      <c r="G61" s="25" t="n">
        <v>18325</v>
      </c>
      <c r="H61" s="25" t="n">
        <v>778</v>
      </c>
      <c r="I61" s="25" t="n">
        <v>967</v>
      </c>
      <c r="J61" s="25" t="n">
        <v>0.9864000000000001</v>
      </c>
      <c r="K61" s="25" t="n"/>
    </row>
    <row r="62" ht="15" customHeight="1">
      <c r="A62" s="24" t="n"/>
      <c r="B62" s="25" t="inlineStr">
        <is>
          <t>1974/75</t>
        </is>
      </c>
      <c r="C62" s="25" t="n">
        <v>17993</v>
      </c>
      <c r="D62" s="25" t="n">
        <v>16694</v>
      </c>
      <c r="E62" s="25" t="n">
        <v>1044</v>
      </c>
      <c r="F62" s="25" t="n">
        <v>1053</v>
      </c>
      <c r="G62" s="25" t="n">
        <v>16775</v>
      </c>
      <c r="H62" s="25" t="n">
        <v>868</v>
      </c>
      <c r="I62" s="25" t="n">
        <v>778</v>
      </c>
      <c r="J62" s="25" t="n">
        <v>0.9278</v>
      </c>
      <c r="K62" s="25" t="n"/>
    </row>
    <row r="63" ht="15" customHeight="1">
      <c r="A63" s="24" t="n"/>
      <c r="B63" s="25" t="inlineStr">
        <is>
          <t>1973/74</t>
        </is>
      </c>
      <c r="C63" s="25" t="n">
        <v>18002</v>
      </c>
      <c r="D63" s="25" t="n">
        <v>16277</v>
      </c>
      <c r="E63" s="25" t="n">
        <v>1085</v>
      </c>
      <c r="F63" s="25" t="n">
        <v>1106</v>
      </c>
      <c r="G63" s="25" t="n">
        <v>15763</v>
      </c>
      <c r="H63" s="25" t="n">
        <v>375</v>
      </c>
      <c r="I63" s="25" t="n">
        <v>868</v>
      </c>
      <c r="J63" s="25" t="n">
        <v>0.9042</v>
      </c>
      <c r="K63" s="25" t="n"/>
    </row>
    <row r="64" ht="15" customHeight="1">
      <c r="A64" s="24" t="n"/>
      <c r="B64" s="25" t="inlineStr">
        <is>
          <t>1972/73</t>
        </is>
      </c>
      <c r="C64" s="25" t="n">
        <v>18209</v>
      </c>
      <c r="D64" s="25" t="n">
        <v>14455</v>
      </c>
      <c r="E64" s="25" t="n">
        <v>1188</v>
      </c>
      <c r="F64" s="25" t="n">
        <v>1178</v>
      </c>
      <c r="G64" s="25" t="n">
        <v>14744</v>
      </c>
      <c r="H64" s="25" t="n">
        <v>654</v>
      </c>
      <c r="I64" s="25" t="n">
        <v>375</v>
      </c>
      <c r="J64" s="25" t="n">
        <v>0.7938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1075</v>
      </c>
      <c r="D12" s="25" t="n">
        <v>1750</v>
      </c>
      <c r="E12" s="25" t="n">
        <v>1</v>
      </c>
      <c r="F12" s="25" t="n">
        <v>140</v>
      </c>
      <c r="G12" s="25" t="n">
        <v>1605</v>
      </c>
      <c r="H12" s="25" t="n">
        <v>37</v>
      </c>
      <c r="I12" s="25" t="n">
        <v>43</v>
      </c>
      <c r="J12" s="25" t="n">
        <v>1.6279</v>
      </c>
      <c r="K12" s="25" t="n"/>
    </row>
    <row r="13" ht="15" customHeight="1">
      <c r="A13" s="24" t="n"/>
      <c r="B13" s="25" t="inlineStr">
        <is>
          <t>2023/24</t>
        </is>
      </c>
      <c r="C13" s="25" t="n">
        <v>1070</v>
      </c>
      <c r="D13" s="25" t="n">
        <v>1700</v>
      </c>
      <c r="E13" s="25" t="n">
        <v>1</v>
      </c>
      <c r="F13" s="25" t="n">
        <v>190</v>
      </c>
      <c r="G13" s="25" t="n">
        <v>1510</v>
      </c>
      <c r="H13" s="25" t="n">
        <v>36</v>
      </c>
      <c r="I13" s="25" t="n">
        <v>37</v>
      </c>
      <c r="J13" s="25" t="n">
        <v>1.5888</v>
      </c>
      <c r="K13" s="25" t="n"/>
    </row>
    <row r="14" ht="15" customHeight="1">
      <c r="A14" s="24" t="n"/>
      <c r="B14" s="25" t="inlineStr">
        <is>
          <t>2022/23</t>
        </is>
      </c>
      <c r="C14" s="25" t="n">
        <v>1065</v>
      </c>
      <c r="D14" s="25" t="n">
        <v>1650</v>
      </c>
      <c r="E14" s="25" t="n">
        <v>0</v>
      </c>
      <c r="F14" s="25" t="n">
        <v>185</v>
      </c>
      <c r="G14" s="25" t="n">
        <v>1466</v>
      </c>
      <c r="H14" s="25" t="n">
        <v>37</v>
      </c>
      <c r="I14" s="25" t="n">
        <v>36</v>
      </c>
      <c r="J14" s="25" t="n">
        <v>1.5493</v>
      </c>
      <c r="K14" s="25" t="n"/>
    </row>
    <row r="15" ht="15" customHeight="1">
      <c r="A15" s="24" t="n"/>
      <c r="B15" s="25" t="inlineStr">
        <is>
          <t>2021/22</t>
        </is>
      </c>
      <c r="C15" s="25" t="n">
        <v>1060</v>
      </c>
      <c r="D15" s="25" t="n">
        <v>1600</v>
      </c>
      <c r="E15" s="25" t="n">
        <v>1</v>
      </c>
      <c r="F15" s="25" t="n">
        <v>60</v>
      </c>
      <c r="G15" s="25" t="n">
        <v>1540</v>
      </c>
      <c r="H15" s="25" t="n">
        <v>36</v>
      </c>
      <c r="I15" s="25" t="n">
        <v>37</v>
      </c>
      <c r="J15" s="25" t="n">
        <v>1.5094</v>
      </c>
      <c r="K15" s="25" t="n"/>
    </row>
    <row r="16" ht="15" customHeight="1">
      <c r="A16" s="24" t="n"/>
      <c r="B16" s="25" t="inlineStr">
        <is>
          <t>2020/21</t>
        </is>
      </c>
      <c r="C16" s="25" t="n">
        <v>1057</v>
      </c>
      <c r="D16" s="25" t="n">
        <v>1562</v>
      </c>
      <c r="E16" s="25" t="n">
        <v>1</v>
      </c>
      <c r="F16" s="25" t="n">
        <v>175</v>
      </c>
      <c r="G16" s="25" t="n">
        <v>1382</v>
      </c>
      <c r="H16" s="25" t="n">
        <v>30</v>
      </c>
      <c r="I16" s="25" t="n">
        <v>36</v>
      </c>
      <c r="J16" s="25" t="n">
        <v>1.4778</v>
      </c>
      <c r="K16" s="25" t="n"/>
    </row>
    <row r="17" ht="15" customHeight="1">
      <c r="A17" s="24" t="n"/>
      <c r="B17" s="25" t="inlineStr">
        <is>
          <t>2019/20</t>
        </is>
      </c>
      <c r="C17" s="25" t="n">
        <v>885</v>
      </c>
      <c r="D17" s="25" t="n">
        <v>1375</v>
      </c>
      <c r="E17" s="25" t="n">
        <v>2</v>
      </c>
      <c r="F17" s="25" t="n">
        <v>131</v>
      </c>
      <c r="G17" s="25" t="n">
        <v>1280</v>
      </c>
      <c r="H17" s="25" t="n">
        <v>64</v>
      </c>
      <c r="I17" s="25" t="n">
        <v>30</v>
      </c>
      <c r="J17" s="25" t="n">
        <v>1.5537</v>
      </c>
      <c r="K17" s="25" t="n"/>
    </row>
    <row r="18" ht="15" customHeight="1">
      <c r="A18" s="24" t="n"/>
      <c r="B18" s="25" t="inlineStr">
        <is>
          <t>2018/19</t>
        </is>
      </c>
      <c r="C18" s="25" t="n">
        <v>1034</v>
      </c>
      <c r="D18" s="25" t="n">
        <v>1583</v>
      </c>
      <c r="E18" s="25" t="n">
        <v>1</v>
      </c>
      <c r="F18" s="25" t="n">
        <v>102</v>
      </c>
      <c r="G18" s="25" t="n">
        <v>1478</v>
      </c>
      <c r="H18" s="25" t="n">
        <v>60</v>
      </c>
      <c r="I18" s="25" t="n">
        <v>64</v>
      </c>
      <c r="J18" s="25" t="n">
        <v>1.5309</v>
      </c>
      <c r="K18" s="25" t="n"/>
    </row>
    <row r="19" ht="15" customHeight="1">
      <c r="A19" s="24" t="n"/>
      <c r="B19" s="25" t="inlineStr">
        <is>
          <t>2017/18</t>
        </is>
      </c>
      <c r="C19" s="25" t="n">
        <v>989</v>
      </c>
      <c r="D19" s="25" t="n">
        <v>1572</v>
      </c>
      <c r="E19" s="25" t="n">
        <v>1</v>
      </c>
      <c r="F19" s="25" t="n">
        <v>80</v>
      </c>
      <c r="G19" s="25" t="n">
        <v>1457</v>
      </c>
      <c r="H19" s="25" t="n">
        <v>24</v>
      </c>
      <c r="I19" s="25" t="n">
        <v>60</v>
      </c>
      <c r="J19" s="25" t="n">
        <v>1.5895</v>
      </c>
      <c r="K19" s="25" t="n"/>
    </row>
    <row r="20" ht="15" customHeight="1">
      <c r="A20" s="24" t="n"/>
      <c r="B20" s="25" t="inlineStr">
        <is>
          <t>2016/17</t>
        </is>
      </c>
      <c r="C20" s="25" t="n">
        <v>950</v>
      </c>
      <c r="D20" s="25" t="n">
        <v>1518</v>
      </c>
      <c r="E20" s="25" t="n">
        <v>4</v>
      </c>
      <c r="F20" s="25" t="n">
        <v>150</v>
      </c>
      <c r="G20" s="25" t="n">
        <v>1370</v>
      </c>
      <c r="H20" s="25" t="n">
        <v>22</v>
      </c>
      <c r="I20" s="25" t="n">
        <v>24</v>
      </c>
      <c r="J20" s="25" t="n">
        <v>1.5979</v>
      </c>
      <c r="K20" s="25" t="n"/>
    </row>
    <row r="21" ht="15" customHeight="1">
      <c r="A21" s="24" t="n"/>
      <c r="B21" s="25" t="inlineStr">
        <is>
          <t>2015/16</t>
        </is>
      </c>
      <c r="C21" s="25" t="n">
        <v>949</v>
      </c>
      <c r="D21" s="25" t="n">
        <v>1502</v>
      </c>
      <c r="E21" s="25" t="n">
        <v>0</v>
      </c>
      <c r="F21" s="25" t="n">
        <v>100</v>
      </c>
      <c r="G21" s="25" t="n">
        <v>1402</v>
      </c>
      <c r="H21" s="25" t="n">
        <v>22</v>
      </c>
      <c r="I21" s="25" t="n">
        <v>22</v>
      </c>
      <c r="J21" s="25" t="n">
        <v>1.5827</v>
      </c>
      <c r="K21" s="25" t="n"/>
    </row>
    <row r="22" ht="15" customHeight="1">
      <c r="A22" s="24" t="n"/>
      <c r="B22" s="25" t="inlineStr">
        <is>
          <t>2014/15</t>
        </is>
      </c>
      <c r="C22" s="25" t="n">
        <v>931</v>
      </c>
      <c r="D22" s="25" t="n">
        <v>1465</v>
      </c>
      <c r="E22" s="25" t="n">
        <v>0</v>
      </c>
      <c r="F22" s="25" t="n">
        <v>100</v>
      </c>
      <c r="G22" s="25" t="n">
        <v>1385</v>
      </c>
      <c r="H22" s="25" t="n">
        <v>42</v>
      </c>
      <c r="I22" s="25" t="n">
        <v>22</v>
      </c>
      <c r="J22" s="25" t="n">
        <v>1.5736</v>
      </c>
      <c r="K22" s="25" t="n"/>
    </row>
    <row r="23" ht="15" customHeight="1">
      <c r="A23" s="24" t="n"/>
      <c r="B23" s="25" t="inlineStr">
        <is>
          <t>2013/14</t>
        </is>
      </c>
      <c r="C23" s="25" t="n">
        <v>911</v>
      </c>
      <c r="D23" s="25" t="n">
        <v>1428</v>
      </c>
      <c r="E23" s="25" t="n">
        <v>0</v>
      </c>
      <c r="F23" s="25" t="n">
        <v>100</v>
      </c>
      <c r="G23" s="25" t="n">
        <v>1353</v>
      </c>
      <c r="H23" s="25" t="n">
        <v>67</v>
      </c>
      <c r="I23" s="25" t="n">
        <v>42</v>
      </c>
      <c r="J23" s="25" t="n">
        <v>1.5675</v>
      </c>
      <c r="K23" s="25" t="n"/>
    </row>
    <row r="24" ht="15" customHeight="1">
      <c r="A24" s="24" t="n"/>
      <c r="B24" s="25" t="inlineStr">
        <is>
          <t>2012/13</t>
        </is>
      </c>
      <c r="C24" s="25" t="n">
        <v>887</v>
      </c>
      <c r="D24" s="25" t="n">
        <v>1378</v>
      </c>
      <c r="E24" s="25" t="n">
        <v>0</v>
      </c>
      <c r="F24" s="25" t="n">
        <v>105</v>
      </c>
      <c r="G24" s="25" t="n">
        <v>1336</v>
      </c>
      <c r="H24" s="25" t="n">
        <v>130</v>
      </c>
      <c r="I24" s="25" t="n">
        <v>67</v>
      </c>
      <c r="J24" s="25" t="n">
        <v>1.5536</v>
      </c>
      <c r="K24" s="25" t="n"/>
    </row>
    <row r="25" ht="15" customHeight="1">
      <c r="A25" s="24" t="n"/>
      <c r="B25" s="25" t="inlineStr">
        <is>
          <t>2011/12</t>
        </is>
      </c>
      <c r="C25" s="25" t="n">
        <v>877</v>
      </c>
      <c r="D25" s="25" t="n">
        <v>1370</v>
      </c>
      <c r="E25" s="25" t="n">
        <v>0</v>
      </c>
      <c r="F25" s="25" t="n">
        <v>46</v>
      </c>
      <c r="G25" s="25" t="n">
        <v>1323</v>
      </c>
      <c r="H25" s="25" t="n">
        <v>129</v>
      </c>
      <c r="I25" s="25" t="n">
        <v>130</v>
      </c>
      <c r="J25" s="25" t="n">
        <v>1.5621</v>
      </c>
      <c r="K25" s="25" t="n"/>
    </row>
    <row r="26" ht="15" customHeight="1">
      <c r="A26" s="24" t="n"/>
      <c r="B26" s="25" t="inlineStr">
        <is>
          <t>2010/11</t>
        </is>
      </c>
      <c r="C26" s="25" t="n">
        <v>866</v>
      </c>
      <c r="D26" s="25" t="n">
        <v>1341</v>
      </c>
      <c r="E26" s="25" t="n">
        <v>0</v>
      </c>
      <c r="F26" s="25" t="n">
        <v>5</v>
      </c>
      <c r="G26" s="25" t="n">
        <v>1309</v>
      </c>
      <c r="H26" s="25" t="n">
        <v>102</v>
      </c>
      <c r="I26" s="25" t="n">
        <v>129</v>
      </c>
      <c r="J26" s="25" t="n">
        <v>1.5485</v>
      </c>
      <c r="K26" s="25" t="n"/>
    </row>
    <row r="27" ht="15" customHeight="1">
      <c r="A27" s="24" t="n"/>
      <c r="B27" s="25" t="inlineStr">
        <is>
          <t>2009/10</t>
        </is>
      </c>
      <c r="C27" s="25" t="n">
        <v>844</v>
      </c>
      <c r="D27" s="25" t="n">
        <v>1284</v>
      </c>
      <c r="E27" s="25" t="n">
        <v>0</v>
      </c>
      <c r="F27" s="25" t="n">
        <v>5</v>
      </c>
      <c r="G27" s="25" t="n">
        <v>1269</v>
      </c>
      <c r="H27" s="25" t="n">
        <v>92</v>
      </c>
      <c r="I27" s="25" t="n">
        <v>102</v>
      </c>
      <c r="J27" s="25" t="n">
        <v>1.5213</v>
      </c>
      <c r="K27" s="25" t="n"/>
    </row>
    <row r="28" ht="15" customHeight="1">
      <c r="A28" s="24" t="n"/>
      <c r="B28" s="25" t="inlineStr">
        <is>
          <t>2008/09</t>
        </is>
      </c>
      <c r="C28" s="25" t="n">
        <v>815</v>
      </c>
      <c r="D28" s="25" t="n">
        <v>1202</v>
      </c>
      <c r="E28" s="25" t="n">
        <v>0</v>
      </c>
      <c r="F28" s="25" t="n">
        <v>5</v>
      </c>
      <c r="G28" s="25" t="n">
        <v>1197</v>
      </c>
      <c r="H28" s="25" t="n">
        <v>92</v>
      </c>
      <c r="I28" s="25" t="n">
        <v>92</v>
      </c>
      <c r="J28" s="25" t="n">
        <v>1.4748</v>
      </c>
      <c r="K28" s="25" t="n"/>
    </row>
    <row r="29" ht="15" customHeight="1">
      <c r="A29" s="24" t="n"/>
      <c r="B29" s="25" t="inlineStr">
        <is>
          <t>2007/08</t>
        </is>
      </c>
      <c r="C29" s="25" t="n">
        <v>756</v>
      </c>
      <c r="D29" s="25" t="n">
        <v>1088</v>
      </c>
      <c r="E29" s="25" t="n">
        <v>0</v>
      </c>
      <c r="F29" s="25" t="n">
        <v>5</v>
      </c>
      <c r="G29" s="25" t="n">
        <v>1073</v>
      </c>
      <c r="H29" s="25" t="n">
        <v>82</v>
      </c>
      <c r="I29" s="25" t="n">
        <v>92</v>
      </c>
      <c r="J29" s="25" t="n">
        <v>1.4392</v>
      </c>
      <c r="K29" s="25" t="n"/>
    </row>
    <row r="30" ht="15" customHeight="1">
      <c r="A30" s="24" t="n"/>
      <c r="B30" s="25" t="inlineStr">
        <is>
          <t>2006/07</t>
        </is>
      </c>
      <c r="C30" s="25" t="n">
        <v>730</v>
      </c>
      <c r="D30" s="25" t="n">
        <v>1023</v>
      </c>
      <c r="E30" s="25" t="n">
        <v>0</v>
      </c>
      <c r="F30" s="25" t="n">
        <v>5</v>
      </c>
      <c r="G30" s="25" t="n">
        <v>1015</v>
      </c>
      <c r="H30" s="25" t="n">
        <v>79</v>
      </c>
      <c r="I30" s="25" t="n">
        <v>82</v>
      </c>
      <c r="J30" s="25" t="n">
        <v>1.4014</v>
      </c>
      <c r="K30" s="25" t="n"/>
    </row>
    <row r="31" ht="15" customHeight="1">
      <c r="A31" s="24" t="n"/>
      <c r="B31" s="25" t="inlineStr">
        <is>
          <t>2005/06</t>
        </is>
      </c>
      <c r="C31" s="25" t="n">
        <v>684</v>
      </c>
      <c r="D31" s="25" t="n">
        <v>931</v>
      </c>
      <c r="E31" s="25" t="n">
        <v>0</v>
      </c>
      <c r="F31" s="25" t="n">
        <v>6</v>
      </c>
      <c r="G31" s="25" t="n">
        <v>926</v>
      </c>
      <c r="H31" s="25" t="n">
        <v>80</v>
      </c>
      <c r="I31" s="25" t="n">
        <v>79</v>
      </c>
      <c r="J31" s="25" t="n">
        <v>1.3611</v>
      </c>
      <c r="K31" s="25" t="n"/>
    </row>
    <row r="32" ht="15" customHeight="1">
      <c r="A32" s="24" t="n"/>
      <c r="B32" s="25" t="inlineStr">
        <is>
          <t>2004/05</t>
        </is>
      </c>
      <c r="C32" s="25" t="n">
        <v>654</v>
      </c>
      <c r="D32" s="25" t="n">
        <v>864</v>
      </c>
      <c r="E32" s="25" t="n">
        <v>0</v>
      </c>
      <c r="F32" s="25" t="n">
        <v>6</v>
      </c>
      <c r="G32" s="25" t="n">
        <v>778</v>
      </c>
      <c r="H32" s="25" t="n">
        <v>0</v>
      </c>
      <c r="I32" s="25" t="n">
        <v>80</v>
      </c>
      <c r="J32" s="25" t="n">
        <v>1.3211</v>
      </c>
      <c r="K32" s="25" t="n"/>
    </row>
    <row r="33" ht="15" customHeight="1">
      <c r="A33" s="24" t="n"/>
      <c r="B33" s="25" t="inlineStr">
        <is>
          <t>2003/04</t>
        </is>
      </c>
      <c r="C33" s="25" t="n">
        <v>580</v>
      </c>
      <c r="D33" s="25" t="n">
        <v>744</v>
      </c>
      <c r="E33" s="25" t="n">
        <v>0</v>
      </c>
      <c r="F33" s="25" t="n">
        <v>6</v>
      </c>
      <c r="G33" s="25" t="n">
        <v>758</v>
      </c>
      <c r="H33" s="25" t="n">
        <v>20</v>
      </c>
      <c r="I33" s="25" t="n">
        <v>0</v>
      </c>
      <c r="J33" s="25" t="n">
        <v>1.2828</v>
      </c>
      <c r="K33" s="25" t="n"/>
    </row>
    <row r="34" ht="15" customHeight="1">
      <c r="A34" s="24" t="n"/>
      <c r="B34" s="25" t="inlineStr">
        <is>
          <t>2002/03</t>
        </is>
      </c>
      <c r="C34" s="25" t="n">
        <v>567</v>
      </c>
      <c r="D34" s="25" t="n">
        <v>662</v>
      </c>
      <c r="E34" s="25" t="n">
        <v>0</v>
      </c>
      <c r="F34" s="25" t="n">
        <v>5</v>
      </c>
      <c r="G34" s="25" t="n">
        <v>657</v>
      </c>
      <c r="H34" s="25" t="n">
        <v>20</v>
      </c>
      <c r="I34" s="25" t="n">
        <v>20</v>
      </c>
      <c r="J34" s="25" t="n">
        <v>1.1675</v>
      </c>
      <c r="K34" s="25" t="n"/>
    </row>
    <row r="35" ht="15" customHeight="1">
      <c r="A35" s="24" t="n"/>
      <c r="B35" s="25" t="inlineStr">
        <is>
          <t>2001/02</t>
        </is>
      </c>
      <c r="C35" s="25" t="n">
        <v>586</v>
      </c>
      <c r="D35" s="25" t="n">
        <v>720</v>
      </c>
      <c r="E35" s="25" t="n">
        <v>0</v>
      </c>
      <c r="F35" s="25" t="n">
        <v>5</v>
      </c>
      <c r="G35" s="25" t="n">
        <v>695</v>
      </c>
      <c r="H35" s="25" t="n">
        <v>0</v>
      </c>
      <c r="I35" s="25" t="n">
        <v>20</v>
      </c>
      <c r="J35" s="25" t="n">
        <v>1.2287</v>
      </c>
      <c r="K35" s="25" t="n"/>
    </row>
    <row r="36" ht="15" customHeight="1">
      <c r="A36" s="24" t="n"/>
      <c r="B36" s="25" t="inlineStr">
        <is>
          <t>2000/01</t>
        </is>
      </c>
      <c r="C36" s="25" t="n">
        <v>560</v>
      </c>
      <c r="D36" s="25" t="n">
        <v>634</v>
      </c>
      <c r="E36" s="25" t="n">
        <v>0</v>
      </c>
      <c r="F36" s="25" t="n">
        <v>4</v>
      </c>
      <c r="G36" s="25" t="n">
        <v>630</v>
      </c>
      <c r="H36" s="25" t="n">
        <v>0</v>
      </c>
      <c r="I36" s="25" t="n">
        <v>0</v>
      </c>
      <c r="J36" s="25" t="n">
        <v>1.1321</v>
      </c>
      <c r="K36" s="25" t="n"/>
    </row>
    <row r="37" ht="15" customHeight="1">
      <c r="A37" s="24" t="n"/>
      <c r="B37" s="25" t="inlineStr">
        <is>
          <t>1999/00</t>
        </is>
      </c>
      <c r="C37" s="25" t="n">
        <v>490</v>
      </c>
      <c r="D37" s="25" t="n">
        <v>562</v>
      </c>
      <c r="E37" s="25" t="n">
        <v>0</v>
      </c>
      <c r="F37" s="25" t="n">
        <v>2</v>
      </c>
      <c r="G37" s="25" t="n">
        <v>560</v>
      </c>
      <c r="H37" s="25" t="n">
        <v>0</v>
      </c>
      <c r="I37" s="25" t="n">
        <v>0</v>
      </c>
      <c r="J37" s="25" t="n">
        <v>1.1469</v>
      </c>
      <c r="K37" s="25" t="n"/>
    </row>
    <row r="38" ht="15" customHeight="1">
      <c r="A38" s="24" t="n"/>
      <c r="B38" s="25" t="inlineStr">
        <is>
          <t>1998/99</t>
        </is>
      </c>
      <c r="C38" s="25" t="n">
        <v>446</v>
      </c>
      <c r="D38" s="25" t="n">
        <v>540</v>
      </c>
      <c r="E38" s="25" t="n">
        <v>0</v>
      </c>
      <c r="F38" s="25" t="n">
        <v>1</v>
      </c>
      <c r="G38" s="25" t="n">
        <v>539</v>
      </c>
      <c r="H38" s="25" t="n">
        <v>0</v>
      </c>
      <c r="I38" s="25" t="n">
        <v>0</v>
      </c>
      <c r="J38" s="25" t="n">
        <v>1.2108</v>
      </c>
      <c r="K38" s="25" t="n"/>
    </row>
    <row r="39" ht="15" customHeight="1">
      <c r="A39" s="24" t="n"/>
      <c r="B39" s="25" t="inlineStr">
        <is>
          <t>1997/98</t>
        </is>
      </c>
      <c r="C39" s="25" t="n">
        <v>478</v>
      </c>
      <c r="D39" s="25" t="n">
        <v>559</v>
      </c>
      <c r="E39" s="25" t="n">
        <v>0</v>
      </c>
      <c r="F39" s="25" t="n">
        <v>2</v>
      </c>
      <c r="G39" s="25" t="n">
        <v>557</v>
      </c>
      <c r="H39" s="25" t="n">
        <v>0</v>
      </c>
      <c r="I39" s="25" t="n">
        <v>0</v>
      </c>
      <c r="J39" s="25" t="n">
        <v>1.1695</v>
      </c>
      <c r="K39" s="25" t="n"/>
    </row>
    <row r="40" ht="15" customHeight="1">
      <c r="A40" s="24" t="n"/>
      <c r="B40" s="25" t="inlineStr">
        <is>
          <t>1996/97</t>
        </is>
      </c>
      <c r="C40" s="25" t="n">
        <v>517</v>
      </c>
      <c r="D40" s="25" t="n">
        <v>593</v>
      </c>
      <c r="E40" s="25" t="n">
        <v>0</v>
      </c>
      <c r="F40" s="25" t="n">
        <v>20</v>
      </c>
      <c r="G40" s="25" t="n">
        <v>573</v>
      </c>
      <c r="H40" s="25" t="n">
        <v>0</v>
      </c>
      <c r="I40" s="25" t="n">
        <v>0</v>
      </c>
      <c r="J40" s="25" t="n">
        <v>1.147</v>
      </c>
      <c r="K40" s="25" t="n"/>
    </row>
    <row r="41" ht="15" customHeight="1">
      <c r="A41" s="24" t="n"/>
      <c r="B41" s="25" t="inlineStr">
        <is>
          <t>1995/96</t>
        </is>
      </c>
      <c r="C41" s="25" t="n">
        <v>497</v>
      </c>
      <c r="D41" s="25" t="n">
        <v>501</v>
      </c>
      <c r="E41" s="25" t="n">
        <v>0</v>
      </c>
      <c r="F41" s="25" t="n">
        <v>20</v>
      </c>
      <c r="G41" s="25" t="n">
        <v>481</v>
      </c>
      <c r="H41" s="25" t="n">
        <v>0</v>
      </c>
      <c r="I41" s="25" t="n">
        <v>0</v>
      </c>
      <c r="J41" s="25" t="n">
        <v>1.008</v>
      </c>
      <c r="K41" s="25" t="n"/>
    </row>
    <row r="42" ht="15" customHeight="1">
      <c r="A42" s="24" t="n"/>
      <c r="B42" s="25" t="inlineStr">
        <is>
          <t>1994/95</t>
        </is>
      </c>
      <c r="C42" s="25" t="n">
        <v>493</v>
      </c>
      <c r="D42" s="25" t="n">
        <v>445</v>
      </c>
      <c r="E42" s="25" t="n">
        <v>0</v>
      </c>
      <c r="F42" s="25" t="n">
        <v>20</v>
      </c>
      <c r="G42" s="25" t="n">
        <v>425</v>
      </c>
      <c r="H42" s="25" t="n">
        <v>0</v>
      </c>
      <c r="I42" s="25" t="n">
        <v>0</v>
      </c>
      <c r="J42" s="25" t="n">
        <v>0.9026</v>
      </c>
      <c r="K42" s="25" t="n"/>
    </row>
    <row r="43" ht="15" customHeight="1">
      <c r="A43" s="24" t="n"/>
      <c r="B43" s="25" t="inlineStr">
        <is>
          <t>1993/94</t>
        </is>
      </c>
      <c r="C43" s="25" t="n">
        <v>466</v>
      </c>
      <c r="D43" s="25" t="n">
        <v>389</v>
      </c>
      <c r="E43" s="25" t="n">
        <v>0</v>
      </c>
      <c r="F43" s="25" t="n">
        <v>19</v>
      </c>
      <c r="G43" s="25" t="n">
        <v>370</v>
      </c>
      <c r="H43" s="25" t="n">
        <v>0</v>
      </c>
      <c r="I43" s="25" t="n">
        <v>0</v>
      </c>
      <c r="J43" s="25" t="n">
        <v>0.8348</v>
      </c>
      <c r="K43" s="25" t="n"/>
    </row>
    <row r="44" ht="15" customHeight="1">
      <c r="A44" s="24" t="n"/>
      <c r="B44" s="25" t="inlineStr">
        <is>
          <t>1992/93</t>
        </is>
      </c>
      <c r="C44" s="25" t="n">
        <v>494</v>
      </c>
      <c r="D44" s="25" t="n">
        <v>433</v>
      </c>
      <c r="E44" s="25" t="n">
        <v>0</v>
      </c>
      <c r="F44" s="25" t="n">
        <v>20</v>
      </c>
      <c r="G44" s="25" t="n">
        <v>413</v>
      </c>
      <c r="H44" s="25" t="n">
        <v>0</v>
      </c>
      <c r="I44" s="25" t="n">
        <v>0</v>
      </c>
      <c r="J44" s="25" t="n">
        <v>0.8764999999999999</v>
      </c>
      <c r="K44" s="25" t="n"/>
    </row>
    <row r="45" ht="15" customHeight="1">
      <c r="A45" s="24" t="n"/>
      <c r="B45" s="25" t="inlineStr">
        <is>
          <t>1991/92</t>
        </is>
      </c>
      <c r="C45" s="25" t="n">
        <v>510</v>
      </c>
      <c r="D45" s="25" t="n">
        <v>378</v>
      </c>
      <c r="E45" s="25" t="n">
        <v>0</v>
      </c>
      <c r="F45" s="25" t="n">
        <v>15</v>
      </c>
      <c r="G45" s="25" t="n">
        <v>363</v>
      </c>
      <c r="H45" s="25" t="n">
        <v>0</v>
      </c>
      <c r="I45" s="25" t="n">
        <v>0</v>
      </c>
      <c r="J45" s="25" t="n">
        <v>0.7412</v>
      </c>
      <c r="K45" s="25" t="n"/>
    </row>
    <row r="46" ht="15" customHeight="1">
      <c r="A46" s="24" t="n"/>
      <c r="B46" s="25" t="inlineStr">
        <is>
          <t>1990/91</t>
        </is>
      </c>
      <c r="C46" s="25" t="n">
        <v>554</v>
      </c>
      <c r="D46" s="25" t="n">
        <v>472</v>
      </c>
      <c r="E46" s="25" t="n">
        <v>0</v>
      </c>
      <c r="F46" s="25" t="n">
        <v>10</v>
      </c>
      <c r="G46" s="25" t="n">
        <v>462</v>
      </c>
      <c r="H46" s="25" t="n">
        <v>0</v>
      </c>
      <c r="I46" s="25" t="n">
        <v>0</v>
      </c>
      <c r="J46" s="25" t="n">
        <v>0.852</v>
      </c>
      <c r="K46" s="25" t="n"/>
    </row>
    <row r="47" ht="15" customHeight="1">
      <c r="A47" s="24" t="n"/>
      <c r="B47" s="25" t="inlineStr">
        <is>
          <t>1989/90</t>
        </is>
      </c>
      <c r="C47" s="25" t="n">
        <v>523</v>
      </c>
      <c r="D47" s="25" t="n">
        <v>459</v>
      </c>
      <c r="E47" s="25" t="n">
        <v>0</v>
      </c>
      <c r="F47" s="25" t="n">
        <v>0</v>
      </c>
      <c r="G47" s="25" t="n">
        <v>459</v>
      </c>
      <c r="H47" s="25" t="n">
        <v>0</v>
      </c>
      <c r="I47" s="25" t="n">
        <v>0</v>
      </c>
      <c r="J47" s="25" t="n">
        <v>0.8776</v>
      </c>
      <c r="K47" s="25" t="n"/>
    </row>
    <row r="48" ht="15" customHeight="1">
      <c r="A48" s="24" t="n"/>
      <c r="B48" s="25" t="inlineStr">
        <is>
          <t>1988/89</t>
        </is>
      </c>
      <c r="C48" s="25" t="n">
        <v>530</v>
      </c>
      <c r="D48" s="25" t="n">
        <v>438</v>
      </c>
      <c r="E48" s="25" t="n">
        <v>0</v>
      </c>
      <c r="F48" s="25" t="n">
        <v>0</v>
      </c>
      <c r="G48" s="25" t="n">
        <v>463</v>
      </c>
      <c r="H48" s="25" t="n">
        <v>25</v>
      </c>
      <c r="I48" s="25" t="n">
        <v>0</v>
      </c>
      <c r="J48" s="25" t="n">
        <v>0.8264</v>
      </c>
      <c r="K48" s="25" t="n"/>
    </row>
    <row r="49" ht="15" customHeight="1">
      <c r="A49" s="24" t="n"/>
      <c r="B49" s="25" t="inlineStr">
        <is>
          <t>1987/88</t>
        </is>
      </c>
      <c r="C49" s="25" t="n">
        <v>537</v>
      </c>
      <c r="D49" s="25" t="n">
        <v>519</v>
      </c>
      <c r="E49" s="25" t="n">
        <v>0</v>
      </c>
      <c r="F49" s="25" t="n">
        <v>0</v>
      </c>
      <c r="G49" s="25" t="n">
        <v>494</v>
      </c>
      <c r="H49" s="25" t="n">
        <v>0</v>
      </c>
      <c r="I49" s="25" t="n">
        <v>25</v>
      </c>
      <c r="J49" s="25" t="n">
        <v>0.9665</v>
      </c>
      <c r="K49" s="25" t="n"/>
    </row>
    <row r="50" ht="15" customHeight="1">
      <c r="A50" s="24" t="n"/>
      <c r="B50" s="25" t="inlineStr">
        <is>
          <t>1986/87</t>
        </is>
      </c>
      <c r="C50" s="25" t="n">
        <v>564</v>
      </c>
      <c r="D50" s="25" t="n">
        <v>544</v>
      </c>
      <c r="E50" s="25" t="n">
        <v>0</v>
      </c>
      <c r="F50" s="25" t="n">
        <v>0</v>
      </c>
      <c r="G50" s="25" t="n">
        <v>544</v>
      </c>
      <c r="H50" s="25" t="n">
        <v>0</v>
      </c>
      <c r="I50" s="25" t="n">
        <v>0</v>
      </c>
      <c r="J50" s="25" t="n">
        <v>0.9645</v>
      </c>
      <c r="K50" s="25" t="n"/>
    </row>
    <row r="51" ht="15" customHeight="1">
      <c r="A51" s="24" t="n"/>
      <c r="B51" s="25" t="inlineStr">
        <is>
          <t>1985/86</t>
        </is>
      </c>
      <c r="C51" s="25" t="n">
        <v>595</v>
      </c>
      <c r="D51" s="25" t="n">
        <v>560</v>
      </c>
      <c r="E51" s="25" t="n">
        <v>0</v>
      </c>
      <c r="F51" s="25" t="n">
        <v>0</v>
      </c>
      <c r="G51" s="25" t="n">
        <v>560</v>
      </c>
      <c r="H51" s="25" t="n">
        <v>0</v>
      </c>
      <c r="I51" s="25" t="n">
        <v>0</v>
      </c>
      <c r="J51" s="25" t="n">
        <v>0.9412</v>
      </c>
      <c r="K51" s="25" t="n"/>
    </row>
    <row r="52" ht="15" customHeight="1">
      <c r="A52" s="24" t="n"/>
      <c r="B52" s="25" t="inlineStr">
        <is>
          <t>1984/85</t>
        </is>
      </c>
      <c r="C52" s="25" t="n">
        <v>647</v>
      </c>
      <c r="D52" s="25" t="n">
        <v>667</v>
      </c>
      <c r="E52" s="25" t="n">
        <v>0</v>
      </c>
      <c r="F52" s="25" t="n">
        <v>0</v>
      </c>
      <c r="G52" s="25" t="n">
        <v>667</v>
      </c>
      <c r="H52" s="25" t="n">
        <v>0</v>
      </c>
      <c r="I52" s="25" t="n">
        <v>0</v>
      </c>
      <c r="J52" s="25" t="n">
        <v>1.0309</v>
      </c>
      <c r="K52" s="25" t="n"/>
    </row>
    <row r="53" ht="15" customHeight="1">
      <c r="A53" s="24" t="n"/>
      <c r="B53" s="25" t="inlineStr">
        <is>
          <t>1983/84</t>
        </is>
      </c>
      <c r="C53" s="25" t="n">
        <v>561</v>
      </c>
      <c r="D53" s="25" t="n">
        <v>532</v>
      </c>
      <c r="E53" s="25" t="n">
        <v>0</v>
      </c>
      <c r="F53" s="25" t="n">
        <v>0</v>
      </c>
      <c r="G53" s="25" t="n">
        <v>532</v>
      </c>
      <c r="H53" s="25" t="n">
        <v>0</v>
      </c>
      <c r="I53" s="25" t="n">
        <v>0</v>
      </c>
      <c r="J53" s="25" t="n">
        <v>0.9483</v>
      </c>
      <c r="K53" s="25" t="n"/>
    </row>
    <row r="54" ht="15" customHeight="1">
      <c r="A54" s="24" t="n"/>
      <c r="B54" s="25" t="inlineStr">
        <is>
          <t>1982/83</t>
        </is>
      </c>
      <c r="C54" s="25" t="n">
        <v>571</v>
      </c>
      <c r="D54" s="25" t="n">
        <v>541</v>
      </c>
      <c r="E54" s="25" t="n">
        <v>0</v>
      </c>
      <c r="F54" s="25" t="n">
        <v>0</v>
      </c>
      <c r="G54" s="25" t="n">
        <v>541</v>
      </c>
      <c r="H54" s="25" t="n">
        <v>0</v>
      </c>
      <c r="I54" s="25" t="n">
        <v>0</v>
      </c>
      <c r="J54" s="25" t="n">
        <v>0.9475</v>
      </c>
      <c r="K54" s="25" t="n"/>
    </row>
    <row r="55" ht="15" customHeight="1">
      <c r="A55" s="24" t="n"/>
      <c r="B55" s="25" t="inlineStr">
        <is>
          <t>1981/82</t>
        </is>
      </c>
      <c r="C55" s="25" t="n">
        <v>598</v>
      </c>
      <c r="D55" s="25" t="n">
        <v>564</v>
      </c>
      <c r="E55" s="25" t="n">
        <v>0</v>
      </c>
      <c r="F55" s="25" t="n">
        <v>0</v>
      </c>
      <c r="G55" s="25" t="n">
        <v>564</v>
      </c>
      <c r="H55" s="25" t="n">
        <v>0</v>
      </c>
      <c r="I55" s="25" t="n">
        <v>0</v>
      </c>
      <c r="J55" s="25" t="n">
        <v>0.9431</v>
      </c>
      <c r="K55" s="25" t="n"/>
    </row>
    <row r="56" ht="15" customHeight="1">
      <c r="A56" s="24" t="n"/>
      <c r="B56" s="25" t="inlineStr">
        <is>
          <t>1980/81</t>
        </is>
      </c>
      <c r="C56" s="25" t="n">
        <v>514</v>
      </c>
      <c r="D56" s="25" t="n">
        <v>431</v>
      </c>
      <c r="E56" s="25" t="n">
        <v>0</v>
      </c>
      <c r="F56" s="25" t="n">
        <v>0</v>
      </c>
      <c r="G56" s="25" t="n">
        <v>431</v>
      </c>
      <c r="H56" s="25" t="n">
        <v>0</v>
      </c>
      <c r="I56" s="25" t="n">
        <v>0</v>
      </c>
      <c r="J56" s="25" t="n">
        <v>0.8385</v>
      </c>
      <c r="K56" s="25" t="n"/>
    </row>
    <row r="57" ht="15" customHeight="1">
      <c r="A57" s="24" t="n"/>
      <c r="B57" s="25" t="inlineStr">
        <is>
          <t>1979/80</t>
        </is>
      </c>
      <c r="C57" s="25" t="n">
        <v>486</v>
      </c>
      <c r="D57" s="25" t="n">
        <v>337</v>
      </c>
      <c r="E57" s="25" t="n">
        <v>0</v>
      </c>
      <c r="F57" s="25" t="n">
        <v>0</v>
      </c>
      <c r="G57" s="25" t="n">
        <v>337</v>
      </c>
      <c r="H57" s="25" t="n">
        <v>0</v>
      </c>
      <c r="I57" s="25" t="n">
        <v>0</v>
      </c>
      <c r="J57" s="25" t="n">
        <v>0.6934</v>
      </c>
      <c r="K57" s="25" t="n"/>
    </row>
    <row r="58" ht="15" customHeight="1">
      <c r="A58" s="24" t="n"/>
      <c r="B58" s="25" t="inlineStr">
        <is>
          <t>1978/79</t>
        </is>
      </c>
      <c r="C58" s="25" t="n">
        <v>558</v>
      </c>
      <c r="D58" s="25" t="n">
        <v>384</v>
      </c>
      <c r="E58" s="25" t="n">
        <v>0</v>
      </c>
      <c r="F58" s="25" t="n">
        <v>0</v>
      </c>
      <c r="G58" s="25" t="n">
        <v>384</v>
      </c>
      <c r="H58" s="25" t="n">
        <v>0</v>
      </c>
      <c r="I58" s="25" t="n">
        <v>0</v>
      </c>
      <c r="J58" s="25" t="n">
        <v>0.6882</v>
      </c>
      <c r="K58" s="25" t="n"/>
    </row>
    <row r="59" ht="15" customHeight="1">
      <c r="A59" s="24" t="n"/>
      <c r="B59" s="25" t="inlineStr">
        <is>
          <t>1977/78</t>
        </is>
      </c>
      <c r="C59" s="25" t="n">
        <v>599</v>
      </c>
      <c r="D59" s="25" t="n">
        <v>457</v>
      </c>
      <c r="E59" s="25" t="n">
        <v>0</v>
      </c>
      <c r="F59" s="25" t="n">
        <v>0</v>
      </c>
      <c r="G59" s="25" t="n">
        <v>457</v>
      </c>
      <c r="H59" s="25" t="n">
        <v>0</v>
      </c>
      <c r="I59" s="25" t="n">
        <v>0</v>
      </c>
      <c r="J59" s="25" t="n">
        <v>0.7629</v>
      </c>
      <c r="K59" s="25" t="n"/>
    </row>
    <row r="60" ht="15" customHeight="1">
      <c r="A60" s="24" t="n"/>
      <c r="B60" s="25" t="inlineStr">
        <is>
          <t>1976/77</t>
        </is>
      </c>
      <c r="C60" s="25" t="n">
        <v>610</v>
      </c>
      <c r="D60" s="25" t="n">
        <v>416</v>
      </c>
      <c r="E60" s="25" t="n">
        <v>0</v>
      </c>
      <c r="F60" s="25" t="n">
        <v>0</v>
      </c>
      <c r="G60" s="25" t="n">
        <v>416</v>
      </c>
      <c r="H60" s="25" t="n">
        <v>0</v>
      </c>
      <c r="I60" s="25" t="n">
        <v>0</v>
      </c>
      <c r="J60" s="25" t="n">
        <v>0.6820000000000001</v>
      </c>
      <c r="K60" s="25" t="n"/>
    </row>
    <row r="61" ht="15" customHeight="1">
      <c r="A61" s="24" t="n"/>
      <c r="B61" s="25" t="inlineStr">
        <is>
          <t>1975/76</t>
        </is>
      </c>
      <c r="C61" s="25" t="n">
        <v>686</v>
      </c>
      <c r="D61" s="25" t="n">
        <v>404</v>
      </c>
      <c r="E61" s="25" t="n">
        <v>0</v>
      </c>
      <c r="F61" s="25" t="n">
        <v>0</v>
      </c>
      <c r="G61" s="25" t="n">
        <v>404</v>
      </c>
      <c r="H61" s="25" t="n">
        <v>0</v>
      </c>
      <c r="I61" s="25" t="n">
        <v>0</v>
      </c>
      <c r="J61" s="25" t="n">
        <v>0.5889</v>
      </c>
      <c r="K61" s="25" t="n"/>
    </row>
    <row r="62" ht="15" customHeight="1">
      <c r="A62" s="24" t="n"/>
      <c r="B62" s="25" t="inlineStr">
        <is>
          <t>1974/75</t>
        </is>
      </c>
      <c r="C62" s="25" t="n">
        <v>674</v>
      </c>
      <c r="D62" s="25" t="n">
        <v>459</v>
      </c>
      <c r="E62" s="25" t="n">
        <v>0</v>
      </c>
      <c r="F62" s="25" t="n">
        <v>0</v>
      </c>
      <c r="G62" s="25" t="n">
        <v>459</v>
      </c>
      <c r="H62" s="25" t="n">
        <v>0</v>
      </c>
      <c r="I62" s="25" t="n">
        <v>0</v>
      </c>
      <c r="J62" s="25" t="n">
        <v>0.681</v>
      </c>
      <c r="K62" s="25" t="n"/>
    </row>
    <row r="63" ht="15" customHeight="1">
      <c r="A63" s="24" t="n"/>
      <c r="B63" s="25" t="inlineStr">
        <is>
          <t>1973/74</t>
        </is>
      </c>
      <c r="C63" s="25" t="n">
        <v>663</v>
      </c>
      <c r="D63" s="25" t="n">
        <v>405</v>
      </c>
      <c r="E63" s="25" t="n">
        <v>0</v>
      </c>
      <c r="F63" s="25" t="n">
        <v>0</v>
      </c>
      <c r="G63" s="25" t="n">
        <v>405</v>
      </c>
      <c r="H63" s="25" t="n">
        <v>0</v>
      </c>
      <c r="I63" s="25" t="n">
        <v>0</v>
      </c>
      <c r="J63" s="25" t="n">
        <v>0.6109</v>
      </c>
      <c r="K63" s="25" t="n"/>
    </row>
    <row r="64" ht="15" customHeight="1">
      <c r="A64" s="24" t="n"/>
      <c r="B64" s="25" t="inlineStr">
        <is>
          <t>1972/73</t>
        </is>
      </c>
      <c r="C64" s="25" t="n">
        <v>633</v>
      </c>
      <c r="D64" s="25" t="n">
        <v>390</v>
      </c>
      <c r="E64" s="25" t="n">
        <v>0</v>
      </c>
      <c r="F64" s="25" t="n">
        <v>0</v>
      </c>
      <c r="G64" s="25" t="n">
        <v>390</v>
      </c>
      <c r="H64" s="25" t="n">
        <v>0</v>
      </c>
      <c r="I64" s="25" t="n">
        <v>0</v>
      </c>
      <c r="J64" s="25" t="n">
        <v>0.6161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50</v>
      </c>
      <c r="D12" s="25" t="n">
        <v>85</v>
      </c>
      <c r="E12" s="25" t="n">
        <v>230</v>
      </c>
      <c r="F12" s="25" t="n">
        <v>25</v>
      </c>
      <c r="G12" s="25" t="n">
        <v>289</v>
      </c>
      <c r="H12" s="25" t="n">
        <v>23</v>
      </c>
      <c r="I12" s="25" t="n">
        <v>24</v>
      </c>
      <c r="J12" s="25" t="n">
        <v>1.7</v>
      </c>
      <c r="K12" s="25" t="n"/>
    </row>
    <row r="13" ht="15" customHeight="1">
      <c r="A13" s="24" t="n"/>
      <c r="B13" s="25" t="inlineStr">
        <is>
          <t>2023/24</t>
        </is>
      </c>
      <c r="C13" s="25" t="n">
        <v>46</v>
      </c>
      <c r="D13" s="25" t="n">
        <v>91</v>
      </c>
      <c r="E13" s="25" t="n">
        <v>200</v>
      </c>
      <c r="F13" s="25" t="n">
        <v>30</v>
      </c>
      <c r="G13" s="25" t="n">
        <v>259</v>
      </c>
      <c r="H13" s="25" t="n">
        <v>21</v>
      </c>
      <c r="I13" s="25" t="n">
        <v>23</v>
      </c>
      <c r="J13" s="25" t="n">
        <v>1.9783</v>
      </c>
      <c r="K13" s="25" t="n"/>
    </row>
    <row r="14" ht="15" customHeight="1">
      <c r="A14" s="24" t="n"/>
      <c r="B14" s="25" t="inlineStr">
        <is>
          <t>2022/23</t>
        </is>
      </c>
      <c r="C14" s="25" t="n">
        <v>49</v>
      </c>
      <c r="D14" s="25" t="n">
        <v>86</v>
      </c>
      <c r="E14" s="25" t="n">
        <v>202</v>
      </c>
      <c r="F14" s="25" t="n">
        <v>31</v>
      </c>
      <c r="G14" s="25" t="n">
        <v>264</v>
      </c>
      <c r="H14" s="25" t="n">
        <v>28</v>
      </c>
      <c r="I14" s="25" t="n">
        <v>21</v>
      </c>
      <c r="J14" s="25" t="n">
        <v>1.7551</v>
      </c>
      <c r="K14" s="25" t="n"/>
    </row>
    <row r="15" ht="15" customHeight="1">
      <c r="A15" s="24" t="n"/>
      <c r="B15" s="25" t="inlineStr">
        <is>
          <t>2021/22</t>
        </is>
      </c>
      <c r="C15" s="25" t="n">
        <v>60</v>
      </c>
      <c r="D15" s="25" t="n">
        <v>98</v>
      </c>
      <c r="E15" s="25" t="n">
        <v>230</v>
      </c>
      <c r="F15" s="25" t="n">
        <v>28</v>
      </c>
      <c r="G15" s="25" t="n">
        <v>289</v>
      </c>
      <c r="H15" s="25" t="n">
        <v>17</v>
      </c>
      <c r="I15" s="25" t="n">
        <v>28</v>
      </c>
      <c r="J15" s="25" t="n">
        <v>1.6333</v>
      </c>
      <c r="K15" s="25" t="n"/>
    </row>
    <row r="16" ht="15" customHeight="1">
      <c r="A16" s="24" t="n"/>
      <c r="B16" s="25" t="inlineStr">
        <is>
          <t>2020/21</t>
        </is>
      </c>
      <c r="C16" s="25" t="n">
        <v>59</v>
      </c>
      <c r="D16" s="25" t="n">
        <v>102</v>
      </c>
      <c r="E16" s="25" t="n">
        <v>200</v>
      </c>
      <c r="F16" s="25" t="n">
        <v>27</v>
      </c>
      <c r="G16" s="25" t="n">
        <v>284</v>
      </c>
      <c r="H16" s="25" t="n">
        <v>26</v>
      </c>
      <c r="I16" s="25" t="n">
        <v>17</v>
      </c>
      <c r="J16" s="25" t="n">
        <v>1.7288</v>
      </c>
      <c r="K16" s="25" t="n"/>
    </row>
    <row r="17" ht="15" customHeight="1">
      <c r="A17" s="24" t="n"/>
      <c r="B17" s="25" t="inlineStr">
        <is>
          <t>2019/20</t>
        </is>
      </c>
      <c r="C17" s="25" t="n">
        <v>48</v>
      </c>
      <c r="D17" s="25" t="n">
        <v>81</v>
      </c>
      <c r="E17" s="25" t="n">
        <v>191</v>
      </c>
      <c r="F17" s="25" t="n">
        <v>24</v>
      </c>
      <c r="G17" s="25" t="n">
        <v>283</v>
      </c>
      <c r="H17" s="25" t="n">
        <v>61</v>
      </c>
      <c r="I17" s="25" t="n">
        <v>26</v>
      </c>
      <c r="J17" s="25" t="n">
        <v>1.6875</v>
      </c>
      <c r="K17" s="25" t="n"/>
    </row>
    <row r="18" ht="15" customHeight="1">
      <c r="A18" s="24" t="n"/>
      <c r="B18" s="25" t="inlineStr">
        <is>
          <t>2018/19</t>
        </is>
      </c>
      <c r="C18" s="25" t="n">
        <v>52</v>
      </c>
      <c r="D18" s="25" t="n">
        <v>91</v>
      </c>
      <c r="E18" s="25" t="n">
        <v>256</v>
      </c>
      <c r="F18" s="25" t="n">
        <v>32</v>
      </c>
      <c r="G18" s="25" t="n">
        <v>286</v>
      </c>
      <c r="H18" s="25" t="n">
        <v>32</v>
      </c>
      <c r="I18" s="25" t="n">
        <v>61</v>
      </c>
      <c r="J18" s="25" t="n">
        <v>1.75</v>
      </c>
      <c r="K18" s="25" t="n"/>
    </row>
    <row r="19" ht="15" customHeight="1">
      <c r="A19" s="24" t="n"/>
      <c r="B19" s="25" t="inlineStr">
        <is>
          <t>2017/18</t>
        </is>
      </c>
      <c r="C19" s="25" t="n">
        <v>59</v>
      </c>
      <c r="D19" s="25" t="n">
        <v>99</v>
      </c>
      <c r="E19" s="25" t="n">
        <v>220</v>
      </c>
      <c r="F19" s="25" t="n">
        <v>26</v>
      </c>
      <c r="G19" s="25" t="n">
        <v>289</v>
      </c>
      <c r="H19" s="25" t="n">
        <v>28</v>
      </c>
      <c r="I19" s="25" t="n">
        <v>32</v>
      </c>
      <c r="J19" s="25" t="n">
        <v>1.678</v>
      </c>
      <c r="K19" s="25" t="n"/>
    </row>
    <row r="20" ht="15" customHeight="1">
      <c r="A20" s="24" t="n"/>
      <c r="B20" s="25" t="inlineStr">
        <is>
          <t>2016/17</t>
        </is>
      </c>
      <c r="C20" s="25" t="n">
        <v>56</v>
      </c>
      <c r="D20" s="25" t="n">
        <v>96</v>
      </c>
      <c r="E20" s="25" t="n">
        <v>215</v>
      </c>
      <c r="F20" s="25" t="n">
        <v>26</v>
      </c>
      <c r="G20" s="25" t="n">
        <v>284</v>
      </c>
      <c r="H20" s="25" t="n">
        <v>27</v>
      </c>
      <c r="I20" s="25" t="n">
        <v>28</v>
      </c>
      <c r="J20" s="25" t="n">
        <v>1.7143</v>
      </c>
      <c r="K20" s="25" t="n"/>
    </row>
    <row r="21" ht="15" customHeight="1">
      <c r="A21" s="24" t="n"/>
      <c r="B21" s="25" t="inlineStr">
        <is>
          <t>2015/16</t>
        </is>
      </c>
      <c r="C21" s="25" t="n">
        <v>67</v>
      </c>
      <c r="D21" s="25" t="n">
        <v>107</v>
      </c>
      <c r="E21" s="25" t="n">
        <v>191</v>
      </c>
      <c r="F21" s="25" t="n">
        <v>19</v>
      </c>
      <c r="G21" s="25" t="n">
        <v>274</v>
      </c>
      <c r="H21" s="25" t="n">
        <v>22</v>
      </c>
      <c r="I21" s="25" t="n">
        <v>27</v>
      </c>
      <c r="J21" s="25" t="n">
        <v>1.597</v>
      </c>
      <c r="K21" s="25" t="n"/>
    </row>
    <row r="22" ht="15" customHeight="1">
      <c r="A22" s="24" t="n"/>
      <c r="B22" s="25" t="inlineStr">
        <is>
          <t>2014/15</t>
        </is>
      </c>
      <c r="C22" s="25" t="n">
        <v>59</v>
      </c>
      <c r="D22" s="25" t="n">
        <v>96</v>
      </c>
      <c r="E22" s="25" t="n">
        <v>180</v>
      </c>
      <c r="F22" s="25" t="n">
        <v>20</v>
      </c>
      <c r="G22" s="25" t="n">
        <v>259</v>
      </c>
      <c r="H22" s="25" t="n">
        <v>25</v>
      </c>
      <c r="I22" s="25" t="n">
        <v>22</v>
      </c>
      <c r="J22" s="25" t="n">
        <v>1.6271</v>
      </c>
      <c r="K22" s="25" t="n"/>
    </row>
    <row r="23" ht="15" customHeight="1">
      <c r="A23" s="24" t="n"/>
      <c r="B23" s="25" t="inlineStr">
        <is>
          <t>2013/14</t>
        </is>
      </c>
      <c r="C23" s="25" t="n">
        <v>56</v>
      </c>
      <c r="D23" s="25" t="n">
        <v>100</v>
      </c>
      <c r="E23" s="25" t="n">
        <v>171</v>
      </c>
      <c r="F23" s="25" t="n">
        <v>21</v>
      </c>
      <c r="G23" s="25" t="n">
        <v>249</v>
      </c>
      <c r="H23" s="25" t="n">
        <v>24</v>
      </c>
      <c r="I23" s="25" t="n">
        <v>25</v>
      </c>
      <c r="J23" s="25" t="n">
        <v>1.7857</v>
      </c>
      <c r="K23" s="25" t="n"/>
    </row>
    <row r="24" ht="15" customHeight="1">
      <c r="A24" s="24" t="n"/>
      <c r="B24" s="25" t="inlineStr">
        <is>
          <t>2012/13</t>
        </is>
      </c>
      <c r="C24" s="25" t="n">
        <v>58</v>
      </c>
      <c r="D24" s="25" t="n">
        <v>115</v>
      </c>
      <c r="E24" s="25" t="n">
        <v>148</v>
      </c>
      <c r="F24" s="25" t="n">
        <v>20</v>
      </c>
      <c r="G24" s="25" t="n">
        <v>239</v>
      </c>
      <c r="H24" s="25" t="n">
        <v>20</v>
      </c>
      <c r="I24" s="25" t="n">
        <v>24</v>
      </c>
      <c r="J24" s="25" t="n">
        <v>1.9828</v>
      </c>
      <c r="K24" s="25" t="n"/>
    </row>
    <row r="25" ht="15" customHeight="1">
      <c r="A25" s="24" t="n"/>
      <c r="B25" s="25" t="inlineStr">
        <is>
          <t>2011/12</t>
        </is>
      </c>
      <c r="C25" s="25" t="n">
        <v>61</v>
      </c>
      <c r="D25" s="25" t="n">
        <v>80</v>
      </c>
      <c r="E25" s="25" t="n">
        <v>169</v>
      </c>
      <c r="F25" s="25" t="n">
        <v>21</v>
      </c>
      <c r="G25" s="25" t="n">
        <v>238</v>
      </c>
      <c r="H25" s="25" t="n">
        <v>30</v>
      </c>
      <c r="I25" s="25" t="n">
        <v>20</v>
      </c>
      <c r="J25" s="25" t="n">
        <v>1.3115</v>
      </c>
      <c r="K25" s="25" t="n"/>
    </row>
    <row r="26" ht="15" customHeight="1">
      <c r="A26" s="24" t="n"/>
      <c r="B26" s="25" t="inlineStr">
        <is>
          <t>2010/11</t>
        </is>
      </c>
      <c r="C26" s="25" t="n">
        <v>53</v>
      </c>
      <c r="D26" s="25" t="n">
        <v>81</v>
      </c>
      <c r="E26" s="25" t="n">
        <v>173</v>
      </c>
      <c r="F26" s="25" t="n">
        <v>10</v>
      </c>
      <c r="G26" s="25" t="n">
        <v>236</v>
      </c>
      <c r="H26" s="25" t="n">
        <v>22</v>
      </c>
      <c r="I26" s="25" t="n">
        <v>30</v>
      </c>
      <c r="J26" s="25" t="n">
        <v>1.5283</v>
      </c>
      <c r="K26" s="25" t="n"/>
    </row>
    <row r="27" ht="15" customHeight="1">
      <c r="A27" s="24" t="n"/>
      <c r="B27" s="25" t="inlineStr">
        <is>
          <t>2009/10</t>
        </is>
      </c>
      <c r="C27" s="25" t="n">
        <v>51</v>
      </c>
      <c r="D27" s="25" t="n">
        <v>86</v>
      </c>
      <c r="E27" s="25" t="n">
        <v>145</v>
      </c>
      <c r="F27" s="25" t="n">
        <v>8</v>
      </c>
      <c r="G27" s="25" t="n">
        <v>223</v>
      </c>
      <c r="H27" s="25" t="n">
        <v>22</v>
      </c>
      <c r="I27" s="25" t="n">
        <v>22</v>
      </c>
      <c r="J27" s="25" t="n">
        <v>1.6863</v>
      </c>
      <c r="K27" s="25" t="n"/>
    </row>
    <row r="28" ht="15" customHeight="1">
      <c r="A28" s="24" t="n"/>
      <c r="B28" s="25" t="inlineStr">
        <is>
          <t>2008/09</t>
        </is>
      </c>
      <c r="C28" s="25" t="n">
        <v>52</v>
      </c>
      <c r="D28" s="25" t="n">
        <v>81</v>
      </c>
      <c r="E28" s="25" t="n">
        <v>145</v>
      </c>
      <c r="F28" s="25" t="n">
        <v>9</v>
      </c>
      <c r="G28" s="25" t="n">
        <v>217</v>
      </c>
      <c r="H28" s="25" t="n">
        <v>22</v>
      </c>
      <c r="I28" s="25" t="n">
        <v>22</v>
      </c>
      <c r="J28" s="25" t="n">
        <v>1.5577</v>
      </c>
      <c r="K28" s="25" t="n"/>
    </row>
    <row r="29" ht="15" customHeight="1">
      <c r="A29" s="24" t="n"/>
      <c r="B29" s="25" t="inlineStr">
        <is>
          <t>2007/08</t>
        </is>
      </c>
      <c r="C29" s="25" t="n">
        <v>52</v>
      </c>
      <c r="D29" s="25" t="n">
        <v>83</v>
      </c>
      <c r="E29" s="25" t="n">
        <v>133</v>
      </c>
      <c r="F29" s="25" t="n">
        <v>11</v>
      </c>
      <c r="G29" s="25" t="n">
        <v>221</v>
      </c>
      <c r="H29" s="25" t="n">
        <v>38</v>
      </c>
      <c r="I29" s="25" t="n">
        <v>22</v>
      </c>
      <c r="J29" s="25" t="n">
        <v>1.5962</v>
      </c>
      <c r="K29" s="25" t="n"/>
    </row>
    <row r="30" ht="15" customHeight="1">
      <c r="A30" s="24" t="n"/>
      <c r="B30" s="25" t="inlineStr">
        <is>
          <t>2006/07</t>
        </is>
      </c>
      <c r="C30" s="25" t="n">
        <v>45</v>
      </c>
      <c r="D30" s="25" t="n">
        <v>68</v>
      </c>
      <c r="E30" s="25" t="n">
        <v>155</v>
      </c>
      <c r="F30" s="25" t="n">
        <v>9</v>
      </c>
      <c r="G30" s="25" t="n">
        <v>204</v>
      </c>
      <c r="H30" s="25" t="n">
        <v>28</v>
      </c>
      <c r="I30" s="25" t="n">
        <v>38</v>
      </c>
      <c r="J30" s="25" t="n">
        <v>1.5111</v>
      </c>
      <c r="K30" s="25" t="n"/>
    </row>
    <row r="31" ht="15" customHeight="1">
      <c r="A31" s="24" t="n"/>
      <c r="B31" s="25" t="inlineStr">
        <is>
          <t>2005/06</t>
        </is>
      </c>
      <c r="C31" s="25" t="n">
        <v>48</v>
      </c>
      <c r="D31" s="25" t="n">
        <v>73</v>
      </c>
      <c r="E31" s="25" t="n">
        <v>133</v>
      </c>
      <c r="F31" s="25" t="n">
        <v>8</v>
      </c>
      <c r="G31" s="25" t="n">
        <v>201</v>
      </c>
      <c r="H31" s="25" t="n">
        <v>31</v>
      </c>
      <c r="I31" s="25" t="n">
        <v>28</v>
      </c>
      <c r="J31" s="25" t="n">
        <v>1.5208</v>
      </c>
      <c r="K31" s="25" t="n"/>
    </row>
    <row r="32" ht="15" customHeight="1">
      <c r="A32" s="24" t="n"/>
      <c r="B32" s="25" t="inlineStr">
        <is>
          <t>2004/05</t>
        </is>
      </c>
      <c r="C32" s="25" t="n">
        <v>60</v>
      </c>
      <c r="D32" s="25" t="n">
        <v>91</v>
      </c>
      <c r="E32" s="25" t="n">
        <v>123</v>
      </c>
      <c r="F32" s="25" t="n">
        <v>3</v>
      </c>
      <c r="G32" s="25" t="n">
        <v>204</v>
      </c>
      <c r="H32" s="25" t="n">
        <v>24</v>
      </c>
      <c r="I32" s="25" t="n">
        <v>31</v>
      </c>
      <c r="J32" s="25" t="n">
        <v>1.5167</v>
      </c>
      <c r="K32" s="25" t="n"/>
    </row>
    <row r="33" ht="15" customHeight="1">
      <c r="A33" s="24" t="n"/>
      <c r="B33" s="25" t="inlineStr">
        <is>
          <t>2003/04</t>
        </is>
      </c>
      <c r="C33" s="25" t="n">
        <v>63</v>
      </c>
      <c r="D33" s="25" t="n">
        <v>90</v>
      </c>
      <c r="E33" s="25" t="n">
        <v>111</v>
      </c>
      <c r="F33" s="25" t="n">
        <v>2</v>
      </c>
      <c r="G33" s="25" t="n">
        <v>204</v>
      </c>
      <c r="H33" s="25" t="n">
        <v>29</v>
      </c>
      <c r="I33" s="25" t="n">
        <v>24</v>
      </c>
      <c r="J33" s="25" t="n">
        <v>1.4286</v>
      </c>
      <c r="K33" s="25" t="n"/>
    </row>
    <row r="34" ht="15" customHeight="1">
      <c r="A34" s="24" t="n"/>
      <c r="B34" s="25" t="inlineStr">
        <is>
          <t>2002/03</t>
        </is>
      </c>
      <c r="C34" s="25" t="n">
        <v>62</v>
      </c>
      <c r="D34" s="25" t="n">
        <v>75</v>
      </c>
      <c r="E34" s="25" t="n">
        <v>102</v>
      </c>
      <c r="F34" s="25" t="n">
        <v>11</v>
      </c>
      <c r="G34" s="25" t="n">
        <v>214</v>
      </c>
      <c r="H34" s="25" t="n">
        <v>77</v>
      </c>
      <c r="I34" s="25" t="n">
        <v>29</v>
      </c>
      <c r="J34" s="25" t="n">
        <v>1.2097</v>
      </c>
      <c r="K34" s="25" t="n"/>
    </row>
    <row r="35" ht="15" customHeight="1">
      <c r="A35" s="24" t="n"/>
      <c r="B35" s="25" t="inlineStr">
        <is>
          <t>2001/02</t>
        </is>
      </c>
      <c r="C35" s="25" t="n">
        <v>79</v>
      </c>
      <c r="D35" s="25" t="n">
        <v>120</v>
      </c>
      <c r="E35" s="25" t="n">
        <v>123</v>
      </c>
      <c r="F35" s="25" t="n">
        <v>14</v>
      </c>
      <c r="G35" s="25" t="n">
        <v>224</v>
      </c>
      <c r="H35" s="25" t="n">
        <v>72</v>
      </c>
      <c r="I35" s="25" t="n">
        <v>77</v>
      </c>
      <c r="J35" s="25" t="n">
        <v>1.519</v>
      </c>
      <c r="K35" s="25" t="n"/>
    </row>
    <row r="36" ht="15" customHeight="1">
      <c r="A36" s="24" t="n"/>
      <c r="B36" s="25" t="inlineStr">
        <is>
          <t>2000/01</t>
        </is>
      </c>
      <c r="C36" s="25" t="n">
        <v>78</v>
      </c>
      <c r="D36" s="25" t="n">
        <v>134</v>
      </c>
      <c r="E36" s="25" t="n">
        <v>97</v>
      </c>
      <c r="F36" s="25" t="n">
        <v>16</v>
      </c>
      <c r="G36" s="25" t="n">
        <v>209</v>
      </c>
      <c r="H36" s="25" t="n">
        <v>66</v>
      </c>
      <c r="I36" s="25" t="n">
        <v>72</v>
      </c>
      <c r="J36" s="25" t="n">
        <v>1.7179</v>
      </c>
      <c r="K36" s="25" t="n"/>
    </row>
    <row r="37" ht="15" customHeight="1">
      <c r="A37" s="24" t="n"/>
      <c r="B37" s="25" t="inlineStr">
        <is>
          <t>1999/00</t>
        </is>
      </c>
      <c r="C37" s="25" t="n">
        <v>94</v>
      </c>
      <c r="D37" s="25" t="n">
        <v>130</v>
      </c>
      <c r="E37" s="25" t="n">
        <v>148</v>
      </c>
      <c r="F37" s="25" t="n">
        <v>10</v>
      </c>
      <c r="G37" s="25" t="n">
        <v>202</v>
      </c>
      <c r="H37" s="25" t="n">
        <v>0</v>
      </c>
      <c r="I37" s="25" t="n">
        <v>66</v>
      </c>
      <c r="J37" s="25" t="n">
        <v>1.383</v>
      </c>
      <c r="K37" s="25" t="n"/>
    </row>
    <row r="38" ht="15" customHeight="1">
      <c r="A38" s="24" t="n"/>
      <c r="B38" s="25" t="inlineStr">
        <is>
          <t>1998/99</t>
        </is>
      </c>
      <c r="C38" s="25" t="n">
        <v>93</v>
      </c>
      <c r="D38" s="25" t="n">
        <v>131</v>
      </c>
      <c r="E38" s="25" t="n">
        <v>100</v>
      </c>
      <c r="F38" s="25" t="n">
        <v>6</v>
      </c>
      <c r="G38" s="25" t="n">
        <v>225</v>
      </c>
      <c r="H38" s="25" t="n">
        <v>0</v>
      </c>
      <c r="I38" s="25" t="n">
        <v>0</v>
      </c>
      <c r="J38" s="25" t="n">
        <v>1.4086</v>
      </c>
      <c r="K38" s="25" t="n"/>
    </row>
    <row r="39" ht="15" customHeight="1">
      <c r="A39" s="24" t="n"/>
      <c r="B39" s="25" t="inlineStr">
        <is>
          <t>1997/98</t>
        </is>
      </c>
      <c r="C39" s="25" t="n">
        <v>92</v>
      </c>
      <c r="D39" s="25" t="n">
        <v>137</v>
      </c>
      <c r="E39" s="25" t="n">
        <v>52</v>
      </c>
      <c r="F39" s="25" t="n">
        <v>7</v>
      </c>
      <c r="G39" s="25" t="n">
        <v>182</v>
      </c>
      <c r="H39" s="25" t="n">
        <v>0</v>
      </c>
      <c r="I39" s="25" t="n">
        <v>0</v>
      </c>
      <c r="J39" s="25" t="n">
        <v>1.4891</v>
      </c>
      <c r="K39" s="25" t="n"/>
    </row>
    <row r="40" ht="15" customHeight="1">
      <c r="A40" s="24" t="n"/>
      <c r="B40" s="25" t="inlineStr">
        <is>
          <t>1996/97</t>
        </is>
      </c>
      <c r="C40" s="25" t="n">
        <v>80</v>
      </c>
      <c r="D40" s="25" t="n">
        <v>112</v>
      </c>
      <c r="E40" s="25" t="n">
        <v>55</v>
      </c>
      <c r="F40" s="25" t="n">
        <v>8</v>
      </c>
      <c r="G40" s="25" t="n">
        <v>159</v>
      </c>
      <c r="H40" s="25" t="n">
        <v>0</v>
      </c>
      <c r="I40" s="25" t="n">
        <v>0</v>
      </c>
      <c r="J40" s="25" t="n">
        <v>1.4</v>
      </c>
      <c r="K40" s="25" t="n"/>
    </row>
    <row r="41" ht="15" customHeight="1">
      <c r="A41" s="24" t="n"/>
      <c r="B41" s="25" t="inlineStr">
        <is>
          <t>1995/96</t>
        </is>
      </c>
      <c r="C41" s="25" t="n">
        <v>65</v>
      </c>
      <c r="D41" s="25" t="n">
        <v>82</v>
      </c>
      <c r="E41" s="25" t="n">
        <v>50</v>
      </c>
      <c r="F41" s="25" t="n">
        <v>3</v>
      </c>
      <c r="G41" s="25" t="n">
        <v>129</v>
      </c>
      <c r="H41" s="25" t="n">
        <v>0</v>
      </c>
      <c r="I41" s="25" t="n">
        <v>0</v>
      </c>
      <c r="J41" s="25" t="n">
        <v>1.2615</v>
      </c>
      <c r="K41" s="25" t="n"/>
    </row>
    <row r="42" ht="15" customHeight="1">
      <c r="A42" s="24" t="n"/>
      <c r="B42" s="25" t="inlineStr">
        <is>
          <t>1994/95</t>
        </is>
      </c>
      <c r="C42" s="25" t="n">
        <v>62</v>
      </c>
      <c r="D42" s="25" t="n">
        <v>79</v>
      </c>
      <c r="E42" s="25" t="n">
        <v>43</v>
      </c>
      <c r="F42" s="25" t="n">
        <v>1</v>
      </c>
      <c r="G42" s="25" t="n">
        <v>121</v>
      </c>
      <c r="H42" s="25" t="n">
        <v>0</v>
      </c>
      <c r="I42" s="25" t="n">
        <v>0</v>
      </c>
      <c r="J42" s="25" t="n">
        <v>1.2742</v>
      </c>
      <c r="K42" s="25" t="n"/>
    </row>
    <row r="43" ht="15" customHeight="1">
      <c r="A43" s="24" t="n"/>
      <c r="B43" s="25" t="inlineStr">
        <is>
          <t>1993/94</t>
        </is>
      </c>
      <c r="C43" s="25" t="n">
        <v>90</v>
      </c>
      <c r="D43" s="25" t="n">
        <v>115</v>
      </c>
      <c r="E43" s="25" t="n">
        <v>25</v>
      </c>
      <c r="F43" s="25" t="n">
        <v>2</v>
      </c>
      <c r="G43" s="25" t="n">
        <v>138</v>
      </c>
      <c r="H43" s="25" t="n">
        <v>0</v>
      </c>
      <c r="I43" s="25" t="n">
        <v>0</v>
      </c>
      <c r="J43" s="25" t="n">
        <v>1.2778</v>
      </c>
      <c r="K43" s="25" t="n"/>
    </row>
    <row r="44" ht="15" customHeight="1">
      <c r="A44" s="24" t="n"/>
      <c r="B44" s="25" t="inlineStr">
        <is>
          <t>1992/93</t>
        </is>
      </c>
      <c r="C44" s="25" t="n">
        <v>91</v>
      </c>
      <c r="D44" s="25" t="n">
        <v>119</v>
      </c>
      <c r="E44" s="25" t="n">
        <v>23</v>
      </c>
      <c r="F44" s="25" t="n">
        <v>0</v>
      </c>
      <c r="G44" s="25" t="n">
        <v>142</v>
      </c>
      <c r="H44" s="25" t="n">
        <v>0</v>
      </c>
      <c r="I44" s="25" t="n">
        <v>0</v>
      </c>
      <c r="J44" s="25" t="n">
        <v>1.3077</v>
      </c>
      <c r="K44" s="25" t="n"/>
    </row>
    <row r="45" ht="15" customHeight="1">
      <c r="A45" s="24" t="n"/>
      <c r="B45" s="25" t="inlineStr">
        <is>
          <t>1991/92</t>
        </is>
      </c>
      <c r="C45" s="25" t="n">
        <v>79</v>
      </c>
      <c r="D45" s="25" t="n">
        <v>110</v>
      </c>
      <c r="E45" s="25" t="n">
        <v>11</v>
      </c>
      <c r="F45" s="25" t="n">
        <v>0</v>
      </c>
      <c r="G45" s="25" t="n">
        <v>121</v>
      </c>
      <c r="H45" s="25" t="n">
        <v>0</v>
      </c>
      <c r="I45" s="25" t="n">
        <v>0</v>
      </c>
      <c r="J45" s="25" t="n">
        <v>1.3924</v>
      </c>
      <c r="K45" s="25" t="n"/>
    </row>
    <row r="46" ht="15" customHeight="1">
      <c r="A46" s="24" t="n"/>
      <c r="B46" s="25" t="inlineStr">
        <is>
          <t>1990/91</t>
        </is>
      </c>
      <c r="C46" s="25" t="n">
        <v>81</v>
      </c>
      <c r="D46" s="25" t="n">
        <v>101</v>
      </c>
      <c r="E46" s="25" t="n">
        <v>6</v>
      </c>
      <c r="F46" s="25" t="n">
        <v>0</v>
      </c>
      <c r="G46" s="25" t="n">
        <v>109</v>
      </c>
      <c r="H46" s="25" t="n">
        <v>2</v>
      </c>
      <c r="I46" s="25" t="n">
        <v>0</v>
      </c>
      <c r="J46" s="25" t="n">
        <v>1.2469</v>
      </c>
      <c r="K46" s="25" t="n"/>
    </row>
    <row r="47" ht="15" customHeight="1">
      <c r="A47" s="24" t="n"/>
      <c r="B47" s="25" t="inlineStr">
        <is>
          <t>1989/90</t>
        </is>
      </c>
      <c r="C47" s="25" t="n">
        <v>85</v>
      </c>
      <c r="D47" s="25" t="n">
        <v>100</v>
      </c>
      <c r="E47" s="25" t="n">
        <v>11</v>
      </c>
      <c r="F47" s="25" t="n">
        <v>1</v>
      </c>
      <c r="G47" s="25" t="n">
        <v>110</v>
      </c>
      <c r="H47" s="25" t="n">
        <v>2</v>
      </c>
      <c r="I47" s="25" t="n">
        <v>2</v>
      </c>
      <c r="J47" s="25" t="n">
        <v>1.1765</v>
      </c>
      <c r="K47" s="25" t="n"/>
    </row>
    <row r="48" ht="15" customHeight="1">
      <c r="A48" s="24" t="n"/>
      <c r="B48" s="25" t="inlineStr">
        <is>
          <t>1988/89</t>
        </is>
      </c>
      <c r="C48" s="25" t="n">
        <v>85</v>
      </c>
      <c r="D48" s="25" t="n">
        <v>103</v>
      </c>
      <c r="E48" s="25" t="n">
        <v>7</v>
      </c>
      <c r="F48" s="25" t="n">
        <v>1</v>
      </c>
      <c r="G48" s="25" t="n">
        <v>109</v>
      </c>
      <c r="H48" s="25" t="n">
        <v>2</v>
      </c>
      <c r="I48" s="25" t="n">
        <v>2</v>
      </c>
      <c r="J48" s="25" t="n">
        <v>1.2118</v>
      </c>
      <c r="K48" s="25" t="n"/>
    </row>
    <row r="49" ht="15" customHeight="1">
      <c r="A49" s="24" t="n"/>
      <c r="B49" s="25" t="inlineStr">
        <is>
          <t>1987/88</t>
        </is>
      </c>
      <c r="C49" s="25" t="n">
        <v>90</v>
      </c>
      <c r="D49" s="25" t="n">
        <v>110</v>
      </c>
      <c r="E49" s="25" t="n">
        <v>17</v>
      </c>
      <c r="F49" s="25" t="n">
        <v>1</v>
      </c>
      <c r="G49" s="25" t="n">
        <v>127</v>
      </c>
      <c r="H49" s="25" t="n">
        <v>3</v>
      </c>
      <c r="I49" s="25" t="n">
        <v>2</v>
      </c>
      <c r="J49" s="25" t="n">
        <v>1.2222</v>
      </c>
      <c r="K49" s="25" t="n"/>
    </row>
    <row r="50" ht="15" customHeight="1">
      <c r="A50" s="24" t="n"/>
      <c r="B50" s="25" t="inlineStr">
        <is>
          <t>1986/87</t>
        </is>
      </c>
      <c r="C50" s="25" t="n">
        <v>45</v>
      </c>
      <c r="D50" s="25" t="n">
        <v>60</v>
      </c>
      <c r="E50" s="25" t="n">
        <v>5</v>
      </c>
      <c r="F50" s="25" t="n">
        <v>1</v>
      </c>
      <c r="G50" s="25" t="n">
        <v>70</v>
      </c>
      <c r="H50" s="25" t="n">
        <v>9</v>
      </c>
      <c r="I50" s="25" t="n">
        <v>3</v>
      </c>
      <c r="J50" s="25" t="n">
        <v>1.3333</v>
      </c>
      <c r="K50" s="25" t="n"/>
    </row>
    <row r="51" ht="15" customHeight="1">
      <c r="A51" s="24" t="n"/>
      <c r="B51" s="25" t="inlineStr">
        <is>
          <t>1985/86</t>
        </is>
      </c>
      <c r="C51" s="25" t="n">
        <v>43</v>
      </c>
      <c r="D51" s="25" t="n">
        <v>65</v>
      </c>
      <c r="E51" s="25" t="n">
        <v>1</v>
      </c>
      <c r="F51" s="25" t="n">
        <v>1</v>
      </c>
      <c r="G51" s="25" t="n">
        <v>57</v>
      </c>
      <c r="H51" s="25" t="n">
        <v>1</v>
      </c>
      <c r="I51" s="25" t="n">
        <v>9</v>
      </c>
      <c r="J51" s="25" t="n">
        <v>1.5116</v>
      </c>
      <c r="K51" s="25" t="n"/>
    </row>
    <row r="52" ht="15" customHeight="1">
      <c r="A52" s="24" t="n"/>
      <c r="B52" s="25" t="inlineStr">
        <is>
          <t>1984/85</t>
        </is>
      </c>
      <c r="C52" s="25" t="n">
        <v>40</v>
      </c>
      <c r="D52" s="25" t="n">
        <v>55</v>
      </c>
      <c r="E52" s="25" t="n">
        <v>6</v>
      </c>
      <c r="F52" s="25" t="n">
        <v>1</v>
      </c>
      <c r="G52" s="25" t="n">
        <v>62</v>
      </c>
      <c r="H52" s="25" t="n">
        <v>3</v>
      </c>
      <c r="I52" s="25" t="n">
        <v>1</v>
      </c>
      <c r="J52" s="25" t="n">
        <v>1.375</v>
      </c>
      <c r="K52" s="25" t="n"/>
    </row>
    <row r="53" ht="15" customHeight="1">
      <c r="A53" s="24" t="n"/>
      <c r="B53" s="25" t="inlineStr">
        <is>
          <t>1983/84</t>
        </is>
      </c>
      <c r="C53" s="25" t="n">
        <v>45</v>
      </c>
      <c r="D53" s="25" t="n">
        <v>60</v>
      </c>
      <c r="E53" s="25" t="n">
        <v>0</v>
      </c>
      <c r="F53" s="25" t="n">
        <v>1</v>
      </c>
      <c r="G53" s="25" t="n">
        <v>58</v>
      </c>
      <c r="H53" s="25" t="n">
        <v>2</v>
      </c>
      <c r="I53" s="25" t="n">
        <v>3</v>
      </c>
      <c r="J53" s="25" t="n">
        <v>1.3333</v>
      </c>
      <c r="K53" s="25" t="n"/>
    </row>
    <row r="54" ht="15" customHeight="1">
      <c r="A54" s="24" t="n"/>
      <c r="B54" s="25" t="inlineStr">
        <is>
          <t>1982/83</t>
        </is>
      </c>
      <c r="C54" s="25" t="n">
        <v>45</v>
      </c>
      <c r="D54" s="25" t="n">
        <v>50</v>
      </c>
      <c r="E54" s="25" t="n">
        <v>0</v>
      </c>
      <c r="F54" s="25" t="n">
        <v>1</v>
      </c>
      <c r="G54" s="25" t="n">
        <v>53</v>
      </c>
      <c r="H54" s="25" t="n">
        <v>6</v>
      </c>
      <c r="I54" s="25" t="n">
        <v>2</v>
      </c>
      <c r="J54" s="25" t="n">
        <v>1.1111</v>
      </c>
      <c r="K54" s="25" t="n"/>
    </row>
    <row r="55" ht="15" customHeight="1">
      <c r="A55" s="24" t="n"/>
      <c r="B55" s="25" t="inlineStr">
        <is>
          <t>1981/82</t>
        </is>
      </c>
      <c r="C55" s="25" t="n">
        <v>47</v>
      </c>
      <c r="D55" s="25" t="n">
        <v>73</v>
      </c>
      <c r="E55" s="25" t="n">
        <v>0</v>
      </c>
      <c r="F55" s="25" t="n">
        <v>1</v>
      </c>
      <c r="G55" s="25" t="n">
        <v>70</v>
      </c>
      <c r="H55" s="25" t="n">
        <v>4</v>
      </c>
      <c r="I55" s="25" t="n">
        <v>6</v>
      </c>
      <c r="J55" s="25" t="n">
        <v>1.5532</v>
      </c>
      <c r="K55" s="25" t="n"/>
    </row>
    <row r="56" ht="15" customHeight="1">
      <c r="A56" s="24" t="n"/>
      <c r="B56" s="25" t="inlineStr">
        <is>
          <t>1980/81</t>
        </is>
      </c>
      <c r="C56" s="25" t="n">
        <v>40</v>
      </c>
      <c r="D56" s="25" t="n">
        <v>60</v>
      </c>
      <c r="E56" s="25" t="n">
        <v>9</v>
      </c>
      <c r="F56" s="25" t="n">
        <v>1</v>
      </c>
      <c r="G56" s="25" t="n">
        <v>69</v>
      </c>
      <c r="H56" s="25" t="n">
        <v>5</v>
      </c>
      <c r="I56" s="25" t="n">
        <v>4</v>
      </c>
      <c r="J56" s="25" t="n">
        <v>1.5</v>
      </c>
      <c r="K56" s="25" t="n"/>
    </row>
    <row r="57" ht="15" customHeight="1">
      <c r="A57" s="24" t="n"/>
      <c r="B57" s="25" t="inlineStr">
        <is>
          <t>1979/80</t>
        </is>
      </c>
      <c r="C57" s="25" t="n">
        <v>38</v>
      </c>
      <c r="D57" s="25" t="n">
        <v>55</v>
      </c>
      <c r="E57" s="25" t="n">
        <v>3</v>
      </c>
      <c r="F57" s="25" t="n">
        <v>1</v>
      </c>
      <c r="G57" s="25" t="n">
        <v>63</v>
      </c>
      <c r="H57" s="25" t="n">
        <v>11</v>
      </c>
      <c r="I57" s="25" t="n">
        <v>5</v>
      </c>
      <c r="J57" s="25" t="n">
        <v>1.4474</v>
      </c>
      <c r="K57" s="25" t="n"/>
    </row>
    <row r="58" ht="15" customHeight="1">
      <c r="A58" s="24" t="n"/>
      <c r="B58" s="25" t="inlineStr">
        <is>
          <t>1978/79</t>
        </is>
      </c>
      <c r="C58" s="25" t="n">
        <v>42</v>
      </c>
      <c r="D58" s="25" t="n">
        <v>67</v>
      </c>
      <c r="E58" s="25" t="n">
        <v>0</v>
      </c>
      <c r="F58" s="25" t="n">
        <v>2</v>
      </c>
      <c r="G58" s="25" t="n">
        <v>62</v>
      </c>
      <c r="H58" s="25" t="n">
        <v>8</v>
      </c>
      <c r="I58" s="25" t="n">
        <v>11</v>
      </c>
      <c r="J58" s="25" t="n">
        <v>1.5952</v>
      </c>
      <c r="K58" s="25" t="n"/>
    </row>
    <row r="59" ht="15" customHeight="1">
      <c r="A59" s="24" t="n"/>
      <c r="B59" s="25" t="inlineStr">
        <is>
          <t>1977/78</t>
        </is>
      </c>
      <c r="C59" s="25" t="n">
        <v>38</v>
      </c>
      <c r="D59" s="25" t="n">
        <v>72</v>
      </c>
      <c r="E59" s="25" t="n">
        <v>0</v>
      </c>
      <c r="F59" s="25" t="n">
        <v>3</v>
      </c>
      <c r="G59" s="25" t="n">
        <v>61</v>
      </c>
      <c r="H59" s="25" t="n">
        <v>0</v>
      </c>
      <c r="I59" s="25" t="n">
        <v>8</v>
      </c>
      <c r="J59" s="25" t="n">
        <v>1.8947</v>
      </c>
      <c r="K59" s="25" t="n"/>
    </row>
    <row r="60" ht="15" customHeight="1">
      <c r="A60" s="24" t="n"/>
      <c r="B60" s="25" t="inlineStr">
        <is>
          <t>1976/77</t>
        </is>
      </c>
      <c r="C60" s="25" t="n">
        <v>38</v>
      </c>
      <c r="D60" s="25" t="n">
        <v>52</v>
      </c>
      <c r="E60" s="25" t="n">
        <v>0</v>
      </c>
      <c r="F60" s="25" t="n">
        <v>1</v>
      </c>
      <c r="G60" s="25" t="n">
        <v>51</v>
      </c>
      <c r="H60" s="25" t="n">
        <v>0</v>
      </c>
      <c r="I60" s="25" t="n">
        <v>0</v>
      </c>
      <c r="J60" s="25" t="n">
        <v>1.3684</v>
      </c>
      <c r="K60" s="25" t="n"/>
    </row>
    <row r="61" ht="15" customHeight="1">
      <c r="A61" s="24" t="n"/>
      <c r="B61" s="25" t="inlineStr">
        <is>
          <t>1975/76</t>
        </is>
      </c>
      <c r="C61" s="25" t="n">
        <v>42</v>
      </c>
      <c r="D61" s="25" t="n">
        <v>56</v>
      </c>
      <c r="E61" s="25" t="n">
        <v>0</v>
      </c>
      <c r="F61" s="25" t="n">
        <v>2</v>
      </c>
      <c r="G61" s="25" t="n">
        <v>54</v>
      </c>
      <c r="H61" s="25" t="n">
        <v>0</v>
      </c>
      <c r="I61" s="25" t="n">
        <v>0</v>
      </c>
      <c r="J61" s="25" t="n">
        <v>1.3333</v>
      </c>
      <c r="K61" s="25" t="n"/>
    </row>
    <row r="62" ht="15" customHeight="1">
      <c r="A62" s="24" t="n"/>
      <c r="B62" s="25" t="inlineStr">
        <is>
          <t>1974/75</t>
        </is>
      </c>
      <c r="C62" s="25" t="n">
        <v>40</v>
      </c>
      <c r="D62" s="25" t="n">
        <v>50</v>
      </c>
      <c r="E62" s="25" t="n">
        <v>0</v>
      </c>
      <c r="F62" s="25" t="n">
        <v>2</v>
      </c>
      <c r="G62" s="25" t="n">
        <v>48</v>
      </c>
      <c r="H62" s="25" t="n">
        <v>0</v>
      </c>
      <c r="I62" s="25" t="n">
        <v>0</v>
      </c>
      <c r="J62" s="25" t="n">
        <v>1.25</v>
      </c>
      <c r="K62" s="25" t="n"/>
    </row>
    <row r="63" ht="15" customHeight="1">
      <c r="A63" s="24" t="n"/>
      <c r="B63" s="25" t="inlineStr">
        <is>
          <t>1973/74</t>
        </is>
      </c>
      <c r="C63" s="25" t="n">
        <v>40</v>
      </c>
      <c r="D63" s="25" t="n">
        <v>50</v>
      </c>
      <c r="E63" s="25" t="n">
        <v>0</v>
      </c>
      <c r="F63" s="25" t="n">
        <v>2</v>
      </c>
      <c r="G63" s="25" t="n">
        <v>48</v>
      </c>
      <c r="H63" s="25" t="n">
        <v>0</v>
      </c>
      <c r="I63" s="25" t="n">
        <v>0</v>
      </c>
      <c r="J63" s="25" t="n">
        <v>1.25</v>
      </c>
      <c r="K63" s="25" t="n"/>
    </row>
    <row r="64" ht="15" customHeight="1">
      <c r="A64" s="24" t="n"/>
      <c r="B64" s="25" t="inlineStr">
        <is>
          <t>1972/73</t>
        </is>
      </c>
      <c r="C64" s="25" t="n">
        <v>30</v>
      </c>
      <c r="D64" s="25" t="n">
        <v>30</v>
      </c>
      <c r="E64" s="25" t="n">
        <v>0</v>
      </c>
      <c r="F64" s="25" t="n">
        <v>1</v>
      </c>
      <c r="G64" s="25" t="n">
        <v>29</v>
      </c>
      <c r="H64" s="25" t="n">
        <v>0</v>
      </c>
      <c r="I64" s="25" t="n">
        <v>0</v>
      </c>
      <c r="J64" s="25" t="n">
        <v>1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China</t>
        </is>
      </c>
      <c r="C12" s="25" t="n">
        <v>19231</v>
      </c>
      <c r="D12" s="25" t="n">
        <v>19000</v>
      </c>
      <c r="E12" s="27" t="n">
        <v>0.374775627749176</v>
      </c>
      <c r="F12" s="25" t="n"/>
    </row>
    <row r="13" ht="15" customHeight="1">
      <c r="B13" s="25" t="inlineStr">
        <is>
          <t>India</t>
        </is>
      </c>
      <c r="C13" s="25" t="n">
        <v>6000</v>
      </c>
      <c r="D13" s="25" t="n">
        <v>7100</v>
      </c>
      <c r="E13" s="27" t="n">
        <v>0.140047734579955</v>
      </c>
      <c r="F13" s="25" t="n"/>
    </row>
    <row r="14" ht="15" customHeight="1">
      <c r="B14" s="25" t="inlineStr">
        <is>
          <t>Nigeria</t>
        </is>
      </c>
      <c r="C14" s="25" t="n">
        <v>4300</v>
      </c>
      <c r="D14" s="25" t="n">
        <v>4300</v>
      </c>
      <c r="E14" s="27" t="n">
        <v>0.0848176420695505</v>
      </c>
      <c r="F14" s="25" t="n"/>
    </row>
    <row r="15" ht="15" customHeight="1">
      <c r="B15" s="25" t="inlineStr">
        <is>
          <t>United States</t>
        </is>
      </c>
      <c r="C15" s="25" t="n">
        <v>2666</v>
      </c>
      <c r="D15" s="25" t="n">
        <v>2925</v>
      </c>
      <c r="E15" s="27" t="n">
        <v>0.0576957216403337</v>
      </c>
      <c r="F15" s="25" t="n"/>
    </row>
    <row r="16" ht="15" customHeight="1">
      <c r="B16" s="25" t="inlineStr">
        <is>
          <t>Burma</t>
        </is>
      </c>
      <c r="C16" s="25" t="n">
        <v>1700</v>
      </c>
      <c r="D16" s="25" t="n">
        <v>1750</v>
      </c>
      <c r="E16" s="27" t="n">
        <v>0.0345188078190031</v>
      </c>
      <c r="F16" s="25" t="n"/>
    </row>
    <row r="17" ht="15" customHeight="1">
      <c r="B17" s="25" t="inlineStr">
        <is>
          <t>Senegal</t>
        </is>
      </c>
      <c r="C17" s="25" t="n">
        <v>1728</v>
      </c>
      <c r="D17" s="25" t="n">
        <v>1700</v>
      </c>
      <c r="E17" s="27" t="n">
        <v>0.0335325561670316</v>
      </c>
      <c r="F17" s="25" t="n"/>
    </row>
    <row r="18" ht="15" customHeight="1">
      <c r="B18" s="25" t="inlineStr">
        <is>
          <t>Argentina</t>
        </is>
      </c>
      <c r="C18" s="25" t="n">
        <v>1483</v>
      </c>
      <c r="D18" s="25" t="n">
        <v>1500</v>
      </c>
      <c r="E18" s="27" t="n">
        <v>0.0295875495591455</v>
      </c>
      <c r="F18" s="25" t="n"/>
    </row>
    <row r="19" ht="15" customHeight="1">
      <c r="B19" s="25" t="inlineStr">
        <is>
          <t>Brazil</t>
        </is>
      </c>
      <c r="C19" s="25" t="n">
        <v>734</v>
      </c>
      <c r="D19" s="25" t="n">
        <v>1100</v>
      </c>
      <c r="E19" s="27" t="n">
        <v>0.0216975363433734</v>
      </c>
      <c r="F19" s="25" t="n"/>
    </row>
    <row r="20" ht="15" customHeight="1">
      <c r="B20" s="25" t="inlineStr">
        <is>
          <t>Tanzania</t>
        </is>
      </c>
      <c r="C20" s="25" t="n">
        <v>1100</v>
      </c>
      <c r="D20" s="25" t="n">
        <v>1100</v>
      </c>
      <c r="E20" s="27" t="n">
        <v>0.0216975363433734</v>
      </c>
      <c r="F20" s="25" t="n"/>
    </row>
    <row r="21" ht="15" customHeight="1">
      <c r="B21" s="25" t="inlineStr">
        <is>
          <t>Guinea</t>
        </is>
      </c>
      <c r="C21" s="25" t="n">
        <v>1000</v>
      </c>
      <c r="D21" s="25" t="n">
        <v>1000</v>
      </c>
      <c r="E21" s="27" t="n">
        <v>0.0197250330394303</v>
      </c>
      <c r="F21" s="25" t="n"/>
    </row>
    <row r="22" ht="15" customHeight="1">
      <c r="B22" s="25" t="inlineStr">
        <is>
          <t>Sudan</t>
        </is>
      </c>
      <c r="C22" s="25" t="n">
        <v>1386</v>
      </c>
      <c r="D22" s="25" t="n">
        <v>1000</v>
      </c>
      <c r="E22" s="27" t="n">
        <v>0.0197250330394303</v>
      </c>
      <c r="F22" s="25" t="n"/>
    </row>
    <row r="23" ht="15" customHeight="1">
      <c r="B23" s="25" t="inlineStr">
        <is>
          <t>Otros</t>
        </is>
      </c>
      <c r="C23" s="25" t="n">
        <v>0</v>
      </c>
      <c r="D23" s="25" t="n">
        <v>0</v>
      </c>
      <c r="E23" s="27" t="n">
        <v>0</v>
      </c>
      <c r="F23" s="25" t="n"/>
    </row>
    <row r="24" ht="15" customHeight="1">
      <c r="B24" s="25" t="inlineStr">
        <is>
          <t>Mundial</t>
        </is>
      </c>
      <c r="C24" s="25" t="n">
        <v>49541</v>
      </c>
      <c r="D24" s="25" t="n">
        <v>50697</v>
      </c>
      <c r="E24" s="27" t="n">
        <v>1</v>
      </c>
      <c r="F24" s="25" t="n"/>
    </row>
    <row r="25">
      <c r="B25" s="25" t="n"/>
      <c r="C25" s="25" t="n"/>
      <c r="D25" s="25" t="n"/>
      <c r="E25" s="28" t="n"/>
      <c r="F25" s="25" t="n"/>
    </row>
    <row r="26">
      <c r="B26" s="25" t="n"/>
      <c r="C26" s="25" t="n"/>
      <c r="D26" s="25" t="n"/>
      <c r="E26" s="28" t="n"/>
      <c r="F26" s="25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Argentina</t>
        </is>
      </c>
      <c r="C12" s="25" t="n">
        <v>980</v>
      </c>
      <c r="D12" s="25" t="n">
        <v>1025</v>
      </c>
      <c r="E12" s="27" t="n">
        <v>0.211689384551838</v>
      </c>
      <c r="F12" s="25" t="n"/>
    </row>
    <row r="13" ht="15" customHeight="1">
      <c r="B13" s="25" t="inlineStr">
        <is>
          <t>India</t>
        </is>
      </c>
      <c r="C13" s="25" t="n">
        <v>1000</v>
      </c>
      <c r="D13" s="25" t="n">
        <v>975</v>
      </c>
      <c r="E13" s="27" t="n">
        <v>0.201363073110285</v>
      </c>
      <c r="F13" s="25" t="n"/>
    </row>
    <row r="14" ht="15" customHeight="1">
      <c r="B14" s="25" t="inlineStr">
        <is>
          <t>China</t>
        </is>
      </c>
      <c r="C14" s="25" t="n">
        <v>631</v>
      </c>
      <c r="D14" s="25" t="n">
        <v>600</v>
      </c>
      <c r="E14" s="27" t="n">
        <v>0.123915737298637</v>
      </c>
      <c r="F14" s="25" t="n"/>
    </row>
    <row r="15" ht="15" customHeight="1">
      <c r="B15" s="25" t="inlineStr">
        <is>
          <t>Brazil</t>
        </is>
      </c>
      <c r="C15" s="25" t="n">
        <v>318</v>
      </c>
      <c r="D15" s="25" t="n">
        <v>550</v>
      </c>
      <c r="E15" s="27" t="n">
        <v>0.113589425857084</v>
      </c>
      <c r="F15" s="25" t="n"/>
    </row>
    <row r="16" ht="15" customHeight="1">
      <c r="B16" s="25" t="inlineStr">
        <is>
          <t>United States</t>
        </is>
      </c>
      <c r="C16" s="25" t="n">
        <v>660</v>
      </c>
      <c r="D16" s="25" t="n">
        <v>544</v>
      </c>
      <c r="E16" s="27" t="n">
        <v>0.112350268484097</v>
      </c>
      <c r="F16" s="25" t="n"/>
    </row>
    <row r="17" ht="15" customHeight="1">
      <c r="B17" s="25" t="inlineStr">
        <is>
          <t>Sudan</t>
        </is>
      </c>
      <c r="C17" s="25" t="n">
        <v>250</v>
      </c>
      <c r="D17" s="25" t="n">
        <v>200</v>
      </c>
      <c r="E17" s="27" t="n">
        <v>0.0413052457662123</v>
      </c>
      <c r="F17" s="25" t="n"/>
    </row>
    <row r="18" ht="15" customHeight="1">
      <c r="B18" s="25" t="inlineStr">
        <is>
          <t>Vietnam</t>
        </is>
      </c>
      <c r="C18" s="25" t="n">
        <v>190</v>
      </c>
      <c r="D18" s="25" t="n">
        <v>180</v>
      </c>
      <c r="E18" s="27" t="n">
        <v>0.0371747211895911</v>
      </c>
      <c r="F18" s="25" t="n"/>
    </row>
    <row r="19" ht="15" customHeight="1">
      <c r="B19" s="25" t="inlineStr">
        <is>
          <t>Nicaragua</t>
        </is>
      </c>
      <c r="C19" s="25" t="n">
        <v>150</v>
      </c>
      <c r="D19" s="25" t="n">
        <v>165</v>
      </c>
      <c r="E19" s="27" t="n">
        <v>0.0340768277571252</v>
      </c>
      <c r="F19" s="25" t="n"/>
    </row>
    <row r="20" ht="15" customHeight="1">
      <c r="B20" s="25" t="inlineStr">
        <is>
          <t>Senegal</t>
        </is>
      </c>
      <c r="C20" s="25" t="n">
        <v>163</v>
      </c>
      <c r="D20" s="25" t="n">
        <v>150</v>
      </c>
      <c r="E20" s="27" t="n">
        <v>0.0309789343246592</v>
      </c>
      <c r="F20" s="25" t="n"/>
    </row>
    <row r="21" ht="15" customHeight="1">
      <c r="B21" s="25" t="inlineStr">
        <is>
          <t>Burma</t>
        </is>
      </c>
      <c r="C21" s="25" t="n">
        <v>190</v>
      </c>
      <c r="D21" s="25" t="n">
        <v>140</v>
      </c>
      <c r="E21" s="27" t="n">
        <v>0.0289136720363486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4892</v>
      </c>
      <c r="D23" s="25" t="n">
        <v>4842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European Union</t>
        </is>
      </c>
      <c r="C12" s="25" t="n">
        <v>866</v>
      </c>
      <c r="D12" s="25" t="n">
        <v>920</v>
      </c>
      <c r="E12" s="27" t="n">
        <v>0.215003505491937</v>
      </c>
      <c r="F12" s="25" t="n"/>
    </row>
    <row r="13" ht="15" customHeight="1">
      <c r="B13" s="25" t="inlineStr">
        <is>
          <t>China</t>
        </is>
      </c>
      <c r="C13" s="25" t="n">
        <v>774</v>
      </c>
      <c r="D13" s="25" t="n">
        <v>700</v>
      </c>
      <c r="E13" s="27" t="n">
        <v>0.163589623743865</v>
      </c>
      <c r="F13" s="25" t="n"/>
    </row>
    <row r="14" ht="15" customHeight="1">
      <c r="B14" s="25" t="inlineStr">
        <is>
          <t>Indonesia</t>
        </is>
      </c>
      <c r="C14" s="25" t="n">
        <v>486</v>
      </c>
      <c r="D14" s="25" t="n">
        <v>525</v>
      </c>
      <c r="E14" s="27" t="n">
        <v>0.122692217807899</v>
      </c>
      <c r="F14" s="25" t="n"/>
    </row>
    <row r="15" ht="15" customHeight="1">
      <c r="B15" s="25" t="inlineStr">
        <is>
          <t>Vietnam</t>
        </is>
      </c>
      <c r="C15" s="25" t="n">
        <v>370</v>
      </c>
      <c r="D15" s="25" t="n">
        <v>390</v>
      </c>
      <c r="E15" s="27" t="n">
        <v>0.0911427903715821</v>
      </c>
      <c r="F15" s="25" t="n"/>
    </row>
    <row r="16" ht="15" customHeight="1">
      <c r="B16" s="25" t="inlineStr">
        <is>
          <t>United Kingdom</t>
        </is>
      </c>
      <c r="C16" s="25" t="n">
        <v>292</v>
      </c>
      <c r="D16" s="25" t="n">
        <v>325</v>
      </c>
      <c r="E16" s="27" t="n">
        <v>0.07595232530965181</v>
      </c>
      <c r="F16" s="25" t="n"/>
    </row>
    <row r="17" ht="15" customHeight="1">
      <c r="B17" s="25" t="inlineStr">
        <is>
          <t>Mexico</t>
        </is>
      </c>
      <c r="C17" s="25" t="n">
        <v>200</v>
      </c>
      <c r="D17" s="25" t="n">
        <v>230</v>
      </c>
      <c r="E17" s="27" t="n">
        <v>0.0537508763729843</v>
      </c>
      <c r="F17" s="25" t="n"/>
    </row>
    <row r="18" ht="15" customHeight="1">
      <c r="B18" s="25" t="inlineStr">
        <is>
          <t>Russia</t>
        </is>
      </c>
      <c r="C18" s="25" t="n">
        <v>210</v>
      </c>
      <c r="D18" s="25" t="n">
        <v>220</v>
      </c>
      <c r="E18" s="27" t="n">
        <v>0.051413881748072</v>
      </c>
      <c r="F18" s="25" t="n"/>
    </row>
    <row r="19" ht="15" customHeight="1">
      <c r="B19" s="25" t="inlineStr">
        <is>
          <t>Canada</t>
        </is>
      </c>
      <c r="C19" s="25" t="n">
        <v>193</v>
      </c>
      <c r="D19" s="25" t="n">
        <v>175</v>
      </c>
      <c r="E19" s="27" t="n">
        <v>0.0408974059359663</v>
      </c>
      <c r="F19" s="25" t="n"/>
    </row>
    <row r="20" ht="15" customHeight="1">
      <c r="B20" s="25" t="inlineStr">
        <is>
          <t>Philippines</t>
        </is>
      </c>
      <c r="C20" s="25" t="n">
        <v>120</v>
      </c>
      <c r="D20" s="25" t="n">
        <v>120</v>
      </c>
      <c r="E20" s="27" t="n">
        <v>0.0280439354989484</v>
      </c>
      <c r="F20" s="25" t="n"/>
    </row>
    <row r="21" ht="15" customHeight="1">
      <c r="B21" s="25" t="inlineStr">
        <is>
          <t>Japan</t>
        </is>
      </c>
      <c r="C21" s="25" t="n">
        <v>97</v>
      </c>
      <c r="D21" s="25" t="n">
        <v>100</v>
      </c>
      <c r="E21" s="27" t="n">
        <v>0.0233699462491236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4215</v>
      </c>
      <c r="D23" s="25" t="n">
        <v>4279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Cacahuate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19374</v>
      </c>
      <c r="D12" s="25" t="n">
        <v>19100</v>
      </c>
      <c r="E12" s="27" t="n">
        <v>0.379276792628924</v>
      </c>
      <c r="F12" s="25" t="n"/>
    </row>
    <row r="13" ht="15" customHeight="1">
      <c r="B13" s="25" t="inlineStr">
        <is>
          <t>India</t>
        </is>
      </c>
      <c r="C13" s="25" t="n">
        <v>5025</v>
      </c>
      <c r="D13" s="25" t="n">
        <v>6075</v>
      </c>
      <c r="E13" s="27" t="n">
        <v>0.120633848964435</v>
      </c>
      <c r="F13" s="25" t="n"/>
    </row>
    <row r="14" ht="15" customHeight="1">
      <c r="B14" s="25" t="inlineStr">
        <is>
          <t>Nigeria</t>
        </is>
      </c>
      <c r="C14" s="25" t="n">
        <v>4290</v>
      </c>
      <c r="D14" s="25" t="n">
        <v>4315</v>
      </c>
      <c r="E14" s="27" t="n">
        <v>0.0856847832562203</v>
      </c>
      <c r="F14" s="25" t="n"/>
    </row>
    <row r="15" ht="12.75" customHeight="1">
      <c r="B15" s="25" t="inlineStr">
        <is>
          <t>United States</t>
        </is>
      </c>
      <c r="C15" s="25" t="n">
        <v>2303</v>
      </c>
      <c r="D15" s="25" t="n">
        <v>2355</v>
      </c>
      <c r="E15" s="27" t="n">
        <v>0.0467642328084354</v>
      </c>
      <c r="F15" s="25" t="n"/>
    </row>
    <row r="16" ht="15" customHeight="1">
      <c r="B16" s="25" t="inlineStr">
        <is>
          <t>Burma</t>
        </is>
      </c>
      <c r="C16" s="25" t="n">
        <v>1510</v>
      </c>
      <c r="D16" s="25" t="n">
        <v>1605</v>
      </c>
      <c r="E16" s="27" t="n">
        <v>0.0318711650350484</v>
      </c>
      <c r="F16" s="25" t="n"/>
    </row>
    <row r="17" ht="15" customHeight="1">
      <c r="B17" s="25" t="inlineStr">
        <is>
          <t>Senegal</t>
        </is>
      </c>
      <c r="C17" s="25" t="n">
        <v>1490</v>
      </c>
      <c r="D17" s="25" t="n">
        <v>1540</v>
      </c>
      <c r="E17" s="27" t="n">
        <v>0.0305804324946881</v>
      </c>
      <c r="F17" s="25" t="n"/>
    </row>
    <row r="18" ht="15" customHeight="1">
      <c r="B18" s="25" t="inlineStr">
        <is>
          <t>Indonesia</t>
        </is>
      </c>
      <c r="C18" s="25" t="n">
        <v>1360</v>
      </c>
      <c r="D18" s="25" t="n">
        <v>1390</v>
      </c>
      <c r="E18" s="27" t="n">
        <v>0.0276018189400107</v>
      </c>
      <c r="F18" s="25" t="n"/>
    </row>
    <row r="19" ht="15" customHeight="1">
      <c r="B19" s="25" t="inlineStr">
        <is>
          <t>Sudan</t>
        </is>
      </c>
      <c r="C19" s="25" t="n">
        <v>1250</v>
      </c>
      <c r="D19" s="25" t="n">
        <v>1140</v>
      </c>
      <c r="E19" s="27" t="n">
        <v>0.0226374630155484</v>
      </c>
      <c r="F19" s="25" t="n"/>
      <c r="G19" s="13" t="n"/>
    </row>
    <row r="20" ht="15" customHeight="1">
      <c r="B20" s="25" t="inlineStr">
        <is>
          <t>Tanzania</t>
        </is>
      </c>
      <c r="C20" s="25" t="n">
        <v>1095</v>
      </c>
      <c r="D20" s="25" t="n">
        <v>1095</v>
      </c>
      <c r="E20" s="27" t="n">
        <v>0.0217438789491451</v>
      </c>
      <c r="F20" s="25" t="n"/>
      <c r="G20" s="13" t="n"/>
    </row>
    <row r="21" ht="15" customHeight="1">
      <c r="B21" s="25" t="inlineStr">
        <is>
          <t>Guinea</t>
        </is>
      </c>
      <c r="C21" s="25" t="n">
        <v>1001</v>
      </c>
      <c r="D21" s="25" t="n">
        <v>1001</v>
      </c>
      <c r="E21" s="27" t="n">
        <v>0.0198772811215473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48990</v>
      </c>
      <c r="D23" s="25" t="n">
        <v>50359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4850</v>
      </c>
      <c r="D12" s="25" t="n">
        <v>19000</v>
      </c>
      <c r="E12" s="25" t="n">
        <v>700</v>
      </c>
      <c r="F12" s="25" t="n">
        <v>600</v>
      </c>
      <c r="G12" s="25" t="n">
        <v>19100</v>
      </c>
      <c r="H12" s="25" t="n">
        <v>0</v>
      </c>
      <c r="I12" s="25" t="n">
        <v>0</v>
      </c>
      <c r="J12" s="25" t="n">
        <v>3.9175</v>
      </c>
      <c r="K12" s="25" t="n"/>
    </row>
    <row r="13" ht="15" customHeight="1">
      <c r="A13" s="24" t="n"/>
      <c r="B13" s="25" t="inlineStr">
        <is>
          <t>2023/24</t>
        </is>
      </c>
      <c r="C13" s="25" t="n">
        <v>4798</v>
      </c>
      <c r="D13" s="25" t="n">
        <v>19231</v>
      </c>
      <c r="E13" s="25" t="n">
        <v>774</v>
      </c>
      <c r="F13" s="25" t="n">
        <v>631</v>
      </c>
      <c r="G13" s="25" t="n">
        <v>19374</v>
      </c>
      <c r="H13" s="25" t="n">
        <v>0</v>
      </c>
      <c r="I13" s="25" t="n">
        <v>0</v>
      </c>
      <c r="J13" s="25" t="n">
        <v>4.0081</v>
      </c>
      <c r="K13" s="25" t="n"/>
    </row>
    <row r="14" ht="15" customHeight="1">
      <c r="A14" s="24" t="n"/>
      <c r="B14" s="25" t="inlineStr">
        <is>
          <t>2022/23</t>
        </is>
      </c>
      <c r="C14" s="25" t="n">
        <v>4684</v>
      </c>
      <c r="D14" s="25" t="n">
        <v>18330</v>
      </c>
      <c r="E14" s="25" t="n">
        <v>940</v>
      </c>
      <c r="F14" s="25" t="n">
        <v>458</v>
      </c>
      <c r="G14" s="25" t="n">
        <v>18812</v>
      </c>
      <c r="H14" s="25" t="n">
        <v>0</v>
      </c>
      <c r="I14" s="25" t="n">
        <v>0</v>
      </c>
      <c r="J14" s="25" t="n">
        <v>3.9133</v>
      </c>
      <c r="K14" s="25" t="n"/>
    </row>
    <row r="15" ht="15" customHeight="1">
      <c r="A15" s="24" t="n"/>
      <c r="B15" s="25" t="inlineStr">
        <is>
          <t>2021/22</t>
        </is>
      </c>
      <c r="C15" s="25" t="n">
        <v>4805</v>
      </c>
      <c r="D15" s="25" t="n">
        <v>18308</v>
      </c>
      <c r="E15" s="25" t="n">
        <v>785</v>
      </c>
      <c r="F15" s="25" t="n">
        <v>455</v>
      </c>
      <c r="G15" s="25" t="n">
        <v>18638</v>
      </c>
      <c r="H15" s="25" t="n">
        <v>0</v>
      </c>
      <c r="I15" s="25" t="n">
        <v>0</v>
      </c>
      <c r="J15" s="25" t="n">
        <v>3.8102</v>
      </c>
      <c r="K15" s="25" t="n"/>
    </row>
    <row r="16" ht="15" customHeight="1">
      <c r="A16" s="24" t="n"/>
      <c r="B16" s="25" t="inlineStr">
        <is>
          <t>2020/21</t>
        </is>
      </c>
      <c r="C16" s="25" t="n">
        <v>4731</v>
      </c>
      <c r="D16" s="25" t="n">
        <v>17993</v>
      </c>
      <c r="E16" s="25" t="n">
        <v>1373</v>
      </c>
      <c r="F16" s="25" t="n">
        <v>456</v>
      </c>
      <c r="G16" s="25" t="n">
        <v>18910</v>
      </c>
      <c r="H16" s="25" t="n">
        <v>0</v>
      </c>
      <c r="I16" s="25" t="n">
        <v>0</v>
      </c>
      <c r="J16" s="25" t="n">
        <v>3.8032</v>
      </c>
      <c r="K16" s="25" t="n"/>
    </row>
    <row r="17" ht="15" customHeight="1">
      <c r="A17" s="24" t="n"/>
      <c r="B17" s="25" t="inlineStr">
        <is>
          <t>2019/20</t>
        </is>
      </c>
      <c r="C17" s="25" t="n">
        <v>4633</v>
      </c>
      <c r="D17" s="25" t="n">
        <v>17520</v>
      </c>
      <c r="E17" s="25" t="n">
        <v>1353</v>
      </c>
      <c r="F17" s="25" t="n">
        <v>554</v>
      </c>
      <c r="G17" s="25" t="n">
        <v>18319</v>
      </c>
      <c r="H17" s="25" t="n">
        <v>0</v>
      </c>
      <c r="I17" s="25" t="n">
        <v>0</v>
      </c>
      <c r="J17" s="25" t="n">
        <v>3.7816</v>
      </c>
      <c r="K17" s="25" t="n"/>
    </row>
    <row r="18" ht="15" customHeight="1">
      <c r="A18" s="24" t="n"/>
      <c r="B18" s="25" t="inlineStr">
        <is>
          <t>2018/19</t>
        </is>
      </c>
      <c r="C18" s="25" t="n">
        <v>4620</v>
      </c>
      <c r="D18" s="25" t="n">
        <v>17333</v>
      </c>
      <c r="E18" s="25" t="n">
        <v>466</v>
      </c>
      <c r="F18" s="25" t="n">
        <v>646</v>
      </c>
      <c r="G18" s="25" t="n">
        <v>17153</v>
      </c>
      <c r="H18" s="25" t="n">
        <v>0</v>
      </c>
      <c r="I18" s="25" t="n">
        <v>0</v>
      </c>
      <c r="J18" s="25" t="n">
        <v>3.7517</v>
      </c>
      <c r="K18" s="25" t="n"/>
    </row>
    <row r="19" ht="15" customHeight="1">
      <c r="A19" s="24" t="n"/>
      <c r="B19" s="25" t="inlineStr">
        <is>
          <t>2017/18</t>
        </is>
      </c>
      <c r="C19" s="25" t="n">
        <v>4608</v>
      </c>
      <c r="D19" s="25" t="n">
        <v>17092</v>
      </c>
      <c r="E19" s="25" t="n">
        <v>234</v>
      </c>
      <c r="F19" s="25" t="n">
        <v>651</v>
      </c>
      <c r="G19" s="25" t="n">
        <v>16675</v>
      </c>
      <c r="H19" s="25" t="n">
        <v>0</v>
      </c>
      <c r="I19" s="25" t="n">
        <v>0</v>
      </c>
      <c r="J19" s="25" t="n">
        <v>3.7092</v>
      </c>
      <c r="K19" s="25" t="n"/>
    </row>
    <row r="20" ht="15" customHeight="1">
      <c r="A20" s="24" t="n"/>
      <c r="B20" s="25" t="inlineStr">
        <is>
          <t>2016/17</t>
        </is>
      </c>
      <c r="C20" s="25" t="n">
        <v>4448</v>
      </c>
      <c r="D20" s="25" t="n">
        <v>16361</v>
      </c>
      <c r="E20" s="25" t="n">
        <v>295</v>
      </c>
      <c r="F20" s="25" t="n">
        <v>646</v>
      </c>
      <c r="G20" s="25" t="n">
        <v>16010</v>
      </c>
      <c r="H20" s="25" t="n">
        <v>0</v>
      </c>
      <c r="I20" s="25" t="n">
        <v>0</v>
      </c>
      <c r="J20" s="25" t="n">
        <v>3.6783</v>
      </c>
      <c r="K20" s="25" t="n"/>
    </row>
    <row r="21" ht="15" customHeight="1">
      <c r="A21" s="24" t="n"/>
      <c r="B21" s="25" t="inlineStr">
        <is>
          <t>2015/16</t>
        </is>
      </c>
      <c r="C21" s="25" t="n">
        <v>4386</v>
      </c>
      <c r="D21" s="25" t="n">
        <v>15961</v>
      </c>
      <c r="E21" s="25" t="n">
        <v>540</v>
      </c>
      <c r="F21" s="25" t="n">
        <v>483</v>
      </c>
      <c r="G21" s="25" t="n">
        <v>16018</v>
      </c>
      <c r="H21" s="25" t="n">
        <v>0</v>
      </c>
      <c r="I21" s="25" t="n">
        <v>0</v>
      </c>
      <c r="J21" s="25" t="n">
        <v>3.6391</v>
      </c>
      <c r="K21" s="25" t="n"/>
    </row>
    <row r="22" ht="15" customHeight="1">
      <c r="A22" s="24" t="n"/>
      <c r="B22" s="25" t="inlineStr">
        <is>
          <t>2014/15</t>
        </is>
      </c>
      <c r="C22" s="25" t="n">
        <v>4370</v>
      </c>
      <c r="D22" s="25" t="n">
        <v>15901</v>
      </c>
      <c r="E22" s="25" t="n">
        <v>161</v>
      </c>
      <c r="F22" s="25" t="n">
        <v>501</v>
      </c>
      <c r="G22" s="25" t="n">
        <v>15561</v>
      </c>
      <c r="H22" s="25" t="n">
        <v>0</v>
      </c>
      <c r="I22" s="25" t="n">
        <v>0</v>
      </c>
      <c r="J22" s="25" t="n">
        <v>3.6387</v>
      </c>
      <c r="K22" s="25" t="n"/>
    </row>
    <row r="23" ht="15" customHeight="1">
      <c r="A23" s="24" t="n"/>
      <c r="B23" s="25" t="inlineStr">
        <is>
          <t>2013/14</t>
        </is>
      </c>
      <c r="C23" s="25" t="n">
        <v>4396</v>
      </c>
      <c r="D23" s="25" t="n">
        <v>16082</v>
      </c>
      <c r="E23" s="25" t="n">
        <v>27</v>
      </c>
      <c r="F23" s="25" t="n">
        <v>565</v>
      </c>
      <c r="G23" s="25" t="n">
        <v>15544</v>
      </c>
      <c r="H23" s="25" t="n">
        <v>0</v>
      </c>
      <c r="I23" s="25" t="n">
        <v>0</v>
      </c>
      <c r="J23" s="25" t="n">
        <v>3.6583</v>
      </c>
      <c r="K23" s="25" t="n"/>
    </row>
    <row r="24" ht="15" customHeight="1">
      <c r="A24" s="24" t="n"/>
      <c r="B24" s="25" t="inlineStr">
        <is>
          <t>2012/13</t>
        </is>
      </c>
      <c r="C24" s="25" t="n">
        <v>4401</v>
      </c>
      <c r="D24" s="25" t="n">
        <v>15792</v>
      </c>
      <c r="E24" s="25" t="n">
        <v>27</v>
      </c>
      <c r="F24" s="25" t="n">
        <v>516</v>
      </c>
      <c r="G24" s="25" t="n">
        <v>15303</v>
      </c>
      <c r="H24" s="25" t="n">
        <v>0</v>
      </c>
      <c r="I24" s="25" t="n">
        <v>0</v>
      </c>
      <c r="J24" s="25" t="n">
        <v>3.5883</v>
      </c>
      <c r="K24" s="25" t="n"/>
    </row>
    <row r="25" ht="15" customHeight="1">
      <c r="A25" s="24" t="n"/>
      <c r="B25" s="25" t="inlineStr">
        <is>
          <t>2011/12</t>
        </is>
      </c>
      <c r="C25" s="25" t="n">
        <v>4336</v>
      </c>
      <c r="D25" s="25" t="n">
        <v>15302</v>
      </c>
      <c r="E25" s="25" t="n">
        <v>38</v>
      </c>
      <c r="F25" s="25" t="n">
        <v>589</v>
      </c>
      <c r="G25" s="25" t="n">
        <v>14751</v>
      </c>
      <c r="H25" s="25" t="n">
        <v>0</v>
      </c>
      <c r="I25" s="25" t="n">
        <v>0</v>
      </c>
      <c r="J25" s="25" t="n">
        <v>3.5291</v>
      </c>
      <c r="K25" s="25" t="n"/>
    </row>
    <row r="26" ht="15" customHeight="1">
      <c r="A26" s="24" t="n"/>
      <c r="B26" s="25" t="inlineStr">
        <is>
          <t>2010/11</t>
        </is>
      </c>
      <c r="C26" s="25" t="n">
        <v>4374</v>
      </c>
      <c r="D26" s="25" t="n">
        <v>15136</v>
      </c>
      <c r="E26" s="25" t="n">
        <v>72</v>
      </c>
      <c r="F26" s="25" t="n">
        <v>604</v>
      </c>
      <c r="G26" s="25" t="n">
        <v>14604</v>
      </c>
      <c r="H26" s="25" t="n">
        <v>0</v>
      </c>
      <c r="I26" s="25" t="n">
        <v>0</v>
      </c>
      <c r="J26" s="25" t="n">
        <v>3.4604</v>
      </c>
      <c r="K26" s="25" t="n"/>
    </row>
    <row r="27" ht="15" customHeight="1">
      <c r="A27" s="24" t="n"/>
      <c r="B27" s="25" t="inlineStr">
        <is>
          <t>2009/10</t>
        </is>
      </c>
      <c r="C27" s="25" t="n">
        <v>4281</v>
      </c>
      <c r="D27" s="25" t="n">
        <v>14604</v>
      </c>
      <c r="E27" s="25" t="n">
        <v>14</v>
      </c>
      <c r="F27" s="25" t="n">
        <v>621</v>
      </c>
      <c r="G27" s="25" t="n">
        <v>13997</v>
      </c>
      <c r="H27" s="25" t="n">
        <v>0</v>
      </c>
      <c r="I27" s="25" t="n">
        <v>0</v>
      </c>
      <c r="J27" s="25" t="n">
        <v>3.4114</v>
      </c>
      <c r="K27" s="25" t="n"/>
    </row>
    <row r="28" ht="15" customHeight="1">
      <c r="A28" s="24" t="n"/>
      <c r="B28" s="25" t="inlineStr">
        <is>
          <t>2008/09</t>
        </is>
      </c>
      <c r="C28" s="25" t="n">
        <v>4362</v>
      </c>
      <c r="D28" s="25" t="n">
        <v>14635</v>
      </c>
      <c r="E28" s="25" t="n">
        <v>4</v>
      </c>
      <c r="F28" s="25" t="n">
        <v>690</v>
      </c>
      <c r="G28" s="25" t="n">
        <v>13949</v>
      </c>
      <c r="H28" s="25" t="n">
        <v>0</v>
      </c>
      <c r="I28" s="25" t="n">
        <v>0</v>
      </c>
      <c r="J28" s="25" t="n">
        <v>3.3551</v>
      </c>
      <c r="K28" s="25" t="n"/>
    </row>
    <row r="29" ht="15" customHeight="1">
      <c r="A29" s="24" t="n"/>
      <c r="B29" s="25" t="inlineStr">
        <is>
          <t>2007/08</t>
        </is>
      </c>
      <c r="C29" s="25" t="n">
        <v>4128</v>
      </c>
      <c r="D29" s="25" t="n">
        <v>13815</v>
      </c>
      <c r="E29" s="25" t="n">
        <v>14</v>
      </c>
      <c r="F29" s="25" t="n">
        <v>713</v>
      </c>
      <c r="G29" s="25" t="n">
        <v>13116</v>
      </c>
      <c r="H29" s="25" t="n">
        <v>0</v>
      </c>
      <c r="I29" s="25" t="n">
        <v>0</v>
      </c>
      <c r="J29" s="25" t="n">
        <v>3.3467</v>
      </c>
      <c r="K29" s="25" t="n"/>
    </row>
    <row r="30" ht="15" customHeight="1">
      <c r="A30" s="24" t="n"/>
      <c r="B30" s="25" t="inlineStr">
        <is>
          <t>2006/07</t>
        </is>
      </c>
      <c r="C30" s="25" t="n">
        <v>3960</v>
      </c>
      <c r="D30" s="25" t="n">
        <v>12887</v>
      </c>
      <c r="E30" s="25" t="n">
        <v>6</v>
      </c>
      <c r="F30" s="25" t="n">
        <v>886</v>
      </c>
      <c r="G30" s="25" t="n">
        <v>12007</v>
      </c>
      <c r="H30" s="25" t="n">
        <v>0</v>
      </c>
      <c r="I30" s="25" t="n">
        <v>0</v>
      </c>
      <c r="J30" s="25" t="n">
        <v>3.2543</v>
      </c>
      <c r="K30" s="25" t="n"/>
    </row>
    <row r="31" ht="15" customHeight="1">
      <c r="A31" s="24" t="n"/>
      <c r="B31" s="25" t="inlineStr">
        <is>
          <t>2005/06</t>
        </is>
      </c>
      <c r="C31" s="25" t="n">
        <v>4662</v>
      </c>
      <c r="D31" s="25" t="n">
        <v>14342</v>
      </c>
      <c r="E31" s="25" t="n">
        <v>6</v>
      </c>
      <c r="F31" s="25" t="n">
        <v>785</v>
      </c>
      <c r="G31" s="25" t="n">
        <v>13563</v>
      </c>
      <c r="H31" s="25" t="n">
        <v>0</v>
      </c>
      <c r="I31" s="25" t="n">
        <v>0</v>
      </c>
      <c r="J31" s="25" t="n">
        <v>3.0764</v>
      </c>
      <c r="K31" s="25" t="n"/>
    </row>
    <row r="32" ht="15" customHeight="1">
      <c r="A32" s="24" t="n"/>
      <c r="B32" s="25" t="inlineStr">
        <is>
          <t>2004/05</t>
        </is>
      </c>
      <c r="C32" s="25" t="n">
        <v>4745</v>
      </c>
      <c r="D32" s="25" t="n">
        <v>14342</v>
      </c>
      <c r="E32" s="25" t="n">
        <v>1</v>
      </c>
      <c r="F32" s="25" t="n">
        <v>1022</v>
      </c>
      <c r="G32" s="25" t="n">
        <v>13321</v>
      </c>
      <c r="H32" s="25" t="n">
        <v>0</v>
      </c>
      <c r="I32" s="25" t="n">
        <v>0</v>
      </c>
      <c r="J32" s="25" t="n">
        <v>3.0226</v>
      </c>
      <c r="K32" s="25" t="n"/>
    </row>
    <row r="33" ht="15" customHeight="1">
      <c r="A33" s="24" t="n"/>
      <c r="B33" s="25" t="inlineStr">
        <is>
          <t>2003/04</t>
        </is>
      </c>
      <c r="C33" s="25" t="n">
        <v>5057</v>
      </c>
      <c r="D33" s="25" t="n">
        <v>13420</v>
      </c>
      <c r="E33" s="25" t="n">
        <v>2</v>
      </c>
      <c r="F33" s="25" t="n">
        <v>822</v>
      </c>
      <c r="G33" s="25" t="n">
        <v>12600</v>
      </c>
      <c r="H33" s="25" t="n">
        <v>0</v>
      </c>
      <c r="I33" s="25" t="n">
        <v>0</v>
      </c>
      <c r="J33" s="25" t="n">
        <v>2.6537</v>
      </c>
      <c r="K33" s="25" t="n"/>
    </row>
    <row r="34" ht="15" customHeight="1">
      <c r="A34" s="24" t="n"/>
      <c r="B34" s="25" t="inlineStr">
        <is>
          <t>2002/03</t>
        </is>
      </c>
      <c r="C34" s="25" t="n">
        <v>4921</v>
      </c>
      <c r="D34" s="25" t="n">
        <v>14818</v>
      </c>
      <c r="E34" s="25" t="n">
        <v>1</v>
      </c>
      <c r="F34" s="25" t="n">
        <v>1095</v>
      </c>
      <c r="G34" s="25" t="n">
        <v>13724</v>
      </c>
      <c r="H34" s="25" t="n">
        <v>0</v>
      </c>
      <c r="I34" s="25" t="n">
        <v>0</v>
      </c>
      <c r="J34" s="25" t="n">
        <v>3.0112</v>
      </c>
      <c r="K34" s="25" t="n"/>
    </row>
    <row r="35" ht="15" customHeight="1">
      <c r="A35" s="24" t="n"/>
      <c r="B35" s="25" t="inlineStr">
        <is>
          <t>2001/02</t>
        </is>
      </c>
      <c r="C35" s="25" t="n">
        <v>4991</v>
      </c>
      <c r="D35" s="25" t="n">
        <v>14415</v>
      </c>
      <c r="E35" s="25" t="n">
        <v>3</v>
      </c>
      <c r="F35" s="25" t="n">
        <v>908</v>
      </c>
      <c r="G35" s="25" t="n">
        <v>13510</v>
      </c>
      <c r="H35" s="25" t="n">
        <v>0</v>
      </c>
      <c r="I35" s="25" t="n">
        <v>0</v>
      </c>
      <c r="J35" s="25" t="n">
        <v>2.8882</v>
      </c>
      <c r="K35" s="25" t="n"/>
    </row>
    <row r="36" ht="15" customHeight="1">
      <c r="A36" s="24" t="n"/>
      <c r="B36" s="25" t="inlineStr">
        <is>
          <t>2000/01</t>
        </is>
      </c>
      <c r="C36" s="25" t="n">
        <v>4856</v>
      </c>
      <c r="D36" s="25" t="n">
        <v>14437</v>
      </c>
      <c r="E36" s="25" t="n">
        <v>1</v>
      </c>
      <c r="F36" s="25" t="n">
        <v>823</v>
      </c>
      <c r="G36" s="25" t="n">
        <v>13615</v>
      </c>
      <c r="H36" s="25" t="n">
        <v>0</v>
      </c>
      <c r="I36" s="25" t="n">
        <v>0</v>
      </c>
      <c r="J36" s="25" t="n">
        <v>2.973</v>
      </c>
      <c r="K36" s="25" t="n"/>
    </row>
    <row r="37" ht="15" customHeight="1">
      <c r="A37" s="24" t="n"/>
      <c r="B37" s="25" t="inlineStr">
        <is>
          <t>1999/00</t>
        </is>
      </c>
      <c r="C37" s="25" t="n">
        <v>4268</v>
      </c>
      <c r="D37" s="25" t="n">
        <v>12639</v>
      </c>
      <c r="E37" s="25" t="n">
        <v>1</v>
      </c>
      <c r="F37" s="25" t="n">
        <v>727</v>
      </c>
      <c r="G37" s="25" t="n">
        <v>11913</v>
      </c>
      <c r="H37" s="25" t="n">
        <v>0</v>
      </c>
      <c r="I37" s="25" t="n">
        <v>0</v>
      </c>
      <c r="J37" s="25" t="n">
        <v>2.9613</v>
      </c>
      <c r="K37" s="25" t="n"/>
    </row>
    <row r="38" ht="15" customHeight="1">
      <c r="A38" s="24" t="n"/>
      <c r="B38" s="25" t="inlineStr">
        <is>
          <t>1998/99</t>
        </is>
      </c>
      <c r="C38" s="25" t="n">
        <v>4039</v>
      </c>
      <c r="D38" s="25" t="n">
        <v>11886</v>
      </c>
      <c r="E38" s="25" t="n">
        <v>5</v>
      </c>
      <c r="F38" s="25" t="n">
        <v>523</v>
      </c>
      <c r="G38" s="25" t="n">
        <v>11368</v>
      </c>
      <c r="H38" s="25" t="n">
        <v>0</v>
      </c>
      <c r="I38" s="25" t="n">
        <v>0</v>
      </c>
      <c r="J38" s="25" t="n">
        <v>2.9428</v>
      </c>
      <c r="K38" s="25" t="n"/>
    </row>
    <row r="39" ht="15" customHeight="1">
      <c r="A39" s="24" t="n"/>
      <c r="B39" s="25" t="inlineStr">
        <is>
          <t>1997/98</t>
        </is>
      </c>
      <c r="C39" s="25" t="n">
        <v>3722</v>
      </c>
      <c r="D39" s="25" t="n">
        <v>9648</v>
      </c>
      <c r="E39" s="25" t="n">
        <v>5</v>
      </c>
      <c r="F39" s="25" t="n">
        <v>364</v>
      </c>
      <c r="G39" s="25" t="n">
        <v>9289</v>
      </c>
      <c r="H39" s="25" t="n">
        <v>0</v>
      </c>
      <c r="I39" s="25" t="n">
        <v>0</v>
      </c>
      <c r="J39" s="25" t="n">
        <v>2.5922</v>
      </c>
      <c r="K39" s="25" t="n"/>
    </row>
    <row r="40" ht="15" customHeight="1">
      <c r="A40" s="24" t="n"/>
      <c r="B40" s="25" t="inlineStr">
        <is>
          <t>1996/97</t>
        </is>
      </c>
      <c r="C40" s="25" t="n">
        <v>3616</v>
      </c>
      <c r="D40" s="25" t="n">
        <v>10140</v>
      </c>
      <c r="E40" s="25" t="n">
        <v>4</v>
      </c>
      <c r="F40" s="25" t="n">
        <v>425</v>
      </c>
      <c r="G40" s="25" t="n">
        <v>9719</v>
      </c>
      <c r="H40" s="25" t="n">
        <v>0</v>
      </c>
      <c r="I40" s="25" t="n">
        <v>0</v>
      </c>
      <c r="J40" s="25" t="n">
        <v>2.8042</v>
      </c>
      <c r="K40" s="25" t="n"/>
    </row>
    <row r="41" ht="15" customHeight="1">
      <c r="A41" s="24" t="n"/>
      <c r="B41" s="25" t="inlineStr">
        <is>
          <t>1995/96</t>
        </is>
      </c>
      <c r="C41" s="25" t="n">
        <v>3809</v>
      </c>
      <c r="D41" s="25" t="n">
        <v>10200</v>
      </c>
      <c r="E41" s="25" t="n">
        <v>1</v>
      </c>
      <c r="F41" s="25" t="n">
        <v>350</v>
      </c>
      <c r="G41" s="25" t="n">
        <v>9851</v>
      </c>
      <c r="H41" s="25" t="n">
        <v>0</v>
      </c>
      <c r="I41" s="25" t="n">
        <v>0</v>
      </c>
      <c r="J41" s="25" t="n">
        <v>2.6779</v>
      </c>
      <c r="K41" s="25" t="n"/>
    </row>
    <row r="42" ht="15" customHeight="1">
      <c r="A42" s="24" t="n"/>
      <c r="B42" s="25" t="inlineStr">
        <is>
          <t>1994/95</t>
        </is>
      </c>
      <c r="C42" s="25" t="n">
        <v>3776</v>
      </c>
      <c r="D42" s="25" t="n">
        <v>9682</v>
      </c>
      <c r="E42" s="25" t="n">
        <v>6</v>
      </c>
      <c r="F42" s="25" t="n">
        <v>474</v>
      </c>
      <c r="G42" s="25" t="n">
        <v>9214</v>
      </c>
      <c r="H42" s="25" t="n">
        <v>0</v>
      </c>
      <c r="I42" s="25" t="n">
        <v>0</v>
      </c>
      <c r="J42" s="25" t="n">
        <v>2.5641</v>
      </c>
      <c r="K42" s="25" t="n"/>
    </row>
    <row r="43" ht="15" customHeight="1">
      <c r="A43" s="24" t="n"/>
      <c r="B43" s="25" t="inlineStr">
        <is>
          <t>1993/94</t>
        </is>
      </c>
      <c r="C43" s="25" t="n">
        <v>3379</v>
      </c>
      <c r="D43" s="25" t="n">
        <v>8420</v>
      </c>
      <c r="E43" s="25" t="n">
        <v>3</v>
      </c>
      <c r="F43" s="25" t="n">
        <v>472</v>
      </c>
      <c r="G43" s="25" t="n">
        <v>7951</v>
      </c>
      <c r="H43" s="25" t="n">
        <v>0</v>
      </c>
      <c r="I43" s="25" t="n">
        <v>0</v>
      </c>
      <c r="J43" s="25" t="n">
        <v>2.4919</v>
      </c>
      <c r="K43" s="25" t="n"/>
    </row>
    <row r="44" ht="15" customHeight="1">
      <c r="A44" s="24" t="n"/>
      <c r="B44" s="25" t="inlineStr">
        <is>
          <t>1992/93</t>
        </is>
      </c>
      <c r="C44" s="25" t="n">
        <v>2976</v>
      </c>
      <c r="D44" s="25" t="n">
        <v>5953</v>
      </c>
      <c r="E44" s="25" t="n">
        <v>0</v>
      </c>
      <c r="F44" s="25" t="n">
        <v>300</v>
      </c>
      <c r="G44" s="25" t="n">
        <v>5653</v>
      </c>
      <c r="H44" s="25" t="n">
        <v>0</v>
      </c>
      <c r="I44" s="25" t="n">
        <v>0</v>
      </c>
      <c r="J44" s="25" t="n">
        <v>2.0003</v>
      </c>
      <c r="K44" s="25" t="n"/>
    </row>
    <row r="45" ht="15" customHeight="1">
      <c r="A45" s="24" t="n"/>
      <c r="B45" s="25" t="inlineStr">
        <is>
          <t>1991/92</t>
        </is>
      </c>
      <c r="C45" s="25" t="n">
        <v>2880</v>
      </c>
      <c r="D45" s="25" t="n">
        <v>6300</v>
      </c>
      <c r="E45" s="25" t="n">
        <v>0</v>
      </c>
      <c r="F45" s="25" t="n">
        <v>311</v>
      </c>
      <c r="G45" s="25" t="n">
        <v>5989</v>
      </c>
      <c r="H45" s="25" t="n">
        <v>0</v>
      </c>
      <c r="I45" s="25" t="n">
        <v>0</v>
      </c>
      <c r="J45" s="25" t="n">
        <v>2.1875</v>
      </c>
      <c r="K45" s="25" t="n"/>
    </row>
    <row r="46" ht="15" customHeight="1">
      <c r="A46" s="24" t="n"/>
      <c r="B46" s="25" t="inlineStr">
        <is>
          <t>1990/91</t>
        </is>
      </c>
      <c r="C46" s="25" t="n">
        <v>2907</v>
      </c>
      <c r="D46" s="25" t="n">
        <v>6368</v>
      </c>
      <c r="E46" s="25" t="n">
        <v>1</v>
      </c>
      <c r="F46" s="25" t="n">
        <v>448</v>
      </c>
      <c r="G46" s="25" t="n">
        <v>5921</v>
      </c>
      <c r="H46" s="25" t="n">
        <v>0</v>
      </c>
      <c r="I46" s="25" t="n">
        <v>0</v>
      </c>
      <c r="J46" s="25" t="n">
        <v>2.1906</v>
      </c>
      <c r="K46" s="25" t="n"/>
    </row>
    <row r="47" ht="15" customHeight="1">
      <c r="A47" s="24" t="n"/>
      <c r="B47" s="25" t="inlineStr">
        <is>
          <t>1989/90</t>
        </is>
      </c>
      <c r="C47" s="25" t="n">
        <v>2946</v>
      </c>
      <c r="D47" s="25" t="n">
        <v>5365</v>
      </c>
      <c r="E47" s="25" t="n">
        <v>1</v>
      </c>
      <c r="F47" s="25" t="n">
        <v>329</v>
      </c>
      <c r="G47" s="25" t="n">
        <v>5037</v>
      </c>
      <c r="H47" s="25" t="n">
        <v>0</v>
      </c>
      <c r="I47" s="25" t="n">
        <v>0</v>
      </c>
      <c r="J47" s="25" t="n">
        <v>1.8211</v>
      </c>
      <c r="K47" s="25" t="n"/>
    </row>
    <row r="48" ht="15" customHeight="1">
      <c r="A48" s="24" t="n"/>
      <c r="B48" s="25" t="inlineStr">
        <is>
          <t>1988/89</t>
        </is>
      </c>
      <c r="C48" s="25" t="n">
        <v>2977</v>
      </c>
      <c r="D48" s="25" t="n">
        <v>5493</v>
      </c>
      <c r="E48" s="25" t="n">
        <v>1</v>
      </c>
      <c r="F48" s="25" t="n">
        <v>247</v>
      </c>
      <c r="G48" s="25" t="n">
        <v>5247</v>
      </c>
      <c r="H48" s="25" t="n">
        <v>0</v>
      </c>
      <c r="I48" s="25" t="n">
        <v>0</v>
      </c>
      <c r="J48" s="25" t="n">
        <v>1.8451</v>
      </c>
      <c r="K48" s="25" t="n"/>
    </row>
    <row r="49" ht="15" customHeight="1">
      <c r="A49" s="24" t="n"/>
      <c r="B49" s="25" t="inlineStr">
        <is>
          <t>1987/88</t>
        </is>
      </c>
      <c r="C49" s="25" t="n">
        <v>3022</v>
      </c>
      <c r="D49" s="25" t="n">
        <v>6170</v>
      </c>
      <c r="E49" s="25" t="n">
        <v>0</v>
      </c>
      <c r="F49" s="25" t="n">
        <v>359</v>
      </c>
      <c r="G49" s="25" t="n">
        <v>5811</v>
      </c>
      <c r="H49" s="25" t="n">
        <v>0</v>
      </c>
      <c r="I49" s="25" t="n">
        <v>0</v>
      </c>
      <c r="J49" s="25" t="n">
        <v>2.0417</v>
      </c>
      <c r="K49" s="25" t="n"/>
    </row>
    <row r="50" ht="15" customHeight="1">
      <c r="A50" s="24" t="n"/>
      <c r="B50" s="25" t="inlineStr">
        <is>
          <t>1986/87</t>
        </is>
      </c>
      <c r="C50" s="25" t="n">
        <v>3253</v>
      </c>
      <c r="D50" s="25" t="n">
        <v>5882</v>
      </c>
      <c r="E50" s="25" t="n">
        <v>0</v>
      </c>
      <c r="F50" s="25" t="n">
        <v>398</v>
      </c>
      <c r="G50" s="25" t="n">
        <v>5484</v>
      </c>
      <c r="H50" s="25" t="n">
        <v>0</v>
      </c>
      <c r="I50" s="25" t="n">
        <v>0</v>
      </c>
      <c r="J50" s="25" t="n">
        <v>1.8082</v>
      </c>
      <c r="K50" s="25" t="n"/>
    </row>
    <row r="51" ht="15" customHeight="1">
      <c r="A51" s="24" t="n"/>
      <c r="B51" s="25" t="inlineStr">
        <is>
          <t>1985/86</t>
        </is>
      </c>
      <c r="C51" s="25" t="n">
        <v>3318</v>
      </c>
      <c r="D51" s="25" t="n">
        <v>6664</v>
      </c>
      <c r="E51" s="25" t="n">
        <v>0</v>
      </c>
      <c r="F51" s="25" t="n">
        <v>332</v>
      </c>
      <c r="G51" s="25" t="n">
        <v>6332</v>
      </c>
      <c r="H51" s="25" t="n">
        <v>0</v>
      </c>
      <c r="I51" s="25" t="n">
        <v>0</v>
      </c>
      <c r="J51" s="25" t="n">
        <v>2.0084</v>
      </c>
      <c r="K51" s="25" t="n"/>
    </row>
    <row r="52" ht="15" customHeight="1">
      <c r="A52" s="24" t="n"/>
      <c r="B52" s="25" t="inlineStr">
        <is>
          <t>1984/85</t>
        </is>
      </c>
      <c r="C52" s="25" t="n">
        <v>2421</v>
      </c>
      <c r="D52" s="25" t="n">
        <v>4815</v>
      </c>
      <c r="E52" s="25" t="n">
        <v>0</v>
      </c>
      <c r="F52" s="25" t="n">
        <v>213</v>
      </c>
      <c r="G52" s="25" t="n">
        <v>4602</v>
      </c>
      <c r="H52" s="25" t="n">
        <v>0</v>
      </c>
      <c r="I52" s="25" t="n">
        <v>0</v>
      </c>
      <c r="J52" s="25" t="n">
        <v>1.9888</v>
      </c>
      <c r="K52" s="25" t="n"/>
    </row>
    <row r="53" ht="15" customHeight="1">
      <c r="A53" s="24" t="n"/>
      <c r="B53" s="25" t="inlineStr">
        <is>
          <t>1983/84</t>
        </is>
      </c>
      <c r="C53" s="25" t="n">
        <v>2201</v>
      </c>
      <c r="D53" s="25" t="n">
        <v>3951</v>
      </c>
      <c r="E53" s="25" t="n">
        <v>0</v>
      </c>
      <c r="F53" s="25" t="n">
        <v>209</v>
      </c>
      <c r="G53" s="25" t="n">
        <v>3742</v>
      </c>
      <c r="H53" s="25" t="n">
        <v>0</v>
      </c>
      <c r="I53" s="25" t="n">
        <v>0</v>
      </c>
      <c r="J53" s="25" t="n">
        <v>1.7951</v>
      </c>
      <c r="K53" s="25" t="n"/>
    </row>
    <row r="54" ht="15" customHeight="1">
      <c r="A54" s="24" t="n"/>
      <c r="B54" s="25" t="inlineStr">
        <is>
          <t>1982/83</t>
        </is>
      </c>
      <c r="C54" s="25" t="n">
        <v>2416</v>
      </c>
      <c r="D54" s="25" t="n">
        <v>3916</v>
      </c>
      <c r="E54" s="25" t="n">
        <v>0</v>
      </c>
      <c r="F54" s="25" t="n">
        <v>232</v>
      </c>
      <c r="G54" s="25" t="n">
        <v>3684</v>
      </c>
      <c r="H54" s="25" t="n">
        <v>0</v>
      </c>
      <c r="I54" s="25" t="n">
        <v>0</v>
      </c>
      <c r="J54" s="25" t="n">
        <v>1.6209</v>
      </c>
      <c r="K54" s="25" t="n"/>
    </row>
    <row r="55" ht="15" customHeight="1">
      <c r="A55" s="24" t="n"/>
      <c r="B55" s="25" t="inlineStr">
        <is>
          <t>1981/82</t>
        </is>
      </c>
      <c r="C55" s="25" t="n">
        <v>2472</v>
      </c>
      <c r="D55" s="25" t="n">
        <v>3826</v>
      </c>
      <c r="E55" s="25" t="n">
        <v>0</v>
      </c>
      <c r="F55" s="25" t="n">
        <v>157</v>
      </c>
      <c r="G55" s="25" t="n">
        <v>3669</v>
      </c>
      <c r="H55" s="25" t="n">
        <v>0</v>
      </c>
      <c r="I55" s="25" t="n">
        <v>0</v>
      </c>
      <c r="J55" s="25" t="n">
        <v>1.5477</v>
      </c>
      <c r="K55" s="25" t="n"/>
    </row>
    <row r="56" ht="15" customHeight="1">
      <c r="A56" s="24" t="n"/>
      <c r="B56" s="25" t="inlineStr">
        <is>
          <t>1980/81</t>
        </is>
      </c>
      <c r="C56" s="25" t="n">
        <v>2339</v>
      </c>
      <c r="D56" s="25" t="n">
        <v>3600</v>
      </c>
      <c r="E56" s="25" t="n">
        <v>0</v>
      </c>
      <c r="F56" s="25" t="n">
        <v>305</v>
      </c>
      <c r="G56" s="25" t="n">
        <v>3295</v>
      </c>
      <c r="H56" s="25" t="n">
        <v>0</v>
      </c>
      <c r="I56" s="25" t="n">
        <v>0</v>
      </c>
      <c r="J56" s="25" t="n">
        <v>1.5391</v>
      </c>
      <c r="K56" s="25" t="n"/>
    </row>
    <row r="57" ht="15" customHeight="1">
      <c r="A57" s="24" t="n"/>
      <c r="B57" s="25" t="inlineStr">
        <is>
          <t>1979/80</t>
        </is>
      </c>
      <c r="C57" s="25" t="n">
        <v>2075</v>
      </c>
      <c r="D57" s="25" t="n">
        <v>2822</v>
      </c>
      <c r="E57" s="25" t="n">
        <v>0</v>
      </c>
      <c r="F57" s="25" t="n">
        <v>70</v>
      </c>
      <c r="G57" s="25" t="n">
        <v>2752</v>
      </c>
      <c r="H57" s="25" t="n">
        <v>0</v>
      </c>
      <c r="I57" s="25" t="n">
        <v>0</v>
      </c>
      <c r="J57" s="25" t="n">
        <v>1.36</v>
      </c>
      <c r="K57" s="25" t="n"/>
    </row>
    <row r="58" ht="15" customHeight="1">
      <c r="A58" s="24" t="n"/>
      <c r="B58" s="25" t="inlineStr">
        <is>
          <t>1978/79</t>
        </is>
      </c>
      <c r="C58" s="25" t="n">
        <v>1768</v>
      </c>
      <c r="D58" s="25" t="n">
        <v>2377</v>
      </c>
      <c r="E58" s="25" t="n">
        <v>0</v>
      </c>
      <c r="F58" s="25" t="n">
        <v>41</v>
      </c>
      <c r="G58" s="25" t="n">
        <v>2336</v>
      </c>
      <c r="H58" s="25" t="n">
        <v>0</v>
      </c>
      <c r="I58" s="25" t="n">
        <v>0</v>
      </c>
      <c r="J58" s="25" t="n">
        <v>1.3445</v>
      </c>
      <c r="K58" s="25" t="n"/>
    </row>
    <row r="59" ht="15" customHeight="1">
      <c r="A59" s="24" t="n"/>
      <c r="B59" s="25" t="inlineStr">
        <is>
          <t>1977/78</t>
        </is>
      </c>
      <c r="C59" s="25" t="n">
        <v>1687</v>
      </c>
      <c r="D59" s="25" t="n">
        <v>1978</v>
      </c>
      <c r="E59" s="25" t="n">
        <v>0</v>
      </c>
      <c r="F59" s="25" t="n">
        <v>26</v>
      </c>
      <c r="G59" s="25" t="n">
        <v>1952</v>
      </c>
      <c r="H59" s="25" t="n">
        <v>0</v>
      </c>
      <c r="I59" s="25" t="n">
        <v>0</v>
      </c>
      <c r="J59" s="25" t="n">
        <v>1.1725</v>
      </c>
      <c r="K59" s="25" t="n"/>
    </row>
    <row r="60" ht="15" customHeight="1">
      <c r="A60" s="24" t="n"/>
      <c r="B60" s="25" t="inlineStr">
        <is>
          <t>1976/77</t>
        </is>
      </c>
      <c r="C60" s="25" t="n">
        <v>1841</v>
      </c>
      <c r="D60" s="25" t="n">
        <v>1873</v>
      </c>
      <c r="E60" s="25" t="n">
        <v>0</v>
      </c>
      <c r="F60" s="25" t="n">
        <v>21</v>
      </c>
      <c r="G60" s="25" t="n">
        <v>1852</v>
      </c>
      <c r="H60" s="25" t="n">
        <v>0</v>
      </c>
      <c r="I60" s="25" t="n">
        <v>0</v>
      </c>
      <c r="J60" s="25" t="n">
        <v>1.0174</v>
      </c>
      <c r="K60" s="25" t="n"/>
    </row>
    <row r="61" ht="15" customHeight="1">
      <c r="A61" s="24" t="n"/>
      <c r="B61" s="25" t="inlineStr">
        <is>
          <t>1975/76</t>
        </is>
      </c>
      <c r="C61" s="25" t="n">
        <v>1877</v>
      </c>
      <c r="D61" s="25" t="n">
        <v>2270</v>
      </c>
      <c r="E61" s="25" t="n">
        <v>0</v>
      </c>
      <c r="F61" s="25" t="n">
        <v>41</v>
      </c>
      <c r="G61" s="25" t="n">
        <v>2229</v>
      </c>
      <c r="H61" s="25" t="n">
        <v>0</v>
      </c>
      <c r="I61" s="25" t="n">
        <v>0</v>
      </c>
      <c r="J61" s="25" t="n">
        <v>1.2094</v>
      </c>
      <c r="K61" s="25" t="n"/>
    </row>
    <row r="62" ht="15" customHeight="1">
      <c r="A62" s="24" t="n"/>
      <c r="B62" s="25" t="inlineStr">
        <is>
          <t>1974/75</t>
        </is>
      </c>
      <c r="C62" s="25" t="n">
        <v>1827</v>
      </c>
      <c r="D62" s="25" t="n">
        <v>2323</v>
      </c>
      <c r="E62" s="25" t="n">
        <v>0</v>
      </c>
      <c r="F62" s="25" t="n">
        <v>38</v>
      </c>
      <c r="G62" s="25" t="n">
        <v>2285</v>
      </c>
      <c r="H62" s="25" t="n">
        <v>0</v>
      </c>
      <c r="I62" s="25" t="n">
        <v>0</v>
      </c>
      <c r="J62" s="25" t="n">
        <v>1.2715</v>
      </c>
      <c r="K62" s="25" t="n"/>
    </row>
    <row r="63" ht="15" customHeight="1">
      <c r="A63" s="24" t="n"/>
      <c r="B63" s="25" t="inlineStr">
        <is>
          <t>1973/74</t>
        </is>
      </c>
      <c r="C63" s="25" t="n">
        <v>1761</v>
      </c>
      <c r="D63" s="25" t="n">
        <v>2132</v>
      </c>
      <c r="E63" s="25" t="n">
        <v>0</v>
      </c>
      <c r="F63" s="25" t="n">
        <v>51</v>
      </c>
      <c r="G63" s="25" t="n">
        <v>2081</v>
      </c>
      <c r="H63" s="25" t="n">
        <v>0</v>
      </c>
      <c r="I63" s="25" t="n">
        <v>0</v>
      </c>
      <c r="J63" s="25" t="n">
        <v>1.2107</v>
      </c>
      <c r="K63" s="25" t="n"/>
    </row>
    <row r="64" ht="15" customHeight="1">
      <c r="A64" s="24" t="n"/>
      <c r="B64" s="25" t="inlineStr">
        <is>
          <t>1972/73</t>
        </is>
      </c>
      <c r="C64" s="25" t="n">
        <v>1878</v>
      </c>
      <c r="D64" s="25" t="n">
        <v>2092</v>
      </c>
      <c r="E64" s="25" t="n">
        <v>0</v>
      </c>
      <c r="F64" s="25" t="n">
        <v>42</v>
      </c>
      <c r="G64" s="25" t="n">
        <v>2050</v>
      </c>
      <c r="H64" s="25" t="n">
        <v>0</v>
      </c>
      <c r="I64" s="25" t="n">
        <v>0</v>
      </c>
      <c r="J64" s="25" t="n">
        <v>1.114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5500</v>
      </c>
      <c r="D12" s="25" t="n">
        <v>7100</v>
      </c>
      <c r="E12" s="25" t="n">
        <v>2</v>
      </c>
      <c r="F12" s="25" t="n">
        <v>975</v>
      </c>
      <c r="G12" s="25" t="n">
        <v>6075</v>
      </c>
      <c r="H12" s="25" t="n">
        <v>305</v>
      </c>
      <c r="I12" s="25" t="n">
        <v>357</v>
      </c>
      <c r="J12" s="25" t="n">
        <v>1.2909</v>
      </c>
      <c r="K12" s="25" t="n"/>
    </row>
    <row r="13" ht="15" customHeight="1">
      <c r="A13" s="24" t="n"/>
      <c r="B13" s="25" t="inlineStr">
        <is>
          <t>2023/24</t>
        </is>
      </c>
      <c r="C13" s="25" t="n">
        <v>5000</v>
      </c>
      <c r="D13" s="25" t="n">
        <v>6000</v>
      </c>
      <c r="E13" s="25" t="n">
        <v>2</v>
      </c>
      <c r="F13" s="25" t="n">
        <v>1000</v>
      </c>
      <c r="G13" s="25" t="n">
        <v>5025</v>
      </c>
      <c r="H13" s="25" t="n">
        <v>328</v>
      </c>
      <c r="I13" s="25" t="n">
        <v>305</v>
      </c>
      <c r="J13" s="25" t="n">
        <v>1.2</v>
      </c>
      <c r="K13" s="25" t="n"/>
    </row>
    <row r="14" ht="15" customHeight="1">
      <c r="A14" s="24" t="n"/>
      <c r="B14" s="25" t="inlineStr">
        <is>
          <t>2022/23</t>
        </is>
      </c>
      <c r="C14" s="25" t="n">
        <v>4960</v>
      </c>
      <c r="D14" s="25" t="n">
        <v>6300</v>
      </c>
      <c r="E14" s="25" t="n">
        <v>4</v>
      </c>
      <c r="F14" s="25" t="n">
        <v>1044</v>
      </c>
      <c r="G14" s="25" t="n">
        <v>5600</v>
      </c>
      <c r="H14" s="25" t="n">
        <v>668</v>
      </c>
      <c r="I14" s="25" t="n">
        <v>328</v>
      </c>
      <c r="J14" s="25" t="n">
        <v>1.2702</v>
      </c>
      <c r="K14" s="25" t="n"/>
    </row>
    <row r="15" ht="15" customHeight="1">
      <c r="A15" s="24" t="n"/>
      <c r="B15" s="25" t="inlineStr">
        <is>
          <t>2021/22</t>
        </is>
      </c>
      <c r="C15" s="25" t="n">
        <v>5705</v>
      </c>
      <c r="D15" s="25" t="n">
        <v>8700</v>
      </c>
      <c r="E15" s="25" t="n">
        <v>2</v>
      </c>
      <c r="F15" s="25" t="n">
        <v>718</v>
      </c>
      <c r="G15" s="25" t="n">
        <v>7905</v>
      </c>
      <c r="H15" s="25" t="n">
        <v>589</v>
      </c>
      <c r="I15" s="25" t="n">
        <v>668</v>
      </c>
      <c r="J15" s="25" t="n">
        <v>1.525</v>
      </c>
      <c r="K15" s="25" t="n"/>
    </row>
    <row r="16" ht="15" customHeight="1">
      <c r="A16" s="24" t="n"/>
      <c r="B16" s="25" t="inlineStr">
        <is>
          <t>2020/21</t>
        </is>
      </c>
      <c r="C16" s="25" t="n">
        <v>6015</v>
      </c>
      <c r="D16" s="25" t="n">
        <v>7300</v>
      </c>
      <c r="E16" s="25" t="n">
        <v>2</v>
      </c>
      <c r="F16" s="25" t="n">
        <v>881</v>
      </c>
      <c r="G16" s="25" t="n">
        <v>6150</v>
      </c>
      <c r="H16" s="25" t="n">
        <v>318</v>
      </c>
      <c r="I16" s="25" t="n">
        <v>589</v>
      </c>
      <c r="J16" s="25" t="n">
        <v>1.2136</v>
      </c>
      <c r="K16" s="25" t="n"/>
    </row>
    <row r="17" ht="15" customHeight="1">
      <c r="A17" s="24" t="n"/>
      <c r="B17" s="25" t="inlineStr">
        <is>
          <t>2019/20</t>
        </is>
      </c>
      <c r="C17" s="25" t="n">
        <v>4825</v>
      </c>
      <c r="D17" s="25" t="n">
        <v>6255</v>
      </c>
      <c r="E17" s="25" t="n">
        <v>2</v>
      </c>
      <c r="F17" s="25" t="n">
        <v>974</v>
      </c>
      <c r="G17" s="25" t="n">
        <v>5348</v>
      </c>
      <c r="H17" s="25" t="n">
        <v>383</v>
      </c>
      <c r="I17" s="25" t="n">
        <v>318</v>
      </c>
      <c r="J17" s="25" t="n">
        <v>1.2964</v>
      </c>
      <c r="K17" s="25" t="n"/>
    </row>
    <row r="18" ht="15" customHeight="1">
      <c r="A18" s="24" t="n"/>
      <c r="B18" s="25" t="inlineStr">
        <is>
          <t>2018/19</t>
        </is>
      </c>
      <c r="C18" s="25" t="n">
        <v>4731</v>
      </c>
      <c r="D18" s="25" t="n">
        <v>4685</v>
      </c>
      <c r="E18" s="25" t="n">
        <v>4</v>
      </c>
      <c r="F18" s="25" t="n">
        <v>615</v>
      </c>
      <c r="G18" s="25" t="n">
        <v>4956</v>
      </c>
      <c r="H18" s="25" t="n">
        <v>1265</v>
      </c>
      <c r="I18" s="25" t="n">
        <v>383</v>
      </c>
      <c r="J18" s="25" t="n">
        <v>0.9903</v>
      </c>
      <c r="K18" s="25" t="n"/>
    </row>
    <row r="19" ht="15" customHeight="1">
      <c r="A19" s="24" t="n"/>
      <c r="B19" s="25" t="inlineStr">
        <is>
          <t>2017/18</t>
        </is>
      </c>
      <c r="C19" s="25" t="n">
        <v>4888</v>
      </c>
      <c r="D19" s="25" t="n">
        <v>6665</v>
      </c>
      <c r="E19" s="25" t="n">
        <v>2</v>
      </c>
      <c r="F19" s="25" t="n">
        <v>743</v>
      </c>
      <c r="G19" s="25" t="n">
        <v>5506</v>
      </c>
      <c r="H19" s="25" t="n">
        <v>847</v>
      </c>
      <c r="I19" s="25" t="n">
        <v>1265</v>
      </c>
      <c r="J19" s="25" t="n">
        <v>1.3635</v>
      </c>
      <c r="K19" s="25" t="n"/>
    </row>
    <row r="20" ht="15" customHeight="1">
      <c r="A20" s="24" t="n"/>
      <c r="B20" s="25" t="inlineStr">
        <is>
          <t>2016/17</t>
        </is>
      </c>
      <c r="C20" s="25" t="n">
        <v>5339</v>
      </c>
      <c r="D20" s="25" t="n">
        <v>6924</v>
      </c>
      <c r="E20" s="25" t="n">
        <v>2</v>
      </c>
      <c r="F20" s="25" t="n">
        <v>932</v>
      </c>
      <c r="G20" s="25" t="n">
        <v>5227</v>
      </c>
      <c r="H20" s="25" t="n">
        <v>80</v>
      </c>
      <c r="I20" s="25" t="n">
        <v>847</v>
      </c>
      <c r="J20" s="25" t="n">
        <v>1.2969</v>
      </c>
      <c r="K20" s="25" t="n"/>
    </row>
    <row r="21" ht="15" customHeight="1">
      <c r="A21" s="24" t="n"/>
      <c r="B21" s="25" t="inlineStr">
        <is>
          <t>2015/16</t>
        </is>
      </c>
      <c r="C21" s="25" t="n">
        <v>4597</v>
      </c>
      <c r="D21" s="25" t="n">
        <v>4470</v>
      </c>
      <c r="E21" s="25" t="n">
        <v>1</v>
      </c>
      <c r="F21" s="25" t="n">
        <v>773</v>
      </c>
      <c r="G21" s="25" t="n">
        <v>4010</v>
      </c>
      <c r="H21" s="25" t="n">
        <v>392</v>
      </c>
      <c r="I21" s="25" t="n">
        <v>80</v>
      </c>
      <c r="J21" s="25" t="n">
        <v>0.9724</v>
      </c>
      <c r="K21" s="25" t="n"/>
    </row>
    <row r="22" ht="15" customHeight="1">
      <c r="A22" s="24" t="n"/>
      <c r="B22" s="25" t="inlineStr">
        <is>
          <t>2014/15</t>
        </is>
      </c>
      <c r="C22" s="25" t="n">
        <v>4768</v>
      </c>
      <c r="D22" s="25" t="n">
        <v>4855</v>
      </c>
      <c r="E22" s="25" t="n">
        <v>1</v>
      </c>
      <c r="F22" s="25" t="n">
        <v>875</v>
      </c>
      <c r="G22" s="25" t="n">
        <v>4298</v>
      </c>
      <c r="H22" s="25" t="n">
        <v>709</v>
      </c>
      <c r="I22" s="25" t="n">
        <v>392</v>
      </c>
      <c r="J22" s="25" t="n">
        <v>1.0182</v>
      </c>
      <c r="K22" s="25" t="n"/>
    </row>
    <row r="23" ht="15" customHeight="1">
      <c r="A23" s="24" t="n"/>
      <c r="B23" s="25" t="inlineStr">
        <is>
          <t>2013/14</t>
        </is>
      </c>
      <c r="C23" s="25" t="n">
        <v>5505</v>
      </c>
      <c r="D23" s="25" t="n">
        <v>6482</v>
      </c>
      <c r="E23" s="25" t="n">
        <v>1</v>
      </c>
      <c r="F23" s="25" t="n">
        <v>785</v>
      </c>
      <c r="G23" s="25" t="n">
        <v>5123</v>
      </c>
      <c r="H23" s="25" t="n">
        <v>134</v>
      </c>
      <c r="I23" s="25" t="n">
        <v>709</v>
      </c>
      <c r="J23" s="25" t="n">
        <v>1.1775</v>
      </c>
      <c r="K23" s="25" t="n"/>
    </row>
    <row r="24" ht="15" customHeight="1">
      <c r="A24" s="24" t="n"/>
      <c r="B24" s="25" t="inlineStr">
        <is>
          <t>2012/13</t>
        </is>
      </c>
      <c r="C24" s="25" t="n">
        <v>4721</v>
      </c>
      <c r="D24" s="25" t="n">
        <v>4334</v>
      </c>
      <c r="E24" s="25" t="n">
        <v>1</v>
      </c>
      <c r="F24" s="25" t="n">
        <v>526</v>
      </c>
      <c r="G24" s="25" t="n">
        <v>4143</v>
      </c>
      <c r="H24" s="25" t="n">
        <v>468</v>
      </c>
      <c r="I24" s="25" t="n">
        <v>134</v>
      </c>
      <c r="J24" s="25" t="n">
        <v>0.918</v>
      </c>
      <c r="K24" s="25" t="n"/>
    </row>
    <row r="25" ht="15" customHeight="1">
      <c r="A25" s="24" t="n"/>
      <c r="B25" s="25" t="inlineStr">
        <is>
          <t>2011/12</t>
        </is>
      </c>
      <c r="C25" s="25" t="n">
        <v>5264</v>
      </c>
      <c r="D25" s="25" t="n">
        <v>6015</v>
      </c>
      <c r="E25" s="25" t="n">
        <v>0</v>
      </c>
      <c r="F25" s="25" t="n">
        <v>1055</v>
      </c>
      <c r="G25" s="25" t="n">
        <v>4855</v>
      </c>
      <c r="H25" s="25" t="n">
        <v>363</v>
      </c>
      <c r="I25" s="25" t="n">
        <v>468</v>
      </c>
      <c r="J25" s="25" t="n">
        <v>1.1427</v>
      </c>
      <c r="K25" s="25" t="n"/>
    </row>
    <row r="26" ht="15" customHeight="1">
      <c r="A26" s="24" t="n"/>
      <c r="B26" s="25" t="inlineStr">
        <is>
          <t>2010/11</t>
        </is>
      </c>
      <c r="C26" s="25" t="n">
        <v>5856</v>
      </c>
      <c r="D26" s="25" t="n">
        <v>5840</v>
      </c>
      <c r="E26" s="25" t="n">
        <v>2</v>
      </c>
      <c r="F26" s="25" t="n">
        <v>861</v>
      </c>
      <c r="G26" s="25" t="n">
        <v>4845</v>
      </c>
      <c r="H26" s="25" t="n">
        <v>227</v>
      </c>
      <c r="I26" s="25" t="n">
        <v>363</v>
      </c>
      <c r="J26" s="25" t="n">
        <v>0.9973</v>
      </c>
      <c r="K26" s="25" t="n"/>
    </row>
    <row r="27" ht="15" customHeight="1">
      <c r="A27" s="24" t="n"/>
      <c r="B27" s="25" t="inlineStr">
        <is>
          <t>2009/10</t>
        </is>
      </c>
      <c r="C27" s="25" t="n">
        <v>5478</v>
      </c>
      <c r="D27" s="25" t="n">
        <v>5120</v>
      </c>
      <c r="E27" s="25" t="n">
        <v>1</v>
      </c>
      <c r="F27" s="25" t="n">
        <v>454</v>
      </c>
      <c r="G27" s="25" t="n">
        <v>4580</v>
      </c>
      <c r="H27" s="25" t="n">
        <v>140</v>
      </c>
      <c r="I27" s="25" t="n">
        <v>227</v>
      </c>
      <c r="J27" s="25" t="n">
        <v>0.9346</v>
      </c>
      <c r="K27" s="25" t="n"/>
    </row>
    <row r="28" ht="15" customHeight="1">
      <c r="A28" s="24" t="n"/>
      <c r="B28" s="25" t="inlineStr">
        <is>
          <t>2008/09</t>
        </is>
      </c>
      <c r="C28" s="25" t="n">
        <v>6165</v>
      </c>
      <c r="D28" s="25" t="n">
        <v>5920</v>
      </c>
      <c r="E28" s="25" t="n">
        <v>0</v>
      </c>
      <c r="F28" s="25" t="n">
        <v>368</v>
      </c>
      <c r="G28" s="25" t="n">
        <v>5690</v>
      </c>
      <c r="H28" s="25" t="n">
        <v>278</v>
      </c>
      <c r="I28" s="25" t="n">
        <v>140</v>
      </c>
      <c r="J28" s="25" t="n">
        <v>0.9603</v>
      </c>
      <c r="K28" s="25" t="n"/>
    </row>
    <row r="29" ht="15" customHeight="1">
      <c r="A29" s="24" t="n"/>
      <c r="B29" s="25" t="inlineStr">
        <is>
          <t>2007/08</t>
        </is>
      </c>
      <c r="C29" s="25" t="n">
        <v>6292</v>
      </c>
      <c r="D29" s="25" t="n">
        <v>6890</v>
      </c>
      <c r="E29" s="25" t="n">
        <v>0</v>
      </c>
      <c r="F29" s="25" t="n">
        <v>466</v>
      </c>
      <c r="G29" s="25" t="n">
        <v>6250</v>
      </c>
      <c r="H29" s="25" t="n">
        <v>104</v>
      </c>
      <c r="I29" s="25" t="n">
        <v>278</v>
      </c>
      <c r="J29" s="25" t="n">
        <v>1.095</v>
      </c>
      <c r="K29" s="25" t="n"/>
    </row>
    <row r="30" ht="15" customHeight="1">
      <c r="A30" s="24" t="n"/>
      <c r="B30" s="25" t="inlineStr">
        <is>
          <t>2006/07</t>
        </is>
      </c>
      <c r="C30" s="25" t="n">
        <v>5615</v>
      </c>
      <c r="D30" s="25" t="n">
        <v>5350</v>
      </c>
      <c r="E30" s="25" t="n">
        <v>0</v>
      </c>
      <c r="F30" s="25" t="n">
        <v>254</v>
      </c>
      <c r="G30" s="25" t="n">
        <v>5134</v>
      </c>
      <c r="H30" s="25" t="n">
        <v>142</v>
      </c>
      <c r="I30" s="25" t="n">
        <v>104</v>
      </c>
      <c r="J30" s="25" t="n">
        <v>0.9528</v>
      </c>
      <c r="K30" s="25" t="n"/>
    </row>
    <row r="31" ht="15" customHeight="1">
      <c r="A31" s="24" t="n"/>
      <c r="B31" s="25" t="inlineStr">
        <is>
          <t>2005/06</t>
        </is>
      </c>
      <c r="C31" s="25" t="n">
        <v>6736</v>
      </c>
      <c r="D31" s="25" t="n">
        <v>6250</v>
      </c>
      <c r="E31" s="25" t="n">
        <v>0</v>
      </c>
      <c r="F31" s="25" t="n">
        <v>360</v>
      </c>
      <c r="G31" s="25" t="n">
        <v>5920</v>
      </c>
      <c r="H31" s="25" t="n">
        <v>172</v>
      </c>
      <c r="I31" s="25" t="n">
        <v>142</v>
      </c>
      <c r="J31" s="25" t="n">
        <v>0.9278999999999999</v>
      </c>
      <c r="K31" s="25" t="n"/>
    </row>
    <row r="32" ht="15" customHeight="1">
      <c r="A32" s="24" t="n"/>
      <c r="B32" s="25" t="inlineStr">
        <is>
          <t>2004/05</t>
        </is>
      </c>
      <c r="C32" s="25" t="n">
        <v>6640</v>
      </c>
      <c r="D32" s="25" t="n">
        <v>6070</v>
      </c>
      <c r="E32" s="25" t="n">
        <v>0</v>
      </c>
      <c r="F32" s="25" t="n">
        <v>212</v>
      </c>
      <c r="G32" s="25" t="n">
        <v>5843</v>
      </c>
      <c r="H32" s="25" t="n">
        <v>157</v>
      </c>
      <c r="I32" s="25" t="n">
        <v>172</v>
      </c>
      <c r="J32" s="25" t="n">
        <v>0.9142</v>
      </c>
      <c r="K32" s="25" t="n"/>
    </row>
    <row r="33" ht="15" customHeight="1">
      <c r="A33" s="24" t="n"/>
      <c r="B33" s="25" t="inlineStr">
        <is>
          <t>2003/04</t>
        </is>
      </c>
      <c r="C33" s="25" t="n">
        <v>8000</v>
      </c>
      <c r="D33" s="25" t="n">
        <v>7700</v>
      </c>
      <c r="E33" s="25" t="n">
        <v>1</v>
      </c>
      <c r="F33" s="25" t="n">
        <v>271</v>
      </c>
      <c r="G33" s="25" t="n">
        <v>7345</v>
      </c>
      <c r="H33" s="25" t="n">
        <v>72</v>
      </c>
      <c r="I33" s="25" t="n">
        <v>157</v>
      </c>
      <c r="J33" s="25" t="n">
        <v>0.9625</v>
      </c>
      <c r="K33" s="25" t="n"/>
    </row>
    <row r="34" ht="15" customHeight="1">
      <c r="A34" s="24" t="n"/>
      <c r="B34" s="25" t="inlineStr">
        <is>
          <t>2002/03</t>
        </is>
      </c>
      <c r="C34" s="25" t="n">
        <v>6800</v>
      </c>
      <c r="D34" s="25" t="n">
        <v>5400</v>
      </c>
      <c r="E34" s="25" t="n">
        <v>0</v>
      </c>
      <c r="F34" s="25" t="n">
        <v>168</v>
      </c>
      <c r="G34" s="25" t="n">
        <v>5320</v>
      </c>
      <c r="H34" s="25" t="n">
        <v>160</v>
      </c>
      <c r="I34" s="25" t="n">
        <v>72</v>
      </c>
      <c r="J34" s="25" t="n">
        <v>0.7941</v>
      </c>
      <c r="K34" s="25" t="n"/>
    </row>
    <row r="35" ht="15" customHeight="1">
      <c r="A35" s="24" t="n"/>
      <c r="B35" s="25" t="inlineStr">
        <is>
          <t>2001/02</t>
        </is>
      </c>
      <c r="C35" s="25" t="n">
        <v>8200</v>
      </c>
      <c r="D35" s="25" t="n">
        <v>7600</v>
      </c>
      <c r="E35" s="25" t="n">
        <v>0</v>
      </c>
      <c r="F35" s="25" t="n">
        <v>106</v>
      </c>
      <c r="G35" s="25" t="n">
        <v>7404</v>
      </c>
      <c r="H35" s="25" t="n">
        <v>70</v>
      </c>
      <c r="I35" s="25" t="n">
        <v>160</v>
      </c>
      <c r="J35" s="25" t="n">
        <v>0.9268</v>
      </c>
      <c r="K35" s="25" t="n"/>
    </row>
    <row r="36" ht="15" customHeight="1">
      <c r="A36" s="24" t="n"/>
      <c r="B36" s="25" t="inlineStr">
        <is>
          <t>2000/01</t>
        </is>
      </c>
      <c r="C36" s="25" t="n">
        <v>8100</v>
      </c>
      <c r="D36" s="25" t="n">
        <v>5700</v>
      </c>
      <c r="E36" s="25" t="n">
        <v>0</v>
      </c>
      <c r="F36" s="25" t="n">
        <v>204</v>
      </c>
      <c r="G36" s="25" t="n">
        <v>5476</v>
      </c>
      <c r="H36" s="25" t="n">
        <v>50</v>
      </c>
      <c r="I36" s="25" t="n">
        <v>70</v>
      </c>
      <c r="J36" s="25" t="n">
        <v>0.7037</v>
      </c>
      <c r="K36" s="25" t="n"/>
    </row>
    <row r="37" ht="15" customHeight="1">
      <c r="A37" s="24" t="n"/>
      <c r="B37" s="25" t="inlineStr">
        <is>
          <t>1999/00</t>
        </is>
      </c>
      <c r="C37" s="25" t="n">
        <v>8000</v>
      </c>
      <c r="D37" s="25" t="n">
        <v>5500</v>
      </c>
      <c r="E37" s="25" t="n">
        <v>0</v>
      </c>
      <c r="F37" s="25" t="n">
        <v>188</v>
      </c>
      <c r="G37" s="25" t="n">
        <v>5262</v>
      </c>
      <c r="H37" s="25" t="n">
        <v>0</v>
      </c>
      <c r="I37" s="25" t="n">
        <v>50</v>
      </c>
      <c r="J37" s="25" t="n">
        <v>0.6875</v>
      </c>
      <c r="K37" s="25" t="n"/>
    </row>
    <row r="38" ht="15" customHeight="1">
      <c r="A38" s="24" t="n"/>
      <c r="B38" s="25" t="inlineStr">
        <is>
          <t>1998/99</t>
        </is>
      </c>
      <c r="C38" s="25" t="n">
        <v>8100</v>
      </c>
      <c r="D38" s="25" t="n">
        <v>7450</v>
      </c>
      <c r="E38" s="25" t="n">
        <v>0</v>
      </c>
      <c r="F38" s="25" t="n">
        <v>60</v>
      </c>
      <c r="G38" s="25" t="n">
        <v>7390</v>
      </c>
      <c r="H38" s="25" t="n">
        <v>0</v>
      </c>
      <c r="I38" s="25" t="n">
        <v>0</v>
      </c>
      <c r="J38" s="25" t="n">
        <v>0.9198</v>
      </c>
      <c r="K38" s="25" t="n"/>
    </row>
    <row r="39" ht="15" customHeight="1">
      <c r="A39" s="24" t="n"/>
      <c r="B39" s="25" t="inlineStr">
        <is>
          <t>1997/98</t>
        </is>
      </c>
      <c r="C39" s="25" t="n">
        <v>7198</v>
      </c>
      <c r="D39" s="25" t="n">
        <v>7580</v>
      </c>
      <c r="E39" s="25" t="n">
        <v>0</v>
      </c>
      <c r="F39" s="25" t="n">
        <v>50</v>
      </c>
      <c r="G39" s="25" t="n">
        <v>7530</v>
      </c>
      <c r="H39" s="25" t="n">
        <v>0</v>
      </c>
      <c r="I39" s="25" t="n">
        <v>0</v>
      </c>
      <c r="J39" s="25" t="n">
        <v>1.0531</v>
      </c>
      <c r="K39" s="25" t="n"/>
    </row>
    <row r="40" ht="15" customHeight="1">
      <c r="A40" s="24" t="n"/>
      <c r="B40" s="25" t="inlineStr">
        <is>
          <t>1996/97</t>
        </is>
      </c>
      <c r="C40" s="25" t="n">
        <v>7814</v>
      </c>
      <c r="D40" s="25" t="n">
        <v>9024</v>
      </c>
      <c r="E40" s="25" t="n">
        <v>0</v>
      </c>
      <c r="F40" s="25" t="n">
        <v>150</v>
      </c>
      <c r="G40" s="25" t="n">
        <v>8874</v>
      </c>
      <c r="H40" s="25" t="n">
        <v>0</v>
      </c>
      <c r="I40" s="25" t="n">
        <v>0</v>
      </c>
      <c r="J40" s="25" t="n">
        <v>1.1549</v>
      </c>
      <c r="K40" s="25" t="n"/>
    </row>
    <row r="41" ht="15" customHeight="1">
      <c r="A41" s="24" t="n"/>
      <c r="B41" s="25" t="inlineStr">
        <is>
          <t>1995/96</t>
        </is>
      </c>
      <c r="C41" s="25" t="n">
        <v>7800</v>
      </c>
      <c r="D41" s="25" t="n">
        <v>7400</v>
      </c>
      <c r="E41" s="25" t="n">
        <v>0</v>
      </c>
      <c r="F41" s="25" t="n">
        <v>90</v>
      </c>
      <c r="G41" s="25" t="n">
        <v>7310</v>
      </c>
      <c r="H41" s="25" t="n">
        <v>0</v>
      </c>
      <c r="I41" s="25" t="n">
        <v>0</v>
      </c>
      <c r="J41" s="25" t="n">
        <v>0.9487</v>
      </c>
      <c r="K41" s="25" t="n"/>
    </row>
    <row r="42" ht="15" customHeight="1">
      <c r="A42" s="24" t="n"/>
      <c r="B42" s="25" t="inlineStr">
        <is>
          <t>1994/95</t>
        </is>
      </c>
      <c r="C42" s="25" t="n">
        <v>7922</v>
      </c>
      <c r="D42" s="25" t="n">
        <v>8255</v>
      </c>
      <c r="E42" s="25" t="n">
        <v>0</v>
      </c>
      <c r="F42" s="25" t="n">
        <v>50</v>
      </c>
      <c r="G42" s="25" t="n">
        <v>8205</v>
      </c>
      <c r="H42" s="25" t="n">
        <v>0</v>
      </c>
      <c r="I42" s="25" t="n">
        <v>0</v>
      </c>
      <c r="J42" s="25" t="n">
        <v>1.042</v>
      </c>
      <c r="K42" s="25" t="n"/>
    </row>
    <row r="43" ht="15" customHeight="1">
      <c r="A43" s="24" t="n"/>
      <c r="B43" s="25" t="inlineStr">
        <is>
          <t>1993/94</t>
        </is>
      </c>
      <c r="C43" s="25" t="n">
        <v>8379</v>
      </c>
      <c r="D43" s="25" t="n">
        <v>7760</v>
      </c>
      <c r="E43" s="25" t="n">
        <v>0</v>
      </c>
      <c r="F43" s="25" t="n">
        <v>70</v>
      </c>
      <c r="G43" s="25" t="n">
        <v>7690</v>
      </c>
      <c r="H43" s="25" t="n">
        <v>0</v>
      </c>
      <c r="I43" s="25" t="n">
        <v>0</v>
      </c>
      <c r="J43" s="25" t="n">
        <v>0.9261</v>
      </c>
      <c r="K43" s="25" t="n"/>
    </row>
    <row r="44" ht="15" customHeight="1">
      <c r="A44" s="24" t="n"/>
      <c r="B44" s="25" t="inlineStr">
        <is>
          <t>1992/93</t>
        </is>
      </c>
      <c r="C44" s="25" t="n">
        <v>8351</v>
      </c>
      <c r="D44" s="25" t="n">
        <v>8854</v>
      </c>
      <c r="E44" s="25" t="n">
        <v>0</v>
      </c>
      <c r="F44" s="25" t="n">
        <v>48</v>
      </c>
      <c r="G44" s="25" t="n">
        <v>8806</v>
      </c>
      <c r="H44" s="25" t="n">
        <v>0</v>
      </c>
      <c r="I44" s="25" t="n">
        <v>0</v>
      </c>
      <c r="J44" s="25" t="n">
        <v>1.0602</v>
      </c>
      <c r="K44" s="25" t="n"/>
    </row>
    <row r="45" ht="15" customHeight="1">
      <c r="A45" s="24" t="n"/>
      <c r="B45" s="25" t="inlineStr">
        <is>
          <t>1991/92</t>
        </is>
      </c>
      <c r="C45" s="25" t="n">
        <v>8668</v>
      </c>
      <c r="D45" s="25" t="n">
        <v>7095</v>
      </c>
      <c r="E45" s="25" t="n">
        <v>0</v>
      </c>
      <c r="F45" s="25" t="n">
        <v>1</v>
      </c>
      <c r="G45" s="25" t="n">
        <v>7094</v>
      </c>
      <c r="H45" s="25" t="n">
        <v>0</v>
      </c>
      <c r="I45" s="25" t="n">
        <v>0</v>
      </c>
      <c r="J45" s="25" t="n">
        <v>0.8185</v>
      </c>
      <c r="K45" s="25" t="n"/>
    </row>
    <row r="46" ht="15" customHeight="1">
      <c r="A46" s="24" t="n"/>
      <c r="B46" s="25" t="inlineStr">
        <is>
          <t>1990/91</t>
        </is>
      </c>
      <c r="C46" s="25" t="n">
        <v>8309</v>
      </c>
      <c r="D46" s="25" t="n">
        <v>7514</v>
      </c>
      <c r="E46" s="25" t="n">
        <v>0</v>
      </c>
      <c r="F46" s="25" t="n">
        <v>45</v>
      </c>
      <c r="G46" s="25" t="n">
        <v>7469</v>
      </c>
      <c r="H46" s="25" t="n">
        <v>0</v>
      </c>
      <c r="I46" s="25" t="n">
        <v>0</v>
      </c>
      <c r="J46" s="25" t="n">
        <v>0.9043</v>
      </c>
      <c r="K46" s="25" t="n"/>
    </row>
    <row r="47" ht="15" customHeight="1">
      <c r="A47" s="24" t="n"/>
      <c r="B47" s="25" t="inlineStr">
        <is>
          <t>1989/90</t>
        </is>
      </c>
      <c r="C47" s="25" t="n">
        <v>8710</v>
      </c>
      <c r="D47" s="25" t="n">
        <v>8101</v>
      </c>
      <c r="E47" s="25" t="n">
        <v>0</v>
      </c>
      <c r="F47" s="25" t="n">
        <v>35</v>
      </c>
      <c r="G47" s="25" t="n">
        <v>8066</v>
      </c>
      <c r="H47" s="25" t="n">
        <v>0</v>
      </c>
      <c r="I47" s="25" t="n">
        <v>0</v>
      </c>
      <c r="J47" s="25" t="n">
        <v>0.9301</v>
      </c>
      <c r="K47" s="25" t="n"/>
    </row>
    <row r="48" ht="15" customHeight="1">
      <c r="A48" s="24" t="n"/>
      <c r="B48" s="25" t="inlineStr">
        <is>
          <t>1988/89</t>
        </is>
      </c>
      <c r="C48" s="25" t="n">
        <v>8529</v>
      </c>
      <c r="D48" s="25" t="n">
        <v>9000</v>
      </c>
      <c r="E48" s="25" t="n">
        <v>0</v>
      </c>
      <c r="F48" s="25" t="n">
        <v>70</v>
      </c>
      <c r="G48" s="25" t="n">
        <v>8930</v>
      </c>
      <c r="H48" s="25" t="n">
        <v>0</v>
      </c>
      <c r="I48" s="25" t="n">
        <v>0</v>
      </c>
      <c r="J48" s="25" t="n">
        <v>1.0552</v>
      </c>
      <c r="K48" s="25" t="n"/>
    </row>
    <row r="49" ht="15" customHeight="1">
      <c r="A49" s="24" t="n"/>
      <c r="B49" s="25" t="inlineStr">
        <is>
          <t>1987/88</t>
        </is>
      </c>
      <c r="C49" s="25" t="n">
        <v>6844</v>
      </c>
      <c r="D49" s="25" t="n">
        <v>5854</v>
      </c>
      <c r="E49" s="25" t="n">
        <v>0</v>
      </c>
      <c r="F49" s="25" t="n">
        <v>10</v>
      </c>
      <c r="G49" s="25" t="n">
        <v>5844</v>
      </c>
      <c r="H49" s="25" t="n">
        <v>0</v>
      </c>
      <c r="I49" s="25" t="n">
        <v>0</v>
      </c>
      <c r="J49" s="25" t="n">
        <v>0.8552999999999999</v>
      </c>
      <c r="K49" s="25" t="n"/>
    </row>
    <row r="50" ht="15" customHeight="1">
      <c r="A50" s="24" t="n"/>
      <c r="B50" s="25" t="inlineStr">
        <is>
          <t>1986/87</t>
        </is>
      </c>
      <c r="C50" s="25" t="n">
        <v>6982</v>
      </c>
      <c r="D50" s="25" t="n">
        <v>5875</v>
      </c>
      <c r="E50" s="25" t="n">
        <v>0</v>
      </c>
      <c r="F50" s="25" t="n">
        <v>40</v>
      </c>
      <c r="G50" s="25" t="n">
        <v>5835</v>
      </c>
      <c r="H50" s="25" t="n">
        <v>0</v>
      </c>
      <c r="I50" s="25" t="n">
        <v>0</v>
      </c>
      <c r="J50" s="25" t="n">
        <v>0.8414</v>
      </c>
      <c r="K50" s="25" t="n"/>
    </row>
    <row r="51" ht="15" customHeight="1">
      <c r="A51" s="24" t="n"/>
      <c r="B51" s="25" t="inlineStr">
        <is>
          <t>1985/86</t>
        </is>
      </c>
      <c r="C51" s="25" t="n">
        <v>7120</v>
      </c>
      <c r="D51" s="25" t="n">
        <v>5120</v>
      </c>
      <c r="E51" s="25" t="n">
        <v>0</v>
      </c>
      <c r="F51" s="25" t="n">
        <v>15</v>
      </c>
      <c r="G51" s="25" t="n">
        <v>5205</v>
      </c>
      <c r="H51" s="25" t="n">
        <v>100</v>
      </c>
      <c r="I51" s="25" t="n">
        <v>0</v>
      </c>
      <c r="J51" s="25" t="n">
        <v>0.7191</v>
      </c>
      <c r="K51" s="25" t="n"/>
    </row>
    <row r="52" ht="15" customHeight="1">
      <c r="A52" s="24" t="n"/>
      <c r="B52" s="25" t="inlineStr">
        <is>
          <t>1984/85</t>
        </is>
      </c>
      <c r="C52" s="25" t="n">
        <v>7168</v>
      </c>
      <c r="D52" s="25" t="n">
        <v>6436</v>
      </c>
      <c r="E52" s="25" t="n">
        <v>0</v>
      </c>
      <c r="F52" s="25" t="n">
        <v>40</v>
      </c>
      <c r="G52" s="25" t="n">
        <v>6496</v>
      </c>
      <c r="H52" s="25" t="n">
        <v>200</v>
      </c>
      <c r="I52" s="25" t="n">
        <v>100</v>
      </c>
      <c r="J52" s="25" t="n">
        <v>0.8979</v>
      </c>
      <c r="K52" s="25" t="n"/>
    </row>
    <row r="53" ht="15" customHeight="1">
      <c r="A53" s="24" t="n"/>
      <c r="B53" s="25" t="inlineStr">
        <is>
          <t>1983/84</t>
        </is>
      </c>
      <c r="C53" s="25" t="n">
        <v>7539</v>
      </c>
      <c r="D53" s="25" t="n">
        <v>7086</v>
      </c>
      <c r="E53" s="25" t="n">
        <v>0</v>
      </c>
      <c r="F53" s="25" t="n">
        <v>60</v>
      </c>
      <c r="G53" s="25" t="n">
        <v>6926</v>
      </c>
      <c r="H53" s="25" t="n">
        <v>100</v>
      </c>
      <c r="I53" s="25" t="n">
        <v>200</v>
      </c>
      <c r="J53" s="25" t="n">
        <v>0.9399</v>
      </c>
      <c r="K53" s="25" t="n"/>
    </row>
    <row r="54" ht="15" customHeight="1">
      <c r="A54" s="24" t="n"/>
      <c r="B54" s="25" t="inlineStr">
        <is>
          <t>1982/83</t>
        </is>
      </c>
      <c r="C54" s="25" t="n">
        <v>7215</v>
      </c>
      <c r="D54" s="25" t="n">
        <v>5282</v>
      </c>
      <c r="E54" s="25" t="n">
        <v>0</v>
      </c>
      <c r="F54" s="25" t="n">
        <v>35</v>
      </c>
      <c r="G54" s="25" t="n">
        <v>5447</v>
      </c>
      <c r="H54" s="25" t="n">
        <v>300</v>
      </c>
      <c r="I54" s="25" t="n">
        <v>100</v>
      </c>
      <c r="J54" s="25" t="n">
        <v>0.7321</v>
      </c>
      <c r="K54" s="25" t="n"/>
    </row>
    <row r="55" ht="15" customHeight="1">
      <c r="A55" s="24" t="n"/>
      <c r="B55" s="25" t="inlineStr">
        <is>
          <t>1981/82</t>
        </is>
      </c>
      <c r="C55" s="25" t="n">
        <v>7429</v>
      </c>
      <c r="D55" s="25" t="n">
        <v>7223</v>
      </c>
      <c r="E55" s="25" t="n">
        <v>0</v>
      </c>
      <c r="F55" s="25" t="n">
        <v>46</v>
      </c>
      <c r="G55" s="25" t="n">
        <v>6977</v>
      </c>
      <c r="H55" s="25" t="n">
        <v>100</v>
      </c>
      <c r="I55" s="25" t="n">
        <v>300</v>
      </c>
      <c r="J55" s="25" t="n">
        <v>0.9723000000000001</v>
      </c>
      <c r="K55" s="25" t="n"/>
    </row>
    <row r="56" ht="15" customHeight="1">
      <c r="A56" s="24" t="n"/>
      <c r="B56" s="25" t="inlineStr">
        <is>
          <t>1980/81</t>
        </is>
      </c>
      <c r="C56" s="25" t="n">
        <v>6801</v>
      </c>
      <c r="D56" s="25" t="n">
        <v>5005</v>
      </c>
      <c r="E56" s="25" t="n">
        <v>0</v>
      </c>
      <c r="F56" s="25" t="n">
        <v>71</v>
      </c>
      <c r="G56" s="25" t="n">
        <v>5034</v>
      </c>
      <c r="H56" s="25" t="n">
        <v>200</v>
      </c>
      <c r="I56" s="25" t="n">
        <v>100</v>
      </c>
      <c r="J56" s="25" t="n">
        <v>0.7359</v>
      </c>
      <c r="K56" s="25" t="n"/>
    </row>
    <row r="57" ht="15" customHeight="1">
      <c r="A57" s="24" t="n"/>
      <c r="B57" s="25" t="inlineStr">
        <is>
          <t>1979/80</t>
        </is>
      </c>
      <c r="C57" s="25" t="n">
        <v>7165</v>
      </c>
      <c r="D57" s="25" t="n">
        <v>5768</v>
      </c>
      <c r="E57" s="25" t="n">
        <v>0</v>
      </c>
      <c r="F57" s="25" t="n">
        <v>14</v>
      </c>
      <c r="G57" s="25" t="n">
        <v>5754</v>
      </c>
      <c r="H57" s="25" t="n">
        <v>200</v>
      </c>
      <c r="I57" s="25" t="n">
        <v>200</v>
      </c>
      <c r="J57" s="25" t="n">
        <v>0.805</v>
      </c>
      <c r="K57" s="25" t="n"/>
    </row>
    <row r="58" ht="15" customHeight="1">
      <c r="A58" s="24" t="n"/>
      <c r="B58" s="25" t="inlineStr">
        <is>
          <t>1978/79</t>
        </is>
      </c>
      <c r="C58" s="25" t="n">
        <v>7433</v>
      </c>
      <c r="D58" s="25" t="n">
        <v>6208</v>
      </c>
      <c r="E58" s="25" t="n">
        <v>0</v>
      </c>
      <c r="F58" s="25" t="n">
        <v>32</v>
      </c>
      <c r="G58" s="25" t="n">
        <v>6176</v>
      </c>
      <c r="H58" s="25" t="n">
        <v>200</v>
      </c>
      <c r="I58" s="25" t="n">
        <v>200</v>
      </c>
      <c r="J58" s="25" t="n">
        <v>0.8352000000000001</v>
      </c>
      <c r="K58" s="25" t="n"/>
    </row>
    <row r="59" ht="15" customHeight="1">
      <c r="A59" s="24" t="n"/>
      <c r="B59" s="25" t="inlineStr">
        <is>
          <t>1977/78</t>
        </is>
      </c>
      <c r="C59" s="25" t="n">
        <v>7029</v>
      </c>
      <c r="D59" s="25" t="n">
        <v>6087</v>
      </c>
      <c r="E59" s="25" t="n">
        <v>0</v>
      </c>
      <c r="F59" s="25" t="n">
        <v>0</v>
      </c>
      <c r="G59" s="25" t="n">
        <v>5887</v>
      </c>
      <c r="H59" s="25" t="n">
        <v>0</v>
      </c>
      <c r="I59" s="25" t="n">
        <v>200</v>
      </c>
      <c r="J59" s="25" t="n">
        <v>0.866</v>
      </c>
      <c r="K59" s="25" t="n"/>
    </row>
    <row r="60" ht="15" customHeight="1">
      <c r="A60" s="24" t="n"/>
      <c r="B60" s="25" t="inlineStr">
        <is>
          <t>1976/77</t>
        </is>
      </c>
      <c r="C60" s="25" t="n">
        <v>7043</v>
      </c>
      <c r="D60" s="25" t="n">
        <v>5264</v>
      </c>
      <c r="E60" s="25" t="n">
        <v>0</v>
      </c>
      <c r="F60" s="25" t="n">
        <v>90</v>
      </c>
      <c r="G60" s="25" t="n">
        <v>5474</v>
      </c>
      <c r="H60" s="25" t="n">
        <v>300</v>
      </c>
      <c r="I60" s="25" t="n">
        <v>0</v>
      </c>
      <c r="J60" s="25" t="n">
        <v>0.7474</v>
      </c>
      <c r="K60" s="25" t="n"/>
    </row>
    <row r="61" ht="15" customHeight="1">
      <c r="A61" s="24" t="n"/>
      <c r="B61" s="25" t="inlineStr">
        <is>
          <t>1975/76</t>
        </is>
      </c>
      <c r="C61" s="25" t="n">
        <v>7222</v>
      </c>
      <c r="D61" s="25" t="n">
        <v>6755</v>
      </c>
      <c r="E61" s="25" t="n">
        <v>0</v>
      </c>
      <c r="F61" s="25" t="n">
        <v>239</v>
      </c>
      <c r="G61" s="25" t="n">
        <v>6216</v>
      </c>
      <c r="H61" s="25" t="n">
        <v>0</v>
      </c>
      <c r="I61" s="25" t="n">
        <v>300</v>
      </c>
      <c r="J61" s="25" t="n">
        <v>0.9353</v>
      </c>
      <c r="K61" s="25" t="n"/>
    </row>
    <row r="62" ht="15" customHeight="1">
      <c r="A62" s="24" t="n"/>
      <c r="B62" s="25" t="inlineStr">
        <is>
          <t>1974/75</t>
        </is>
      </c>
      <c r="C62" s="25" t="n">
        <v>7063</v>
      </c>
      <c r="D62" s="25" t="n">
        <v>5111</v>
      </c>
      <c r="E62" s="25" t="n">
        <v>0</v>
      </c>
      <c r="F62" s="25" t="n">
        <v>73</v>
      </c>
      <c r="G62" s="25" t="n">
        <v>5488</v>
      </c>
      <c r="H62" s="25" t="n">
        <v>450</v>
      </c>
      <c r="I62" s="25" t="n">
        <v>0</v>
      </c>
      <c r="J62" s="25" t="n">
        <v>0.7236</v>
      </c>
      <c r="K62" s="25" t="n"/>
    </row>
    <row r="63" ht="15" customHeight="1">
      <c r="A63" s="24" t="n"/>
      <c r="B63" s="25" t="inlineStr">
        <is>
          <t>1973/74</t>
        </is>
      </c>
      <c r="C63" s="25" t="n">
        <v>7024</v>
      </c>
      <c r="D63" s="25" t="n">
        <v>5932</v>
      </c>
      <c r="E63" s="25" t="n">
        <v>0</v>
      </c>
      <c r="F63" s="25" t="n">
        <v>128</v>
      </c>
      <c r="G63" s="25" t="n">
        <v>5354</v>
      </c>
      <c r="H63" s="25" t="n">
        <v>0</v>
      </c>
      <c r="I63" s="25" t="n">
        <v>450</v>
      </c>
      <c r="J63" s="25" t="n">
        <v>0.8445</v>
      </c>
      <c r="K63" s="25" t="n"/>
    </row>
    <row r="64" ht="15" customHeight="1">
      <c r="A64" s="24" t="n"/>
      <c r="B64" s="25" t="inlineStr">
        <is>
          <t>1972/73</t>
        </is>
      </c>
      <c r="C64" s="25" t="n">
        <v>6990</v>
      </c>
      <c r="D64" s="25" t="n">
        <v>4092</v>
      </c>
      <c r="E64" s="25" t="n">
        <v>0</v>
      </c>
      <c r="F64" s="25" t="n">
        <v>33</v>
      </c>
      <c r="G64" s="25" t="n">
        <v>4309</v>
      </c>
      <c r="H64" s="25" t="n">
        <v>250</v>
      </c>
      <c r="I64" s="25" t="n">
        <v>0</v>
      </c>
      <c r="J64" s="25" t="n">
        <v>0.5854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3450</v>
      </c>
      <c r="D12" s="25" t="n">
        <v>4300</v>
      </c>
      <c r="E12" s="25" t="n">
        <v>5</v>
      </c>
      <c r="F12" s="25" t="n">
        <v>1</v>
      </c>
      <c r="G12" s="25" t="n">
        <v>4315</v>
      </c>
      <c r="H12" s="25" t="n">
        <v>463</v>
      </c>
      <c r="I12" s="25" t="n">
        <v>452</v>
      </c>
      <c r="J12" s="25" t="n">
        <v>1.2464</v>
      </c>
      <c r="K12" s="25" t="n"/>
    </row>
    <row r="13" ht="15" customHeight="1">
      <c r="A13" s="24" t="n"/>
      <c r="B13" s="25" t="inlineStr">
        <is>
          <t>2023/24</t>
        </is>
      </c>
      <c r="C13" s="25" t="n">
        <v>3450</v>
      </c>
      <c r="D13" s="25" t="n">
        <v>4300</v>
      </c>
      <c r="E13" s="25" t="n">
        <v>5</v>
      </c>
      <c r="F13" s="25" t="n">
        <v>1</v>
      </c>
      <c r="G13" s="25" t="n">
        <v>4290</v>
      </c>
      <c r="H13" s="25" t="n">
        <v>449</v>
      </c>
      <c r="I13" s="25" t="n">
        <v>463</v>
      </c>
      <c r="J13" s="25" t="n">
        <v>1.2464</v>
      </c>
      <c r="K13" s="25" t="n"/>
    </row>
    <row r="14" ht="15" customHeight="1">
      <c r="A14" s="24" t="n"/>
      <c r="B14" s="25" t="inlineStr">
        <is>
          <t>2022/23</t>
        </is>
      </c>
      <c r="C14" s="25" t="n">
        <v>3400</v>
      </c>
      <c r="D14" s="25" t="n">
        <v>4284</v>
      </c>
      <c r="E14" s="25" t="n">
        <v>5</v>
      </c>
      <c r="F14" s="25" t="n">
        <v>2</v>
      </c>
      <c r="G14" s="25" t="n">
        <v>4265</v>
      </c>
      <c r="H14" s="25" t="n">
        <v>427</v>
      </c>
      <c r="I14" s="25" t="n">
        <v>449</v>
      </c>
      <c r="J14" s="25" t="n">
        <v>1.26</v>
      </c>
      <c r="K14" s="25" t="n"/>
    </row>
    <row r="15" ht="15" customHeight="1">
      <c r="A15" s="24" t="n"/>
      <c r="B15" s="25" t="inlineStr">
        <is>
          <t>2021/22</t>
        </is>
      </c>
      <c r="C15" s="25" t="n">
        <v>3700</v>
      </c>
      <c r="D15" s="25" t="n">
        <v>4228</v>
      </c>
      <c r="E15" s="25" t="n">
        <v>5</v>
      </c>
      <c r="F15" s="25" t="n">
        <v>1</v>
      </c>
      <c r="G15" s="25" t="n">
        <v>4225</v>
      </c>
      <c r="H15" s="25" t="n">
        <v>420</v>
      </c>
      <c r="I15" s="25" t="n">
        <v>427</v>
      </c>
      <c r="J15" s="25" t="n">
        <v>1.1427</v>
      </c>
      <c r="K15" s="25" t="n"/>
    </row>
    <row r="16" ht="15" customHeight="1">
      <c r="A16" s="24" t="n"/>
      <c r="B16" s="25" t="inlineStr">
        <is>
          <t>2020/21</t>
        </is>
      </c>
      <c r="C16" s="25" t="n">
        <v>3620</v>
      </c>
      <c r="D16" s="25" t="n">
        <v>4231</v>
      </c>
      <c r="E16" s="25" t="n">
        <v>5</v>
      </c>
      <c r="F16" s="25" t="n">
        <v>1</v>
      </c>
      <c r="G16" s="25" t="n">
        <v>4235</v>
      </c>
      <c r="H16" s="25" t="n">
        <v>420</v>
      </c>
      <c r="I16" s="25" t="n">
        <v>420</v>
      </c>
      <c r="J16" s="25" t="n">
        <v>1.1688</v>
      </c>
      <c r="K16" s="25" t="n"/>
    </row>
    <row r="17" ht="15" customHeight="1">
      <c r="A17" s="24" t="n"/>
      <c r="B17" s="25" t="inlineStr">
        <is>
          <t>2019/20</t>
        </is>
      </c>
      <c r="C17" s="25" t="n">
        <v>3300</v>
      </c>
      <c r="D17" s="25" t="n">
        <v>4441</v>
      </c>
      <c r="E17" s="25" t="n">
        <v>5</v>
      </c>
      <c r="F17" s="25" t="n">
        <v>1</v>
      </c>
      <c r="G17" s="25" t="n">
        <v>4475</v>
      </c>
      <c r="H17" s="25" t="n">
        <v>450</v>
      </c>
      <c r="I17" s="25" t="n">
        <v>420</v>
      </c>
      <c r="J17" s="25" t="n">
        <v>1.3458</v>
      </c>
      <c r="K17" s="25" t="n"/>
    </row>
    <row r="18" ht="15" customHeight="1">
      <c r="A18" s="24" t="n"/>
      <c r="B18" s="25" t="inlineStr">
        <is>
          <t>2018/19</t>
        </is>
      </c>
      <c r="C18" s="25" t="n">
        <v>3500</v>
      </c>
      <c r="D18" s="25" t="n">
        <v>4422</v>
      </c>
      <c r="E18" s="25" t="n">
        <v>3</v>
      </c>
      <c r="F18" s="25" t="n">
        <v>1</v>
      </c>
      <c r="G18" s="25" t="n">
        <v>4475</v>
      </c>
      <c r="H18" s="25" t="n">
        <v>501</v>
      </c>
      <c r="I18" s="25" t="n">
        <v>450</v>
      </c>
      <c r="J18" s="25" t="n">
        <v>1.2634</v>
      </c>
      <c r="K18" s="25" t="n"/>
    </row>
    <row r="19" ht="15" customHeight="1">
      <c r="A19" s="24" t="n"/>
      <c r="B19" s="25" t="inlineStr">
        <is>
          <t>2017/18</t>
        </is>
      </c>
      <c r="C19" s="25" t="n">
        <v>3597</v>
      </c>
      <c r="D19" s="25" t="n">
        <v>4521</v>
      </c>
      <c r="E19" s="25" t="n">
        <v>4</v>
      </c>
      <c r="F19" s="25" t="n">
        <v>2</v>
      </c>
      <c r="G19" s="25" t="n">
        <v>4525</v>
      </c>
      <c r="H19" s="25" t="n">
        <v>503</v>
      </c>
      <c r="I19" s="25" t="n">
        <v>501</v>
      </c>
      <c r="J19" s="25" t="n">
        <v>1.2569</v>
      </c>
      <c r="K19" s="25" t="n"/>
    </row>
    <row r="20" ht="15" customHeight="1">
      <c r="A20" s="24" t="n"/>
      <c r="B20" s="25" t="inlineStr">
        <is>
          <t>2016/17</t>
        </is>
      </c>
      <c r="C20" s="25" t="n">
        <v>3459</v>
      </c>
      <c r="D20" s="25" t="n">
        <v>4361</v>
      </c>
      <c r="E20" s="25" t="n">
        <v>4</v>
      </c>
      <c r="F20" s="25" t="n">
        <v>1</v>
      </c>
      <c r="G20" s="25" t="n">
        <v>4185</v>
      </c>
      <c r="H20" s="25" t="n">
        <v>324</v>
      </c>
      <c r="I20" s="25" t="n">
        <v>503</v>
      </c>
      <c r="J20" s="25" t="n">
        <v>1.2608</v>
      </c>
      <c r="K20" s="25" t="n"/>
    </row>
    <row r="21" ht="15" customHeight="1">
      <c r="A21" s="24" t="n"/>
      <c r="B21" s="25" t="inlineStr">
        <is>
          <t>2015/16</t>
        </is>
      </c>
      <c r="C21" s="25" t="n">
        <v>2802</v>
      </c>
      <c r="D21" s="25" t="n">
        <v>3467</v>
      </c>
      <c r="E21" s="25" t="n">
        <v>8</v>
      </c>
      <c r="F21" s="25" t="n">
        <v>0</v>
      </c>
      <c r="G21" s="25" t="n">
        <v>3325</v>
      </c>
      <c r="H21" s="25" t="n">
        <v>174</v>
      </c>
      <c r="I21" s="25" t="n">
        <v>324</v>
      </c>
      <c r="J21" s="25" t="n">
        <v>1.2373</v>
      </c>
      <c r="K21" s="25" t="n"/>
    </row>
    <row r="22" ht="15" customHeight="1">
      <c r="A22" s="24" t="n"/>
      <c r="B22" s="25" t="inlineStr">
        <is>
          <t>2014/15</t>
        </is>
      </c>
      <c r="C22" s="25" t="n">
        <v>2800</v>
      </c>
      <c r="D22" s="25" t="n">
        <v>3399</v>
      </c>
      <c r="E22" s="25" t="n">
        <v>10</v>
      </c>
      <c r="F22" s="25" t="n">
        <v>0</v>
      </c>
      <c r="G22" s="25" t="n">
        <v>3235</v>
      </c>
      <c r="H22" s="25" t="n">
        <v>0</v>
      </c>
      <c r="I22" s="25" t="n">
        <v>174</v>
      </c>
      <c r="J22" s="25" t="n">
        <v>1.2139</v>
      </c>
      <c r="K22" s="25" t="n"/>
    </row>
    <row r="23" ht="15" customHeight="1">
      <c r="A23" s="24" t="n"/>
      <c r="B23" s="25" t="inlineStr">
        <is>
          <t>2013/14</t>
        </is>
      </c>
      <c r="C23" s="25" t="n">
        <v>2733</v>
      </c>
      <c r="D23" s="25" t="n">
        <v>2475</v>
      </c>
      <c r="E23" s="25" t="n">
        <v>7</v>
      </c>
      <c r="F23" s="25" t="n">
        <v>0</v>
      </c>
      <c r="G23" s="25" t="n">
        <v>2620</v>
      </c>
      <c r="H23" s="25" t="n">
        <v>138</v>
      </c>
      <c r="I23" s="25" t="n">
        <v>0</v>
      </c>
      <c r="J23" s="25" t="n">
        <v>0.9056</v>
      </c>
      <c r="K23" s="25" t="n"/>
    </row>
    <row r="24" ht="15" customHeight="1">
      <c r="A24" s="24" t="n"/>
      <c r="B24" s="25" t="inlineStr">
        <is>
          <t>2012/13</t>
        </is>
      </c>
      <c r="C24" s="25" t="n">
        <v>2660</v>
      </c>
      <c r="D24" s="25" t="n">
        <v>3314</v>
      </c>
      <c r="E24" s="25" t="n">
        <v>6</v>
      </c>
      <c r="F24" s="25" t="n">
        <v>0</v>
      </c>
      <c r="G24" s="25" t="n">
        <v>3230</v>
      </c>
      <c r="H24" s="25" t="n">
        <v>48</v>
      </c>
      <c r="I24" s="25" t="n">
        <v>138</v>
      </c>
      <c r="J24" s="25" t="n">
        <v>1.2459</v>
      </c>
      <c r="K24" s="25" t="n"/>
    </row>
    <row r="25" ht="15" customHeight="1">
      <c r="A25" s="24" t="n"/>
      <c r="B25" s="25" t="inlineStr">
        <is>
          <t>2011/12</t>
        </is>
      </c>
      <c r="C25" s="25" t="n">
        <v>2353</v>
      </c>
      <c r="D25" s="25" t="n">
        <v>2963</v>
      </c>
      <c r="E25" s="25" t="n">
        <v>3</v>
      </c>
      <c r="F25" s="25" t="n">
        <v>0</v>
      </c>
      <c r="G25" s="25" t="n">
        <v>3275</v>
      </c>
      <c r="H25" s="25" t="n">
        <v>357</v>
      </c>
      <c r="I25" s="25" t="n">
        <v>48</v>
      </c>
      <c r="J25" s="25" t="n">
        <v>1.2592</v>
      </c>
      <c r="K25" s="25" t="n"/>
    </row>
    <row r="26" ht="15" customHeight="1">
      <c r="A26" s="24" t="n"/>
      <c r="B26" s="25" t="inlineStr">
        <is>
          <t>2010/11</t>
        </is>
      </c>
      <c r="C26" s="25" t="n">
        <v>2789</v>
      </c>
      <c r="D26" s="25" t="n">
        <v>3799</v>
      </c>
      <c r="E26" s="25" t="n">
        <v>8</v>
      </c>
      <c r="F26" s="25" t="n">
        <v>0</v>
      </c>
      <c r="G26" s="25" t="n">
        <v>3450</v>
      </c>
      <c r="H26" s="25" t="n">
        <v>0</v>
      </c>
      <c r="I26" s="25" t="n">
        <v>357</v>
      </c>
      <c r="J26" s="25" t="n">
        <v>1.3621</v>
      </c>
      <c r="K26" s="25" t="n"/>
    </row>
    <row r="27" ht="15" customHeight="1">
      <c r="A27" s="24" t="n"/>
      <c r="B27" s="25" t="inlineStr">
        <is>
          <t>2009/10</t>
        </is>
      </c>
      <c r="C27" s="25" t="n">
        <v>2643</v>
      </c>
      <c r="D27" s="25" t="n">
        <v>2978</v>
      </c>
      <c r="E27" s="25" t="n">
        <v>8</v>
      </c>
      <c r="F27" s="25" t="n">
        <v>0</v>
      </c>
      <c r="G27" s="25" t="n">
        <v>2986</v>
      </c>
      <c r="H27" s="25" t="n">
        <v>0</v>
      </c>
      <c r="I27" s="25" t="n">
        <v>0</v>
      </c>
      <c r="J27" s="25" t="n">
        <v>1.1267</v>
      </c>
      <c r="K27" s="25" t="n"/>
    </row>
    <row r="28" ht="15" customHeight="1">
      <c r="A28" s="24" t="n"/>
      <c r="B28" s="25" t="inlineStr">
        <is>
          <t>2008/09</t>
        </is>
      </c>
      <c r="C28" s="25" t="n">
        <v>2336</v>
      </c>
      <c r="D28" s="25" t="n">
        <v>2873</v>
      </c>
      <c r="E28" s="25" t="n">
        <v>8</v>
      </c>
      <c r="F28" s="25" t="n">
        <v>0</v>
      </c>
      <c r="G28" s="25" t="n">
        <v>2881</v>
      </c>
      <c r="H28" s="25" t="n">
        <v>0</v>
      </c>
      <c r="I28" s="25" t="n">
        <v>0</v>
      </c>
      <c r="J28" s="25" t="n">
        <v>1.2299</v>
      </c>
      <c r="K28" s="25" t="n"/>
    </row>
    <row r="29" ht="15" customHeight="1">
      <c r="A29" s="24" t="n"/>
      <c r="B29" s="25" t="inlineStr">
        <is>
          <t>2007/08</t>
        </is>
      </c>
      <c r="C29" s="25" t="n">
        <v>2203</v>
      </c>
      <c r="D29" s="25" t="n">
        <v>2847</v>
      </c>
      <c r="E29" s="25" t="n">
        <v>8</v>
      </c>
      <c r="F29" s="25" t="n">
        <v>0</v>
      </c>
      <c r="G29" s="25" t="n">
        <v>2855</v>
      </c>
      <c r="H29" s="25" t="n">
        <v>0</v>
      </c>
      <c r="I29" s="25" t="n">
        <v>0</v>
      </c>
      <c r="J29" s="25" t="n">
        <v>1.2923</v>
      </c>
      <c r="K29" s="25" t="n"/>
    </row>
    <row r="30" ht="15" customHeight="1">
      <c r="A30" s="24" t="n"/>
      <c r="B30" s="25" t="inlineStr">
        <is>
          <t>2006/07</t>
        </is>
      </c>
      <c r="C30" s="25" t="n">
        <v>2224</v>
      </c>
      <c r="D30" s="25" t="n">
        <v>3062</v>
      </c>
      <c r="E30" s="25" t="n">
        <v>8</v>
      </c>
      <c r="F30" s="25" t="n">
        <v>0</v>
      </c>
      <c r="G30" s="25" t="n">
        <v>3075</v>
      </c>
      <c r="H30" s="25" t="n">
        <v>5</v>
      </c>
      <c r="I30" s="25" t="n">
        <v>0</v>
      </c>
      <c r="J30" s="25" t="n">
        <v>1.3768</v>
      </c>
      <c r="K30" s="25" t="n"/>
    </row>
    <row r="31" ht="15" customHeight="1">
      <c r="A31" s="24" t="n"/>
      <c r="B31" s="25" t="inlineStr">
        <is>
          <t>2005/06</t>
        </is>
      </c>
      <c r="C31" s="25" t="n">
        <v>2187</v>
      </c>
      <c r="D31" s="25" t="n">
        <v>3478</v>
      </c>
      <c r="E31" s="25" t="n">
        <v>7</v>
      </c>
      <c r="F31" s="25" t="n">
        <v>0</v>
      </c>
      <c r="G31" s="25" t="n">
        <v>3485</v>
      </c>
      <c r="H31" s="25" t="n">
        <v>5</v>
      </c>
      <c r="I31" s="25" t="n">
        <v>5</v>
      </c>
      <c r="J31" s="25" t="n">
        <v>1.5903</v>
      </c>
      <c r="K31" s="25" t="n"/>
    </row>
    <row r="32" ht="15" customHeight="1">
      <c r="A32" s="24" t="n"/>
      <c r="B32" s="25" t="inlineStr">
        <is>
          <t>2004/05</t>
        </is>
      </c>
      <c r="C32" s="25" t="n">
        <v>2097</v>
      </c>
      <c r="D32" s="25" t="n">
        <v>3250</v>
      </c>
      <c r="E32" s="25" t="n">
        <v>7</v>
      </c>
      <c r="F32" s="25" t="n">
        <v>0</v>
      </c>
      <c r="G32" s="25" t="n">
        <v>3257</v>
      </c>
      <c r="H32" s="25" t="n">
        <v>5</v>
      </c>
      <c r="I32" s="25" t="n">
        <v>5</v>
      </c>
      <c r="J32" s="25" t="n">
        <v>1.5498</v>
      </c>
      <c r="K32" s="25" t="n"/>
    </row>
    <row r="33" ht="15" customHeight="1">
      <c r="A33" s="24" t="n"/>
      <c r="B33" s="25" t="inlineStr">
        <is>
          <t>2003/04</t>
        </is>
      </c>
      <c r="C33" s="25" t="n">
        <v>1985</v>
      </c>
      <c r="D33" s="25" t="n">
        <v>3037</v>
      </c>
      <c r="E33" s="25" t="n">
        <v>7</v>
      </c>
      <c r="F33" s="25" t="n">
        <v>0</v>
      </c>
      <c r="G33" s="25" t="n">
        <v>3044</v>
      </c>
      <c r="H33" s="25" t="n">
        <v>5</v>
      </c>
      <c r="I33" s="25" t="n">
        <v>5</v>
      </c>
      <c r="J33" s="25" t="n">
        <v>1.53</v>
      </c>
      <c r="K33" s="25" t="n"/>
    </row>
    <row r="34" ht="15" customHeight="1">
      <c r="A34" s="24" t="n"/>
      <c r="B34" s="25" t="inlineStr">
        <is>
          <t>2002/03</t>
        </is>
      </c>
      <c r="C34" s="25" t="n">
        <v>1878</v>
      </c>
      <c r="D34" s="25" t="n">
        <v>2855</v>
      </c>
      <c r="E34" s="25" t="n">
        <v>5</v>
      </c>
      <c r="F34" s="25" t="n">
        <v>0</v>
      </c>
      <c r="G34" s="25" t="n">
        <v>2860</v>
      </c>
      <c r="H34" s="25" t="n">
        <v>5</v>
      </c>
      <c r="I34" s="25" t="n">
        <v>5</v>
      </c>
      <c r="J34" s="25" t="n">
        <v>1.5202</v>
      </c>
      <c r="K34" s="25" t="n"/>
    </row>
    <row r="35" ht="15" customHeight="1">
      <c r="A35" s="24" t="n"/>
      <c r="B35" s="25" t="inlineStr">
        <is>
          <t>2001/02</t>
        </is>
      </c>
      <c r="C35" s="25" t="n">
        <v>1731</v>
      </c>
      <c r="D35" s="25" t="n">
        <v>2683</v>
      </c>
      <c r="E35" s="25" t="n">
        <v>7</v>
      </c>
      <c r="F35" s="25" t="n">
        <v>1</v>
      </c>
      <c r="G35" s="25" t="n">
        <v>2689</v>
      </c>
      <c r="H35" s="25" t="n">
        <v>5</v>
      </c>
      <c r="I35" s="25" t="n">
        <v>5</v>
      </c>
      <c r="J35" s="25" t="n">
        <v>1.55</v>
      </c>
      <c r="K35" s="25" t="n"/>
    </row>
    <row r="36" ht="15" customHeight="1">
      <c r="A36" s="24" t="n"/>
      <c r="B36" s="25" t="inlineStr">
        <is>
          <t>2000/01</t>
        </is>
      </c>
      <c r="C36" s="25" t="n">
        <v>1934</v>
      </c>
      <c r="D36" s="25" t="n">
        <v>2901</v>
      </c>
      <c r="E36" s="25" t="n">
        <v>5</v>
      </c>
      <c r="F36" s="25" t="n">
        <v>0</v>
      </c>
      <c r="G36" s="25" t="n">
        <v>2906</v>
      </c>
      <c r="H36" s="25" t="n">
        <v>5</v>
      </c>
      <c r="I36" s="25" t="n">
        <v>5</v>
      </c>
      <c r="J36" s="25" t="n">
        <v>1.5</v>
      </c>
      <c r="K36" s="25" t="n"/>
    </row>
    <row r="37" ht="15" customHeight="1">
      <c r="A37" s="24" t="n"/>
      <c r="B37" s="25" t="inlineStr">
        <is>
          <t>1999/00</t>
        </is>
      </c>
      <c r="C37" s="25" t="n">
        <v>1200</v>
      </c>
      <c r="D37" s="25" t="n">
        <v>1450</v>
      </c>
      <c r="E37" s="25" t="n">
        <v>5</v>
      </c>
      <c r="F37" s="25" t="n">
        <v>0</v>
      </c>
      <c r="G37" s="25" t="n">
        <v>1455</v>
      </c>
      <c r="H37" s="25" t="n">
        <v>5</v>
      </c>
      <c r="I37" s="25" t="n">
        <v>5</v>
      </c>
      <c r="J37" s="25" t="n">
        <v>1.2083</v>
      </c>
      <c r="K37" s="25" t="n"/>
    </row>
    <row r="38" ht="15" customHeight="1">
      <c r="A38" s="24" t="n"/>
      <c r="B38" s="25" t="inlineStr">
        <is>
          <t>1998/99</t>
        </is>
      </c>
      <c r="C38" s="25" t="n">
        <v>1190</v>
      </c>
      <c r="D38" s="25" t="n">
        <v>1430</v>
      </c>
      <c r="E38" s="25" t="n">
        <v>0</v>
      </c>
      <c r="F38" s="25" t="n">
        <v>0</v>
      </c>
      <c r="G38" s="25" t="n">
        <v>1430</v>
      </c>
      <c r="H38" s="25" t="n">
        <v>5</v>
      </c>
      <c r="I38" s="25" t="n">
        <v>5</v>
      </c>
      <c r="J38" s="25" t="n">
        <v>1.2017</v>
      </c>
      <c r="K38" s="25" t="n"/>
    </row>
    <row r="39" ht="15" customHeight="1">
      <c r="A39" s="24" t="n"/>
      <c r="B39" s="25" t="inlineStr">
        <is>
          <t>1997/98</t>
        </is>
      </c>
      <c r="C39" s="25" t="n">
        <v>1200</v>
      </c>
      <c r="D39" s="25" t="n">
        <v>1250</v>
      </c>
      <c r="E39" s="25" t="n">
        <v>0</v>
      </c>
      <c r="F39" s="25" t="n">
        <v>0</v>
      </c>
      <c r="G39" s="25" t="n">
        <v>1250</v>
      </c>
      <c r="H39" s="25" t="n">
        <v>5</v>
      </c>
      <c r="I39" s="25" t="n">
        <v>5</v>
      </c>
      <c r="J39" s="25" t="n">
        <v>1.0417</v>
      </c>
      <c r="K39" s="25" t="n"/>
    </row>
    <row r="40" ht="15" customHeight="1">
      <c r="A40" s="24" t="n"/>
      <c r="B40" s="25" t="inlineStr">
        <is>
          <t>1996/97</t>
        </is>
      </c>
      <c r="C40" s="25" t="n">
        <v>1100</v>
      </c>
      <c r="D40" s="25" t="n">
        <v>950</v>
      </c>
      <c r="E40" s="25" t="n">
        <v>0</v>
      </c>
      <c r="F40" s="25" t="n">
        <v>0</v>
      </c>
      <c r="G40" s="25" t="n">
        <v>950</v>
      </c>
      <c r="H40" s="25" t="n">
        <v>5</v>
      </c>
      <c r="I40" s="25" t="n">
        <v>5</v>
      </c>
      <c r="J40" s="25" t="n">
        <v>0.8636</v>
      </c>
      <c r="K40" s="25" t="n"/>
    </row>
    <row r="41" ht="15" customHeight="1">
      <c r="A41" s="24" t="n"/>
      <c r="B41" s="25" t="inlineStr">
        <is>
          <t>1995/96</t>
        </is>
      </c>
      <c r="C41" s="25" t="n">
        <v>1000</v>
      </c>
      <c r="D41" s="25" t="n">
        <v>800</v>
      </c>
      <c r="E41" s="25" t="n">
        <v>0</v>
      </c>
      <c r="F41" s="25" t="n">
        <v>0</v>
      </c>
      <c r="G41" s="25" t="n">
        <v>805</v>
      </c>
      <c r="H41" s="25" t="n">
        <v>10</v>
      </c>
      <c r="I41" s="25" t="n">
        <v>5</v>
      </c>
      <c r="J41" s="25" t="n">
        <v>0.8</v>
      </c>
      <c r="K41" s="25" t="n"/>
    </row>
    <row r="42" ht="15" customHeight="1">
      <c r="A42" s="24" t="n"/>
      <c r="B42" s="25" t="inlineStr">
        <is>
          <t>1994/95</t>
        </is>
      </c>
      <c r="C42" s="25" t="n">
        <v>950</v>
      </c>
      <c r="D42" s="25" t="n">
        <v>650</v>
      </c>
      <c r="E42" s="25" t="n">
        <v>1</v>
      </c>
      <c r="F42" s="25" t="n">
        <v>1</v>
      </c>
      <c r="G42" s="25" t="n">
        <v>650</v>
      </c>
      <c r="H42" s="25" t="n">
        <v>10</v>
      </c>
      <c r="I42" s="25" t="n">
        <v>10</v>
      </c>
      <c r="J42" s="25" t="n">
        <v>0.6842</v>
      </c>
      <c r="K42" s="25" t="n"/>
    </row>
    <row r="43" ht="15" customHeight="1">
      <c r="A43" s="24" t="n"/>
      <c r="B43" s="25" t="inlineStr">
        <is>
          <t>1993/94</t>
        </is>
      </c>
      <c r="C43" s="25" t="n">
        <v>850</v>
      </c>
      <c r="D43" s="25" t="n">
        <v>500</v>
      </c>
      <c r="E43" s="25" t="n">
        <v>1</v>
      </c>
      <c r="F43" s="25" t="n">
        <v>1</v>
      </c>
      <c r="G43" s="25" t="n">
        <v>500</v>
      </c>
      <c r="H43" s="25" t="n">
        <v>10</v>
      </c>
      <c r="I43" s="25" t="n">
        <v>10</v>
      </c>
      <c r="J43" s="25" t="n">
        <v>0.5881999999999999</v>
      </c>
      <c r="K43" s="25" t="n"/>
    </row>
    <row r="44" ht="15" customHeight="1">
      <c r="A44" s="24" t="n"/>
      <c r="B44" s="25" t="inlineStr">
        <is>
          <t>1992/93</t>
        </is>
      </c>
      <c r="C44" s="25" t="n">
        <v>500</v>
      </c>
      <c r="D44" s="25" t="n">
        <v>250</v>
      </c>
      <c r="E44" s="25" t="n">
        <v>1</v>
      </c>
      <c r="F44" s="25" t="n">
        <v>1</v>
      </c>
      <c r="G44" s="25" t="n">
        <v>260</v>
      </c>
      <c r="H44" s="25" t="n">
        <v>20</v>
      </c>
      <c r="I44" s="25" t="n">
        <v>10</v>
      </c>
      <c r="J44" s="25" t="n">
        <v>0.5</v>
      </c>
      <c r="K44" s="25" t="n"/>
    </row>
    <row r="45" ht="15" customHeight="1">
      <c r="A45" s="24" t="n"/>
      <c r="B45" s="25" t="inlineStr">
        <is>
          <t>1991/92</t>
        </is>
      </c>
      <c r="C45" s="25" t="n">
        <v>480</v>
      </c>
      <c r="D45" s="25" t="n">
        <v>220</v>
      </c>
      <c r="E45" s="25" t="n">
        <v>1</v>
      </c>
      <c r="F45" s="25" t="n">
        <v>1</v>
      </c>
      <c r="G45" s="25" t="n">
        <v>220</v>
      </c>
      <c r="H45" s="25" t="n">
        <v>20</v>
      </c>
      <c r="I45" s="25" t="n">
        <v>20</v>
      </c>
      <c r="J45" s="25" t="n">
        <v>0.4583</v>
      </c>
      <c r="K45" s="25" t="n"/>
    </row>
    <row r="46" ht="15" customHeight="1">
      <c r="A46" s="24" t="n"/>
      <c r="B46" s="25" t="inlineStr">
        <is>
          <t>1990/91</t>
        </is>
      </c>
      <c r="C46" s="25" t="n">
        <v>500</v>
      </c>
      <c r="D46" s="25" t="n">
        <v>250</v>
      </c>
      <c r="E46" s="25" t="n">
        <v>0</v>
      </c>
      <c r="F46" s="25" t="n">
        <v>0</v>
      </c>
      <c r="G46" s="25" t="n">
        <v>240</v>
      </c>
      <c r="H46" s="25" t="n">
        <v>10</v>
      </c>
      <c r="I46" s="25" t="n">
        <v>20</v>
      </c>
      <c r="J46" s="25" t="n">
        <v>0.5</v>
      </c>
      <c r="K46" s="25" t="n"/>
    </row>
    <row r="47" ht="15" customHeight="1">
      <c r="A47" s="24" t="n"/>
      <c r="B47" s="25" t="inlineStr">
        <is>
          <t>1989/90</t>
        </is>
      </c>
      <c r="C47" s="25" t="n">
        <v>700</v>
      </c>
      <c r="D47" s="25" t="n">
        <v>350</v>
      </c>
      <c r="E47" s="25" t="n">
        <v>1</v>
      </c>
      <c r="F47" s="25" t="n">
        <v>1</v>
      </c>
      <c r="G47" s="25" t="n">
        <v>360</v>
      </c>
      <c r="H47" s="25" t="n">
        <v>20</v>
      </c>
      <c r="I47" s="25" t="n">
        <v>10</v>
      </c>
      <c r="J47" s="25" t="n">
        <v>0.5</v>
      </c>
      <c r="K47" s="25" t="n"/>
    </row>
    <row r="48" ht="15" customHeight="1">
      <c r="A48" s="24" t="n"/>
      <c r="B48" s="25" t="inlineStr">
        <is>
          <t>1988/89</t>
        </is>
      </c>
      <c r="C48" s="25" t="n">
        <v>700</v>
      </c>
      <c r="D48" s="25" t="n">
        <v>350</v>
      </c>
      <c r="E48" s="25" t="n">
        <v>0</v>
      </c>
      <c r="F48" s="25" t="n">
        <v>1</v>
      </c>
      <c r="G48" s="25" t="n">
        <v>349</v>
      </c>
      <c r="H48" s="25" t="n">
        <v>20</v>
      </c>
      <c r="I48" s="25" t="n">
        <v>20</v>
      </c>
      <c r="J48" s="25" t="n">
        <v>0.5</v>
      </c>
      <c r="K48" s="25" t="n"/>
    </row>
    <row r="49" ht="15" customHeight="1">
      <c r="A49" s="24" t="n"/>
      <c r="B49" s="25" t="inlineStr">
        <is>
          <t>1987/88</t>
        </is>
      </c>
      <c r="C49" s="25" t="n">
        <v>800</v>
      </c>
      <c r="D49" s="25" t="n">
        <v>475</v>
      </c>
      <c r="E49" s="25" t="n">
        <v>0</v>
      </c>
      <c r="F49" s="25" t="n">
        <v>1</v>
      </c>
      <c r="G49" s="25" t="n">
        <v>469</v>
      </c>
      <c r="H49" s="25" t="n">
        <v>15</v>
      </c>
      <c r="I49" s="25" t="n">
        <v>20</v>
      </c>
      <c r="J49" s="25" t="n">
        <v>0.5938</v>
      </c>
      <c r="K49" s="25" t="n"/>
    </row>
    <row r="50" ht="15" customHeight="1">
      <c r="A50" s="24" t="n"/>
      <c r="B50" s="25" t="inlineStr">
        <is>
          <t>1986/87</t>
        </is>
      </c>
      <c r="C50" s="25" t="n">
        <v>660</v>
      </c>
      <c r="D50" s="25" t="n">
        <v>400</v>
      </c>
      <c r="E50" s="25" t="n">
        <v>30</v>
      </c>
      <c r="F50" s="25" t="n">
        <v>0</v>
      </c>
      <c r="G50" s="25" t="n">
        <v>415</v>
      </c>
      <c r="H50" s="25" t="n">
        <v>0</v>
      </c>
      <c r="I50" s="25" t="n">
        <v>15</v>
      </c>
      <c r="J50" s="25" t="n">
        <v>0.6061</v>
      </c>
      <c r="K50" s="25" t="n"/>
    </row>
    <row r="51" ht="15" customHeight="1">
      <c r="A51" s="24" t="n"/>
      <c r="B51" s="25" t="inlineStr">
        <is>
          <t>1985/86</t>
        </is>
      </c>
      <c r="C51" s="25" t="n">
        <v>520</v>
      </c>
      <c r="D51" s="25" t="n">
        <v>400</v>
      </c>
      <c r="E51" s="25" t="n">
        <v>43</v>
      </c>
      <c r="F51" s="25" t="n">
        <v>0</v>
      </c>
      <c r="G51" s="25" t="n">
        <v>443</v>
      </c>
      <c r="H51" s="25" t="n">
        <v>0</v>
      </c>
      <c r="I51" s="25" t="n">
        <v>0</v>
      </c>
      <c r="J51" s="25" t="n">
        <v>0.7692</v>
      </c>
      <c r="K51" s="25" t="n"/>
    </row>
    <row r="52" ht="15" customHeight="1">
      <c r="A52" s="24" t="n"/>
      <c r="B52" s="25" t="inlineStr">
        <is>
          <t>1984/85</t>
        </is>
      </c>
      <c r="C52" s="25" t="n">
        <v>550</v>
      </c>
      <c r="D52" s="25" t="n">
        <v>500</v>
      </c>
      <c r="E52" s="25" t="n">
        <v>30</v>
      </c>
      <c r="F52" s="25" t="n">
        <v>0</v>
      </c>
      <c r="G52" s="25" t="n">
        <v>530</v>
      </c>
      <c r="H52" s="25" t="n">
        <v>0</v>
      </c>
      <c r="I52" s="25" t="n">
        <v>0</v>
      </c>
      <c r="J52" s="25" t="n">
        <v>0.9091</v>
      </c>
      <c r="K52" s="25" t="n"/>
    </row>
    <row r="53" ht="15" customHeight="1">
      <c r="A53" s="24" t="n"/>
      <c r="B53" s="25" t="inlineStr">
        <is>
          <t>1983/84</t>
        </is>
      </c>
      <c r="C53" s="25" t="n">
        <v>600</v>
      </c>
      <c r="D53" s="25" t="n">
        <v>591</v>
      </c>
      <c r="E53" s="25" t="n">
        <v>0</v>
      </c>
      <c r="F53" s="25" t="n">
        <v>0</v>
      </c>
      <c r="G53" s="25" t="n">
        <v>591</v>
      </c>
      <c r="H53" s="25" t="n">
        <v>0</v>
      </c>
      <c r="I53" s="25" t="n">
        <v>0</v>
      </c>
      <c r="J53" s="25" t="n">
        <v>0.985</v>
      </c>
      <c r="K53" s="25" t="n"/>
    </row>
    <row r="54" ht="15" customHeight="1">
      <c r="A54" s="24" t="n"/>
      <c r="B54" s="25" t="inlineStr">
        <is>
          <t>1982/83</t>
        </is>
      </c>
      <c r="C54" s="25" t="n">
        <v>600</v>
      </c>
      <c r="D54" s="25" t="n">
        <v>396</v>
      </c>
      <c r="E54" s="25" t="n">
        <v>0</v>
      </c>
      <c r="F54" s="25" t="n">
        <v>0</v>
      </c>
      <c r="G54" s="25" t="n">
        <v>396</v>
      </c>
      <c r="H54" s="25" t="n">
        <v>0</v>
      </c>
      <c r="I54" s="25" t="n">
        <v>0</v>
      </c>
      <c r="J54" s="25" t="n">
        <v>0.66</v>
      </c>
      <c r="K54" s="25" t="n"/>
    </row>
    <row r="55" ht="15" customHeight="1">
      <c r="A55" s="24" t="n"/>
      <c r="B55" s="25" t="inlineStr">
        <is>
          <t>1981/82</t>
        </is>
      </c>
      <c r="C55" s="25" t="n">
        <v>497</v>
      </c>
      <c r="D55" s="25" t="n">
        <v>428</v>
      </c>
      <c r="E55" s="25" t="n">
        <v>0</v>
      </c>
      <c r="F55" s="25" t="n">
        <v>0</v>
      </c>
      <c r="G55" s="25" t="n">
        <v>428</v>
      </c>
      <c r="H55" s="25" t="n">
        <v>0</v>
      </c>
      <c r="I55" s="25" t="n">
        <v>0</v>
      </c>
      <c r="J55" s="25" t="n">
        <v>0.8612</v>
      </c>
      <c r="K55" s="25" t="n"/>
    </row>
    <row r="56" ht="15" customHeight="1">
      <c r="A56" s="24" t="n"/>
      <c r="B56" s="25" t="inlineStr">
        <is>
          <t>1980/81</t>
        </is>
      </c>
      <c r="C56" s="25" t="n">
        <v>650</v>
      </c>
      <c r="D56" s="25" t="n">
        <v>530</v>
      </c>
      <c r="E56" s="25" t="n">
        <v>0</v>
      </c>
      <c r="F56" s="25" t="n">
        <v>0</v>
      </c>
      <c r="G56" s="25" t="n">
        <v>530</v>
      </c>
      <c r="H56" s="25" t="n">
        <v>0</v>
      </c>
      <c r="I56" s="25" t="n">
        <v>0</v>
      </c>
      <c r="J56" s="25" t="n">
        <v>0.8154</v>
      </c>
      <c r="K56" s="25" t="n"/>
    </row>
    <row r="57" ht="15" customHeight="1">
      <c r="A57" s="24" t="n"/>
      <c r="B57" s="25" t="inlineStr">
        <is>
          <t>1979/80</t>
        </is>
      </c>
      <c r="C57" s="25" t="n">
        <v>600</v>
      </c>
      <c r="D57" s="25" t="n">
        <v>377</v>
      </c>
      <c r="E57" s="25" t="n">
        <v>0</v>
      </c>
      <c r="F57" s="25" t="n">
        <v>0</v>
      </c>
      <c r="G57" s="25" t="n">
        <v>377</v>
      </c>
      <c r="H57" s="25" t="n">
        <v>0</v>
      </c>
      <c r="I57" s="25" t="n">
        <v>0</v>
      </c>
      <c r="J57" s="25" t="n">
        <v>0.6283</v>
      </c>
      <c r="K57" s="25" t="n"/>
    </row>
    <row r="58" ht="15" customHeight="1">
      <c r="A58" s="24" t="n"/>
      <c r="B58" s="25" t="inlineStr">
        <is>
          <t>1978/79</t>
        </is>
      </c>
      <c r="C58" s="25" t="n">
        <v>600</v>
      </c>
      <c r="D58" s="25" t="n">
        <v>488</v>
      </c>
      <c r="E58" s="25" t="n">
        <v>1</v>
      </c>
      <c r="F58" s="25" t="n">
        <v>0</v>
      </c>
      <c r="G58" s="25" t="n">
        <v>489</v>
      </c>
      <c r="H58" s="25" t="n">
        <v>0</v>
      </c>
      <c r="I58" s="25" t="n">
        <v>0</v>
      </c>
      <c r="J58" s="25" t="n">
        <v>0.8133</v>
      </c>
      <c r="K58" s="25" t="n"/>
    </row>
    <row r="59" ht="15" customHeight="1">
      <c r="A59" s="24" t="n"/>
      <c r="B59" s="25" t="inlineStr">
        <is>
          <t>1977/78</t>
        </is>
      </c>
      <c r="C59" s="25" t="n">
        <v>820</v>
      </c>
      <c r="D59" s="25" t="n">
        <v>432</v>
      </c>
      <c r="E59" s="25" t="n">
        <v>12</v>
      </c>
      <c r="F59" s="25" t="n">
        <v>0</v>
      </c>
      <c r="G59" s="25" t="n">
        <v>444</v>
      </c>
      <c r="H59" s="25" t="n">
        <v>0</v>
      </c>
      <c r="I59" s="25" t="n">
        <v>0</v>
      </c>
      <c r="J59" s="25" t="n">
        <v>0.5268</v>
      </c>
      <c r="K59" s="25" t="n"/>
    </row>
    <row r="60" ht="15" customHeight="1">
      <c r="A60" s="24" t="n"/>
      <c r="B60" s="25" t="inlineStr">
        <is>
          <t>1976/77</t>
        </is>
      </c>
      <c r="C60" s="25" t="n">
        <v>920</v>
      </c>
      <c r="D60" s="25" t="n">
        <v>443</v>
      </c>
      <c r="E60" s="25" t="n">
        <v>0</v>
      </c>
      <c r="F60" s="25" t="n">
        <v>1</v>
      </c>
      <c r="G60" s="25" t="n">
        <v>442</v>
      </c>
      <c r="H60" s="25" t="n">
        <v>0</v>
      </c>
      <c r="I60" s="25" t="n">
        <v>0</v>
      </c>
      <c r="J60" s="25" t="n">
        <v>0.4815</v>
      </c>
      <c r="K60" s="25" t="n"/>
    </row>
    <row r="61" ht="15" customHeight="1">
      <c r="A61" s="24" t="n"/>
      <c r="B61" s="25" t="inlineStr">
        <is>
          <t>1975/76</t>
        </is>
      </c>
      <c r="C61" s="25" t="n">
        <v>980</v>
      </c>
      <c r="D61" s="25" t="n">
        <v>432</v>
      </c>
      <c r="E61" s="25" t="n">
        <v>0</v>
      </c>
      <c r="F61" s="25" t="n">
        <v>3</v>
      </c>
      <c r="G61" s="25" t="n">
        <v>539</v>
      </c>
      <c r="H61" s="25" t="n">
        <v>110</v>
      </c>
      <c r="I61" s="25" t="n">
        <v>0</v>
      </c>
      <c r="J61" s="25" t="n">
        <v>0.4408</v>
      </c>
      <c r="K61" s="25" t="n"/>
    </row>
    <row r="62" ht="15" customHeight="1">
      <c r="A62" s="24" t="n"/>
      <c r="B62" s="25" t="inlineStr">
        <is>
          <t>1974/75</t>
        </is>
      </c>
      <c r="C62" s="25" t="n">
        <v>970</v>
      </c>
      <c r="D62" s="25" t="n">
        <v>658</v>
      </c>
      <c r="E62" s="25" t="n">
        <v>0</v>
      </c>
      <c r="F62" s="25" t="n">
        <v>0</v>
      </c>
      <c r="G62" s="25" t="n">
        <v>548</v>
      </c>
      <c r="H62" s="25" t="n">
        <v>0</v>
      </c>
      <c r="I62" s="25" t="n">
        <v>110</v>
      </c>
      <c r="J62" s="25" t="n">
        <v>0.6784</v>
      </c>
      <c r="K62" s="25" t="n"/>
    </row>
    <row r="63" ht="15" customHeight="1">
      <c r="A63" s="24" t="n"/>
      <c r="B63" s="25" t="inlineStr">
        <is>
          <t>1973/74</t>
        </is>
      </c>
      <c r="C63" s="25" t="n">
        <v>1140</v>
      </c>
      <c r="D63" s="25" t="n">
        <v>489</v>
      </c>
      <c r="E63" s="25" t="n">
        <v>0</v>
      </c>
      <c r="F63" s="25" t="n">
        <v>43</v>
      </c>
      <c r="G63" s="25" t="n">
        <v>446</v>
      </c>
      <c r="H63" s="25" t="n">
        <v>0</v>
      </c>
      <c r="I63" s="25" t="n">
        <v>0</v>
      </c>
      <c r="J63" s="25" t="n">
        <v>0.4289</v>
      </c>
      <c r="K63" s="25" t="n"/>
    </row>
    <row r="64" ht="15" customHeight="1">
      <c r="A64" s="24" t="n"/>
      <c r="B64" s="25" t="inlineStr">
        <is>
          <t>1972/73</t>
        </is>
      </c>
      <c r="C64" s="25" t="n">
        <v>1220</v>
      </c>
      <c r="D64" s="25" t="n">
        <v>772</v>
      </c>
      <c r="E64" s="25" t="n">
        <v>0</v>
      </c>
      <c r="F64" s="25" t="n">
        <v>284</v>
      </c>
      <c r="G64" s="25" t="n">
        <v>513</v>
      </c>
      <c r="H64" s="25" t="n">
        <v>25</v>
      </c>
      <c r="I64" s="25" t="n">
        <v>0</v>
      </c>
      <c r="J64" s="25" t="n">
        <v>0.6328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Cacahuate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711</v>
      </c>
      <c r="D12" s="25" t="n">
        <v>2925</v>
      </c>
      <c r="E12" s="25" t="n">
        <v>48</v>
      </c>
      <c r="F12" s="25" t="n">
        <v>544</v>
      </c>
      <c r="G12" s="25" t="n">
        <v>2355</v>
      </c>
      <c r="H12" s="25" t="n">
        <v>672</v>
      </c>
      <c r="I12" s="25" t="n">
        <v>746</v>
      </c>
      <c r="J12" s="25" t="n">
        <v>4.1139</v>
      </c>
      <c r="K12" s="25" t="n"/>
    </row>
    <row r="13" ht="15" customHeight="1">
      <c r="A13" s="24" t="n"/>
      <c r="B13" s="25" t="inlineStr">
        <is>
          <t>2023/24</t>
        </is>
      </c>
      <c r="C13" s="25" t="n">
        <v>630</v>
      </c>
      <c r="D13" s="25" t="n">
        <v>2666</v>
      </c>
      <c r="E13" s="25" t="n">
        <v>47</v>
      </c>
      <c r="F13" s="25" t="n">
        <v>660</v>
      </c>
      <c r="G13" s="25" t="n">
        <v>2303</v>
      </c>
      <c r="H13" s="25" t="n">
        <v>922</v>
      </c>
      <c r="I13" s="25" t="n">
        <v>672</v>
      </c>
      <c r="J13" s="25" t="n">
        <v>4.2317</v>
      </c>
      <c r="K13" s="25" t="n"/>
    </row>
    <row r="14" ht="15" customHeight="1">
      <c r="A14" s="24" t="n"/>
      <c r="B14" s="25" t="inlineStr">
        <is>
          <t>2022/23</t>
        </is>
      </c>
      <c r="C14" s="25" t="n">
        <v>559</v>
      </c>
      <c r="D14" s="25" t="n">
        <v>2514</v>
      </c>
      <c r="E14" s="25" t="n">
        <v>47</v>
      </c>
      <c r="F14" s="25" t="n">
        <v>543</v>
      </c>
      <c r="G14" s="25" t="n">
        <v>2167</v>
      </c>
      <c r="H14" s="25" t="n">
        <v>1071</v>
      </c>
      <c r="I14" s="25" t="n">
        <v>922</v>
      </c>
      <c r="J14" s="25" t="n">
        <v>4.4973</v>
      </c>
      <c r="K14" s="25" t="n"/>
    </row>
    <row r="15" ht="15" customHeight="1">
      <c r="A15" s="24" t="n"/>
      <c r="B15" s="25" t="inlineStr">
        <is>
          <t>2021/22</t>
        </is>
      </c>
      <c r="C15" s="25" t="n">
        <v>622</v>
      </c>
      <c r="D15" s="25" t="n">
        <v>2885</v>
      </c>
      <c r="E15" s="25" t="n">
        <v>49</v>
      </c>
      <c r="F15" s="25" t="n">
        <v>537</v>
      </c>
      <c r="G15" s="25" t="n">
        <v>2219</v>
      </c>
      <c r="H15" s="25" t="n">
        <v>893</v>
      </c>
      <c r="I15" s="25" t="n">
        <v>1071</v>
      </c>
      <c r="J15" s="25" t="n">
        <v>4.6383</v>
      </c>
      <c r="K15" s="25" t="n"/>
    </row>
    <row r="16" ht="15" customHeight="1">
      <c r="A16" s="24" t="n"/>
      <c r="B16" s="25" t="inlineStr">
        <is>
          <t>2020/21</t>
        </is>
      </c>
      <c r="C16" s="25" t="n">
        <v>652</v>
      </c>
      <c r="D16" s="25" t="n">
        <v>2795</v>
      </c>
      <c r="E16" s="25" t="n">
        <v>55</v>
      </c>
      <c r="F16" s="25" t="n">
        <v>648</v>
      </c>
      <c r="G16" s="25" t="n">
        <v>2270</v>
      </c>
      <c r="H16" s="25" t="n">
        <v>961</v>
      </c>
      <c r="I16" s="25" t="n">
        <v>893</v>
      </c>
      <c r="J16" s="25" t="n">
        <v>4.2868</v>
      </c>
      <c r="K16" s="25" t="n"/>
    </row>
    <row r="17" ht="15" customHeight="1">
      <c r="A17" s="24" t="n"/>
      <c r="B17" s="25" t="inlineStr">
        <is>
          <t>2019/20</t>
        </is>
      </c>
      <c r="C17" s="25" t="n">
        <v>561</v>
      </c>
      <c r="D17" s="25" t="n">
        <v>2479</v>
      </c>
      <c r="E17" s="25" t="n">
        <v>52</v>
      </c>
      <c r="F17" s="25" t="n">
        <v>730</v>
      </c>
      <c r="G17" s="25" t="n">
        <v>1938</v>
      </c>
      <c r="H17" s="25" t="n">
        <v>1098</v>
      </c>
      <c r="I17" s="25" t="n">
        <v>961</v>
      </c>
      <c r="J17" s="25" t="n">
        <v>4.4189</v>
      </c>
      <c r="K17" s="25" t="n"/>
    </row>
    <row r="18" ht="15" customHeight="1">
      <c r="A18" s="24" t="n"/>
      <c r="B18" s="25" t="inlineStr">
        <is>
          <t>2018/19</t>
        </is>
      </c>
      <c r="C18" s="25" t="n">
        <v>554</v>
      </c>
      <c r="D18" s="25" t="n">
        <v>2491</v>
      </c>
      <c r="E18" s="25" t="n">
        <v>53</v>
      </c>
      <c r="F18" s="25" t="n">
        <v>544</v>
      </c>
      <c r="G18" s="25" t="n">
        <v>2134</v>
      </c>
      <c r="H18" s="25" t="n">
        <v>1232</v>
      </c>
      <c r="I18" s="25" t="n">
        <v>1098</v>
      </c>
      <c r="J18" s="25" t="n">
        <v>4.4964</v>
      </c>
      <c r="K18" s="25" t="n"/>
    </row>
    <row r="19" ht="15" customHeight="1">
      <c r="A19" s="24" t="n"/>
      <c r="B19" s="25" t="inlineStr">
        <is>
          <t>2017/18</t>
        </is>
      </c>
      <c r="C19" s="25" t="n">
        <v>719</v>
      </c>
      <c r="D19" s="25" t="n">
        <v>3228</v>
      </c>
      <c r="E19" s="25" t="n">
        <v>77</v>
      </c>
      <c r="F19" s="25" t="n">
        <v>577</v>
      </c>
      <c r="G19" s="25" t="n">
        <v>2150</v>
      </c>
      <c r="H19" s="25" t="n">
        <v>654</v>
      </c>
      <c r="I19" s="25" t="n">
        <v>1232</v>
      </c>
      <c r="J19" s="25" t="n">
        <v>4.4896</v>
      </c>
      <c r="K19" s="25" t="n"/>
    </row>
    <row r="20" ht="15" customHeight="1">
      <c r="A20" s="24" t="n"/>
      <c r="B20" s="25" t="inlineStr">
        <is>
          <t>2016/17</t>
        </is>
      </c>
      <c r="C20" s="25" t="n">
        <v>622</v>
      </c>
      <c r="D20" s="25" t="n">
        <v>2532</v>
      </c>
      <c r="E20" s="25" t="n">
        <v>73</v>
      </c>
      <c r="F20" s="25" t="n">
        <v>602</v>
      </c>
      <c r="G20" s="25" t="n">
        <v>2161</v>
      </c>
      <c r="H20" s="25" t="n">
        <v>812</v>
      </c>
      <c r="I20" s="25" t="n">
        <v>654</v>
      </c>
      <c r="J20" s="25" t="n">
        <v>4.0707</v>
      </c>
      <c r="K20" s="25" t="n"/>
    </row>
    <row r="21" ht="15" customHeight="1">
      <c r="A21" s="24" t="n"/>
      <c r="B21" s="25" t="inlineStr">
        <is>
          <t>2015/16</t>
        </is>
      </c>
      <c r="C21" s="25" t="n">
        <v>632</v>
      </c>
      <c r="D21" s="25" t="n">
        <v>2722</v>
      </c>
      <c r="E21" s="25" t="n">
        <v>43</v>
      </c>
      <c r="F21" s="25" t="n">
        <v>700</v>
      </c>
      <c r="G21" s="25" t="n">
        <v>2206</v>
      </c>
      <c r="H21" s="25" t="n">
        <v>953</v>
      </c>
      <c r="I21" s="25" t="n">
        <v>812</v>
      </c>
      <c r="J21" s="25" t="n">
        <v>4.307</v>
      </c>
      <c r="K21" s="25" t="n"/>
    </row>
    <row r="22" ht="15" customHeight="1">
      <c r="A22" s="24" t="n"/>
      <c r="B22" s="25" t="inlineStr">
        <is>
          <t>2014/15</t>
        </is>
      </c>
      <c r="C22" s="25" t="n">
        <v>535</v>
      </c>
      <c r="D22" s="25" t="n">
        <v>2354</v>
      </c>
      <c r="E22" s="25" t="n">
        <v>41</v>
      </c>
      <c r="F22" s="25" t="n">
        <v>490</v>
      </c>
      <c r="G22" s="25" t="n">
        <v>1795</v>
      </c>
      <c r="H22" s="25" t="n">
        <v>843</v>
      </c>
      <c r="I22" s="25" t="n">
        <v>953</v>
      </c>
      <c r="J22" s="25" t="n">
        <v>4.4</v>
      </c>
      <c r="K22" s="25" t="n"/>
    </row>
    <row r="23" ht="15" customHeight="1">
      <c r="A23" s="24" t="n"/>
      <c r="B23" s="25" t="inlineStr">
        <is>
          <t>2013/14</t>
        </is>
      </c>
      <c r="C23" s="25" t="n">
        <v>422</v>
      </c>
      <c r="D23" s="25" t="n">
        <v>1893</v>
      </c>
      <c r="E23" s="25" t="n">
        <v>40</v>
      </c>
      <c r="F23" s="25" t="n">
        <v>497</v>
      </c>
      <c r="G23" s="25" t="n">
        <v>1850</v>
      </c>
      <c r="H23" s="25" t="n">
        <v>1257</v>
      </c>
      <c r="I23" s="25" t="n">
        <v>843</v>
      </c>
      <c r="J23" s="25" t="n">
        <v>4.4858</v>
      </c>
      <c r="K23" s="25" t="n"/>
    </row>
    <row r="24" ht="15" customHeight="1">
      <c r="A24" s="24" t="n"/>
      <c r="B24" s="25" t="inlineStr">
        <is>
          <t>2012/13</t>
        </is>
      </c>
      <c r="C24" s="25" t="n">
        <v>649</v>
      </c>
      <c r="D24" s="25" t="n">
        <v>3064</v>
      </c>
      <c r="E24" s="25" t="n">
        <v>54</v>
      </c>
      <c r="F24" s="25" t="n">
        <v>540</v>
      </c>
      <c r="G24" s="25" t="n">
        <v>1776</v>
      </c>
      <c r="H24" s="25" t="n">
        <v>455</v>
      </c>
      <c r="I24" s="25" t="n">
        <v>1257</v>
      </c>
      <c r="J24" s="25" t="n">
        <v>4.7211</v>
      </c>
      <c r="K24" s="25" t="n"/>
    </row>
    <row r="25" ht="15" customHeight="1">
      <c r="A25" s="24" t="n"/>
      <c r="B25" s="25" t="inlineStr">
        <is>
          <t>2011/12</t>
        </is>
      </c>
      <c r="C25" s="25" t="n">
        <v>437</v>
      </c>
      <c r="D25" s="25" t="n">
        <v>1660</v>
      </c>
      <c r="E25" s="25" t="n">
        <v>115</v>
      </c>
      <c r="F25" s="25" t="n">
        <v>248</v>
      </c>
      <c r="G25" s="25" t="n">
        <v>1760</v>
      </c>
      <c r="H25" s="25" t="n">
        <v>688</v>
      </c>
      <c r="I25" s="25" t="n">
        <v>455</v>
      </c>
      <c r="J25" s="25" t="n">
        <v>3.7986</v>
      </c>
      <c r="K25" s="25" t="n"/>
    </row>
    <row r="26" ht="15" customHeight="1">
      <c r="A26" s="24" t="n"/>
      <c r="B26" s="25" t="inlineStr">
        <is>
          <t>2010/11</t>
        </is>
      </c>
      <c r="C26" s="25" t="n">
        <v>508</v>
      </c>
      <c r="D26" s="25" t="n">
        <v>1886</v>
      </c>
      <c r="E26" s="25" t="n">
        <v>29</v>
      </c>
      <c r="F26" s="25" t="n">
        <v>275</v>
      </c>
      <c r="G26" s="25" t="n">
        <v>1782</v>
      </c>
      <c r="H26" s="25" t="n">
        <v>830</v>
      </c>
      <c r="I26" s="25" t="n">
        <v>688</v>
      </c>
      <c r="J26" s="25" t="n">
        <v>3.7126</v>
      </c>
      <c r="K26" s="25" t="n"/>
    </row>
    <row r="27" ht="15" customHeight="1">
      <c r="A27" s="24" t="n"/>
      <c r="B27" s="25" t="inlineStr">
        <is>
          <t>2009/10</t>
        </is>
      </c>
      <c r="C27" s="25" t="n">
        <v>437</v>
      </c>
      <c r="D27" s="25" t="n">
        <v>1675</v>
      </c>
      <c r="E27" s="25" t="n">
        <v>33</v>
      </c>
      <c r="F27" s="25" t="n">
        <v>269</v>
      </c>
      <c r="G27" s="25" t="n">
        <v>1575</v>
      </c>
      <c r="H27" s="25" t="n">
        <v>966</v>
      </c>
      <c r="I27" s="25" t="n">
        <v>830</v>
      </c>
      <c r="J27" s="25" t="n">
        <v>3.833</v>
      </c>
      <c r="K27" s="25" t="n"/>
    </row>
    <row r="28" ht="15" customHeight="1">
      <c r="A28" s="24" t="n"/>
      <c r="B28" s="25" t="inlineStr">
        <is>
          <t>2008/09</t>
        </is>
      </c>
      <c r="C28" s="25" t="n">
        <v>610</v>
      </c>
      <c r="D28" s="25" t="n">
        <v>2342</v>
      </c>
      <c r="E28" s="25" t="n">
        <v>39</v>
      </c>
      <c r="F28" s="25" t="n">
        <v>330</v>
      </c>
      <c r="G28" s="25" t="n">
        <v>1553</v>
      </c>
      <c r="H28" s="25" t="n">
        <v>468</v>
      </c>
      <c r="I28" s="25" t="n">
        <v>966</v>
      </c>
      <c r="J28" s="25" t="n">
        <v>3.8393</v>
      </c>
      <c r="K28" s="25" t="n"/>
    </row>
    <row r="29" ht="15" customHeight="1">
      <c r="A29" s="24" t="n"/>
      <c r="B29" s="25" t="inlineStr">
        <is>
          <t>2007/08</t>
        </is>
      </c>
      <c r="C29" s="25" t="n">
        <v>484</v>
      </c>
      <c r="D29" s="25" t="n">
        <v>1666</v>
      </c>
      <c r="E29" s="25" t="n">
        <v>33</v>
      </c>
      <c r="F29" s="25" t="n">
        <v>340</v>
      </c>
      <c r="G29" s="25" t="n">
        <v>1581</v>
      </c>
      <c r="H29" s="25" t="n">
        <v>690</v>
      </c>
      <c r="I29" s="25" t="n">
        <v>468</v>
      </c>
      <c r="J29" s="25" t="n">
        <v>3.4421</v>
      </c>
      <c r="K29" s="25" t="n"/>
    </row>
    <row r="30" ht="15" customHeight="1">
      <c r="A30" s="24" t="n"/>
      <c r="B30" s="25" t="inlineStr">
        <is>
          <t>2006/07</t>
        </is>
      </c>
      <c r="C30" s="25" t="n">
        <v>490</v>
      </c>
      <c r="D30" s="25" t="n">
        <v>1571</v>
      </c>
      <c r="E30" s="25" t="n">
        <v>28</v>
      </c>
      <c r="F30" s="25" t="n">
        <v>274</v>
      </c>
      <c r="G30" s="25" t="n">
        <v>1618</v>
      </c>
      <c r="H30" s="25" t="n">
        <v>983</v>
      </c>
      <c r="I30" s="25" t="n">
        <v>690</v>
      </c>
      <c r="J30" s="25" t="n">
        <v>3.2061</v>
      </c>
      <c r="K30" s="25" t="n"/>
    </row>
    <row r="31" ht="15" customHeight="1">
      <c r="A31" s="24" t="n"/>
      <c r="B31" s="25" t="inlineStr">
        <is>
          <t>2005/06</t>
        </is>
      </c>
      <c r="C31" s="25" t="n">
        <v>659</v>
      </c>
      <c r="D31" s="25" t="n">
        <v>2209</v>
      </c>
      <c r="E31" s="25" t="n">
        <v>15</v>
      </c>
      <c r="F31" s="25" t="n">
        <v>223</v>
      </c>
      <c r="G31" s="25" t="n">
        <v>1660</v>
      </c>
      <c r="H31" s="25" t="n">
        <v>642</v>
      </c>
      <c r="I31" s="25" t="n">
        <v>983</v>
      </c>
      <c r="J31" s="25" t="n">
        <v>3.352</v>
      </c>
      <c r="K31" s="25" t="n"/>
    </row>
    <row r="32" ht="15" customHeight="1">
      <c r="A32" s="24" t="n"/>
      <c r="B32" s="25" t="inlineStr">
        <is>
          <t>2004/05</t>
        </is>
      </c>
      <c r="C32" s="25" t="n">
        <v>564</v>
      </c>
      <c r="D32" s="25" t="n">
        <v>1945</v>
      </c>
      <c r="E32" s="25" t="n">
        <v>17</v>
      </c>
      <c r="F32" s="25" t="n">
        <v>223</v>
      </c>
      <c r="G32" s="25" t="n">
        <v>1605</v>
      </c>
      <c r="H32" s="25" t="n">
        <v>508</v>
      </c>
      <c r="I32" s="25" t="n">
        <v>642</v>
      </c>
      <c r="J32" s="25" t="n">
        <v>3.4486</v>
      </c>
      <c r="K32" s="25" t="n"/>
    </row>
    <row r="33" ht="15" customHeight="1">
      <c r="A33" s="24" t="n"/>
      <c r="B33" s="25" t="inlineStr">
        <is>
          <t>2003/04</t>
        </is>
      </c>
      <c r="C33" s="25" t="n">
        <v>531</v>
      </c>
      <c r="D33" s="25" t="n">
        <v>1880</v>
      </c>
      <c r="E33" s="25" t="n">
        <v>17</v>
      </c>
      <c r="F33" s="25" t="n">
        <v>234</v>
      </c>
      <c r="G33" s="25" t="n">
        <v>1552</v>
      </c>
      <c r="H33" s="25" t="n">
        <v>397</v>
      </c>
      <c r="I33" s="25" t="n">
        <v>508</v>
      </c>
      <c r="J33" s="25" t="n">
        <v>3.5405</v>
      </c>
      <c r="K33" s="25" t="n"/>
    </row>
    <row r="34" ht="15" customHeight="1">
      <c r="A34" s="24" t="n"/>
      <c r="B34" s="25" t="inlineStr">
        <is>
          <t>2002/03</t>
        </is>
      </c>
      <c r="C34" s="25" t="n">
        <v>523</v>
      </c>
      <c r="D34" s="25" t="n">
        <v>1506</v>
      </c>
      <c r="E34" s="25" t="n">
        <v>34</v>
      </c>
      <c r="F34" s="25" t="n">
        <v>222</v>
      </c>
      <c r="G34" s="25" t="n">
        <v>1591</v>
      </c>
      <c r="H34" s="25" t="n">
        <v>670</v>
      </c>
      <c r="I34" s="25" t="n">
        <v>397</v>
      </c>
      <c r="J34" s="25" t="n">
        <v>2.8795</v>
      </c>
      <c r="K34" s="25" t="n"/>
    </row>
    <row r="35" ht="15" customHeight="1">
      <c r="A35" s="24" t="n"/>
      <c r="B35" s="25" t="inlineStr">
        <is>
          <t>2001/02</t>
        </is>
      </c>
      <c r="C35" s="25" t="n">
        <v>571</v>
      </c>
      <c r="D35" s="25" t="n">
        <v>1940</v>
      </c>
      <c r="E35" s="25" t="n">
        <v>92</v>
      </c>
      <c r="F35" s="25" t="n">
        <v>317</v>
      </c>
      <c r="G35" s="25" t="n">
        <v>1542</v>
      </c>
      <c r="H35" s="25" t="n">
        <v>497</v>
      </c>
      <c r="I35" s="25" t="n">
        <v>670</v>
      </c>
      <c r="J35" s="25" t="n">
        <v>3.3975</v>
      </c>
      <c r="K35" s="25" t="n"/>
    </row>
    <row r="36" ht="15" customHeight="1">
      <c r="A36" s="24" t="n"/>
      <c r="B36" s="25" t="inlineStr">
        <is>
          <t>2000/01</t>
        </is>
      </c>
      <c r="C36" s="25" t="n">
        <v>541</v>
      </c>
      <c r="D36" s="25" t="n">
        <v>1481</v>
      </c>
      <c r="E36" s="25" t="n">
        <v>98</v>
      </c>
      <c r="F36" s="25" t="n">
        <v>239</v>
      </c>
      <c r="G36" s="25" t="n">
        <v>1402</v>
      </c>
      <c r="H36" s="25" t="n">
        <v>559</v>
      </c>
      <c r="I36" s="25" t="n">
        <v>497</v>
      </c>
      <c r="J36" s="25" t="n">
        <v>2.7375</v>
      </c>
      <c r="K36" s="25" t="n"/>
    </row>
    <row r="37" ht="15" customHeight="1">
      <c r="A37" s="24" t="n"/>
      <c r="B37" s="25" t="inlineStr">
        <is>
          <t>1999/00</t>
        </is>
      </c>
      <c r="C37" s="25" t="n">
        <v>581</v>
      </c>
      <c r="D37" s="25" t="n">
        <v>1737</v>
      </c>
      <c r="E37" s="25" t="n">
        <v>83</v>
      </c>
      <c r="F37" s="25" t="n">
        <v>337</v>
      </c>
      <c r="G37" s="25" t="n">
        <v>1555</v>
      </c>
      <c r="H37" s="25" t="n">
        <v>631</v>
      </c>
      <c r="I37" s="25" t="n">
        <v>559</v>
      </c>
      <c r="J37" s="25" t="n">
        <v>2.9897</v>
      </c>
      <c r="K37" s="25" t="n"/>
    </row>
    <row r="38" ht="15" customHeight="1">
      <c r="A38" s="24" t="n"/>
      <c r="B38" s="25" t="inlineStr">
        <is>
          <t>1998/99</t>
        </is>
      </c>
      <c r="C38" s="25" t="n">
        <v>594</v>
      </c>
      <c r="D38" s="25" t="n">
        <v>1798</v>
      </c>
      <c r="E38" s="25" t="n">
        <v>70</v>
      </c>
      <c r="F38" s="25" t="n">
        <v>255</v>
      </c>
      <c r="G38" s="25" t="n">
        <v>1367</v>
      </c>
      <c r="H38" s="25" t="n">
        <v>385</v>
      </c>
      <c r="I38" s="25" t="n">
        <v>631</v>
      </c>
      <c r="J38" s="25" t="n">
        <v>3.0269</v>
      </c>
      <c r="K38" s="25" t="n"/>
    </row>
    <row r="39" ht="15" customHeight="1">
      <c r="A39" s="24" t="n"/>
      <c r="B39" s="25" t="inlineStr">
        <is>
          <t>1997/98</t>
        </is>
      </c>
      <c r="C39" s="25" t="n">
        <v>572</v>
      </c>
      <c r="D39" s="25" t="n">
        <v>1605</v>
      </c>
      <c r="E39" s="25" t="n">
        <v>64</v>
      </c>
      <c r="F39" s="25" t="n">
        <v>309</v>
      </c>
      <c r="G39" s="25" t="n">
        <v>1335</v>
      </c>
      <c r="H39" s="25" t="n">
        <v>360</v>
      </c>
      <c r="I39" s="25" t="n">
        <v>385</v>
      </c>
      <c r="J39" s="25" t="n">
        <v>2.8059</v>
      </c>
      <c r="K39" s="25" t="n"/>
    </row>
    <row r="40" ht="15" customHeight="1">
      <c r="A40" s="24" t="n"/>
      <c r="B40" s="25" t="inlineStr">
        <is>
          <t>1996/97</t>
        </is>
      </c>
      <c r="C40" s="25" t="n">
        <v>558</v>
      </c>
      <c r="D40" s="25" t="n">
        <v>1661</v>
      </c>
      <c r="E40" s="25" t="n">
        <v>57</v>
      </c>
      <c r="F40" s="25" t="n">
        <v>303</v>
      </c>
      <c r="G40" s="25" t="n">
        <v>1399</v>
      </c>
      <c r="H40" s="25" t="n">
        <v>344</v>
      </c>
      <c r="I40" s="25" t="n">
        <v>360</v>
      </c>
      <c r="J40" s="25" t="n">
        <v>2.9767</v>
      </c>
      <c r="K40" s="25" t="n"/>
    </row>
    <row r="41" ht="15" customHeight="1">
      <c r="A41" s="24" t="n"/>
      <c r="B41" s="25" t="inlineStr">
        <is>
          <t>1995/96</t>
        </is>
      </c>
      <c r="C41" s="25" t="n">
        <v>614</v>
      </c>
      <c r="D41" s="25" t="n">
        <v>1570</v>
      </c>
      <c r="E41" s="25" t="n">
        <v>69</v>
      </c>
      <c r="F41" s="25" t="n">
        <v>374</v>
      </c>
      <c r="G41" s="25" t="n">
        <v>1464</v>
      </c>
      <c r="H41" s="25" t="n">
        <v>543</v>
      </c>
      <c r="I41" s="25" t="n">
        <v>344</v>
      </c>
      <c r="J41" s="25" t="n">
        <v>2.557</v>
      </c>
      <c r="K41" s="25" t="n"/>
    </row>
    <row r="42" ht="15" customHeight="1">
      <c r="A42" s="24" t="n"/>
      <c r="B42" s="25" t="inlineStr">
        <is>
          <t>1994/95</t>
        </is>
      </c>
      <c r="C42" s="25" t="n">
        <v>655</v>
      </c>
      <c r="D42" s="25" t="n">
        <v>1927</v>
      </c>
      <c r="E42" s="25" t="n">
        <v>33</v>
      </c>
      <c r="F42" s="25" t="n">
        <v>398</v>
      </c>
      <c r="G42" s="25" t="n">
        <v>1500</v>
      </c>
      <c r="H42" s="25" t="n">
        <v>481</v>
      </c>
      <c r="I42" s="25" t="n">
        <v>543</v>
      </c>
      <c r="J42" s="25" t="n">
        <v>2.942</v>
      </c>
      <c r="K42" s="25" t="n"/>
    </row>
    <row r="43" ht="15" customHeight="1">
      <c r="A43" s="24" t="n"/>
      <c r="B43" s="25" t="inlineStr">
        <is>
          <t>1993/94</t>
        </is>
      </c>
      <c r="C43" s="25" t="n">
        <v>684</v>
      </c>
      <c r="D43" s="25" t="n">
        <v>1539</v>
      </c>
      <c r="E43" s="25" t="n">
        <v>1</v>
      </c>
      <c r="F43" s="25" t="n">
        <v>241</v>
      </c>
      <c r="G43" s="25" t="n">
        <v>1430</v>
      </c>
      <c r="H43" s="25" t="n">
        <v>612</v>
      </c>
      <c r="I43" s="25" t="n">
        <v>481</v>
      </c>
      <c r="J43" s="25" t="n">
        <v>2.25</v>
      </c>
      <c r="K43" s="25" t="n"/>
    </row>
    <row r="44" ht="15" customHeight="1">
      <c r="A44" s="24" t="n"/>
      <c r="B44" s="25" t="inlineStr">
        <is>
          <t>1992/93</t>
        </is>
      </c>
      <c r="C44" s="25" t="n">
        <v>675</v>
      </c>
      <c r="D44" s="25" t="n">
        <v>1943</v>
      </c>
      <c r="E44" s="25" t="n">
        <v>1</v>
      </c>
      <c r="F44" s="25" t="n">
        <v>431</v>
      </c>
      <c r="G44" s="25" t="n">
        <v>1380</v>
      </c>
      <c r="H44" s="25" t="n">
        <v>479</v>
      </c>
      <c r="I44" s="25" t="n">
        <v>612</v>
      </c>
      <c r="J44" s="25" t="n">
        <v>2.8785</v>
      </c>
      <c r="K44" s="25" t="n"/>
    </row>
    <row r="45" ht="15" customHeight="1">
      <c r="A45" s="24" t="n"/>
      <c r="B45" s="25" t="inlineStr">
        <is>
          <t>1991/92</t>
        </is>
      </c>
      <c r="C45" s="25" t="n">
        <v>816</v>
      </c>
      <c r="D45" s="25" t="n">
        <v>2235</v>
      </c>
      <c r="E45" s="25" t="n">
        <v>2</v>
      </c>
      <c r="F45" s="25" t="n">
        <v>452</v>
      </c>
      <c r="G45" s="25" t="n">
        <v>1616</v>
      </c>
      <c r="H45" s="25" t="n">
        <v>310</v>
      </c>
      <c r="I45" s="25" t="n">
        <v>479</v>
      </c>
      <c r="J45" s="25" t="n">
        <v>2.739</v>
      </c>
      <c r="K45" s="25" t="n"/>
    </row>
    <row r="46" ht="15" customHeight="1">
      <c r="A46" s="24" t="n"/>
      <c r="B46" s="25" t="inlineStr">
        <is>
          <t>1990/91</t>
        </is>
      </c>
      <c r="C46" s="25" t="n">
        <v>732</v>
      </c>
      <c r="D46" s="25" t="n">
        <v>1634</v>
      </c>
      <c r="E46" s="25" t="n">
        <v>12</v>
      </c>
      <c r="F46" s="25" t="n">
        <v>296</v>
      </c>
      <c r="G46" s="25" t="n">
        <v>1358</v>
      </c>
      <c r="H46" s="25" t="n">
        <v>318</v>
      </c>
      <c r="I46" s="25" t="n">
        <v>310</v>
      </c>
      <c r="J46" s="25" t="n">
        <v>2.2322</v>
      </c>
      <c r="K46" s="25" t="n"/>
    </row>
    <row r="47" ht="15" customHeight="1">
      <c r="A47" s="24" t="n"/>
      <c r="B47" s="25" t="inlineStr">
        <is>
          <t>1989/90</t>
        </is>
      </c>
      <c r="C47" s="25" t="n">
        <v>666</v>
      </c>
      <c r="D47" s="25" t="n">
        <v>1810</v>
      </c>
      <c r="E47" s="25" t="n">
        <v>2</v>
      </c>
      <c r="F47" s="25" t="n">
        <v>449</v>
      </c>
      <c r="G47" s="25" t="n">
        <v>1427</v>
      </c>
      <c r="H47" s="25" t="n">
        <v>382</v>
      </c>
      <c r="I47" s="25" t="n">
        <v>318</v>
      </c>
      <c r="J47" s="25" t="n">
        <v>2.7177</v>
      </c>
      <c r="K47" s="25" t="n"/>
    </row>
    <row r="48" ht="15" customHeight="1">
      <c r="A48" s="24" t="n"/>
      <c r="B48" s="25" t="inlineStr">
        <is>
          <t>1988/89</t>
        </is>
      </c>
      <c r="C48" s="25" t="n">
        <v>659</v>
      </c>
      <c r="D48" s="25" t="n">
        <v>1806</v>
      </c>
      <c r="E48" s="25" t="n">
        <v>1</v>
      </c>
      <c r="F48" s="25" t="n">
        <v>312</v>
      </c>
      <c r="G48" s="25" t="n">
        <v>1491</v>
      </c>
      <c r="H48" s="25" t="n">
        <v>378</v>
      </c>
      <c r="I48" s="25" t="n">
        <v>382</v>
      </c>
      <c r="J48" s="25" t="n">
        <v>2.7405</v>
      </c>
      <c r="K48" s="25" t="n"/>
    </row>
    <row r="49" ht="15" customHeight="1">
      <c r="A49" s="24" t="n"/>
      <c r="B49" s="25" t="inlineStr">
        <is>
          <t>1987/88</t>
        </is>
      </c>
      <c r="C49" s="25" t="n">
        <v>626</v>
      </c>
      <c r="D49" s="25" t="n">
        <v>1640</v>
      </c>
      <c r="E49" s="25" t="n">
        <v>1</v>
      </c>
      <c r="F49" s="25" t="n">
        <v>280</v>
      </c>
      <c r="G49" s="25" t="n">
        <v>1438</v>
      </c>
      <c r="H49" s="25" t="n">
        <v>455</v>
      </c>
      <c r="I49" s="25" t="n">
        <v>378</v>
      </c>
      <c r="J49" s="25" t="n">
        <v>2.6198</v>
      </c>
      <c r="K49" s="25" t="n"/>
    </row>
    <row r="50" ht="15" customHeight="1">
      <c r="A50" s="24" t="n"/>
      <c r="B50" s="25" t="inlineStr">
        <is>
          <t>1986/87</t>
        </is>
      </c>
      <c r="C50" s="25" t="n">
        <v>621</v>
      </c>
      <c r="D50" s="25" t="n">
        <v>1677</v>
      </c>
      <c r="E50" s="25" t="n">
        <v>1</v>
      </c>
      <c r="F50" s="25" t="n">
        <v>301</v>
      </c>
      <c r="G50" s="25" t="n">
        <v>1305</v>
      </c>
      <c r="H50" s="25" t="n">
        <v>383</v>
      </c>
      <c r="I50" s="25" t="n">
        <v>455</v>
      </c>
      <c r="J50" s="25" t="n">
        <v>2.7005</v>
      </c>
      <c r="K50" s="25" t="n"/>
    </row>
    <row r="51" ht="15" customHeight="1">
      <c r="A51" s="24" t="n"/>
      <c r="B51" s="25" t="inlineStr">
        <is>
          <t>1985/86</t>
        </is>
      </c>
      <c r="C51" s="25" t="n">
        <v>594</v>
      </c>
      <c r="D51" s="25" t="n">
        <v>1870</v>
      </c>
      <c r="E51" s="25" t="n">
        <v>1</v>
      </c>
      <c r="F51" s="25" t="n">
        <v>473</v>
      </c>
      <c r="G51" s="25" t="n">
        <v>1661</v>
      </c>
      <c r="H51" s="25" t="n">
        <v>646</v>
      </c>
      <c r="I51" s="25" t="n">
        <v>383</v>
      </c>
      <c r="J51" s="25" t="n">
        <v>3.1481</v>
      </c>
      <c r="K51" s="25" t="n"/>
    </row>
    <row r="52" ht="15" customHeight="1">
      <c r="A52" s="24" t="n"/>
      <c r="B52" s="25" t="inlineStr">
        <is>
          <t>1984/85</t>
        </is>
      </c>
      <c r="C52" s="25" t="n">
        <v>618</v>
      </c>
      <c r="D52" s="25" t="n">
        <v>1999</v>
      </c>
      <c r="E52" s="25" t="n">
        <v>1</v>
      </c>
      <c r="F52" s="25" t="n">
        <v>390</v>
      </c>
      <c r="G52" s="25" t="n">
        <v>1241</v>
      </c>
      <c r="H52" s="25" t="n">
        <v>277</v>
      </c>
      <c r="I52" s="25" t="n">
        <v>646</v>
      </c>
      <c r="J52" s="25" t="n">
        <v>3.2346</v>
      </c>
      <c r="K52" s="25" t="n"/>
    </row>
    <row r="53" ht="15" customHeight="1">
      <c r="A53" s="24" t="n"/>
      <c r="B53" s="25" t="inlineStr">
        <is>
          <t>1983/84</t>
        </is>
      </c>
      <c r="C53" s="25" t="n">
        <v>556</v>
      </c>
      <c r="D53" s="25" t="n">
        <v>1495</v>
      </c>
      <c r="E53" s="25" t="n">
        <v>1</v>
      </c>
      <c r="F53" s="25" t="n">
        <v>337</v>
      </c>
      <c r="G53" s="25" t="n">
        <v>1274</v>
      </c>
      <c r="H53" s="25" t="n">
        <v>392</v>
      </c>
      <c r="I53" s="25" t="n">
        <v>277</v>
      </c>
      <c r="J53" s="25" t="n">
        <v>2.6888</v>
      </c>
      <c r="K53" s="25" t="n"/>
    </row>
    <row r="54" ht="15" customHeight="1">
      <c r="A54" s="24" t="n"/>
      <c r="B54" s="25" t="inlineStr">
        <is>
          <t>1982/83</t>
        </is>
      </c>
      <c r="C54" s="25" t="n">
        <v>517</v>
      </c>
      <c r="D54" s="25" t="n">
        <v>1560</v>
      </c>
      <c r="E54" s="25" t="n">
        <v>1</v>
      </c>
      <c r="F54" s="25" t="n">
        <v>309</v>
      </c>
      <c r="G54" s="25" t="n">
        <v>1203</v>
      </c>
      <c r="H54" s="25" t="n">
        <v>343</v>
      </c>
      <c r="I54" s="25" t="n">
        <v>392</v>
      </c>
      <c r="J54" s="25" t="n">
        <v>3.0174</v>
      </c>
      <c r="K54" s="25" t="n"/>
    </row>
    <row r="55" ht="15" customHeight="1">
      <c r="A55" s="24" t="n"/>
      <c r="B55" s="25" t="inlineStr">
        <is>
          <t>1981/82</t>
        </is>
      </c>
      <c r="C55" s="25" t="n">
        <v>602</v>
      </c>
      <c r="D55" s="25" t="n">
        <v>1806</v>
      </c>
      <c r="E55" s="25" t="n">
        <v>1</v>
      </c>
      <c r="F55" s="25" t="n">
        <v>261</v>
      </c>
      <c r="G55" s="25" t="n">
        <v>1390</v>
      </c>
      <c r="H55" s="25" t="n">
        <v>187</v>
      </c>
      <c r="I55" s="25" t="n">
        <v>343</v>
      </c>
      <c r="J55" s="25" t="n">
        <v>3</v>
      </c>
      <c r="K55" s="25" t="n"/>
    </row>
    <row r="56" ht="15" customHeight="1">
      <c r="A56" s="24" t="n"/>
      <c r="B56" s="25" t="inlineStr">
        <is>
          <t>1980/81</t>
        </is>
      </c>
      <c r="C56" s="25" t="n">
        <v>566</v>
      </c>
      <c r="D56" s="25" t="n">
        <v>1045</v>
      </c>
      <c r="E56" s="25" t="n">
        <v>182</v>
      </c>
      <c r="F56" s="25" t="n">
        <v>228</v>
      </c>
      <c r="G56" s="25" t="n">
        <v>1097</v>
      </c>
      <c r="H56" s="25" t="n">
        <v>285</v>
      </c>
      <c r="I56" s="25" t="n">
        <v>187</v>
      </c>
      <c r="J56" s="25" t="n">
        <v>1.8463</v>
      </c>
      <c r="K56" s="25" t="n"/>
    </row>
    <row r="57" ht="15" customHeight="1">
      <c r="A57" s="24" t="n"/>
      <c r="B57" s="25" t="inlineStr">
        <is>
          <t>1979/80</t>
        </is>
      </c>
      <c r="C57" s="25" t="n">
        <v>615</v>
      </c>
      <c r="D57" s="25" t="n">
        <v>1800</v>
      </c>
      <c r="E57" s="25" t="n">
        <v>1</v>
      </c>
      <c r="F57" s="25" t="n">
        <v>479</v>
      </c>
      <c r="G57" s="25" t="n">
        <v>1303</v>
      </c>
      <c r="H57" s="25" t="n">
        <v>266</v>
      </c>
      <c r="I57" s="25" t="n">
        <v>285</v>
      </c>
      <c r="J57" s="25" t="n">
        <v>2.9268</v>
      </c>
      <c r="K57" s="25" t="n"/>
    </row>
    <row r="58" ht="15" customHeight="1">
      <c r="A58" s="24" t="n"/>
      <c r="B58" s="25" t="inlineStr">
        <is>
          <t>1978/79</t>
        </is>
      </c>
      <c r="C58" s="25" t="n">
        <v>611</v>
      </c>
      <c r="D58" s="25" t="n">
        <v>1793</v>
      </c>
      <c r="E58" s="25" t="n">
        <v>0</v>
      </c>
      <c r="F58" s="25" t="n">
        <v>518</v>
      </c>
      <c r="G58" s="25" t="n">
        <v>1273</v>
      </c>
      <c r="H58" s="25" t="n">
        <v>264</v>
      </c>
      <c r="I58" s="25" t="n">
        <v>266</v>
      </c>
      <c r="J58" s="25" t="n">
        <v>2.9345</v>
      </c>
      <c r="K58" s="25" t="n"/>
    </row>
    <row r="59" ht="15" customHeight="1">
      <c r="A59" s="24" t="n"/>
      <c r="B59" s="25" t="inlineStr">
        <is>
          <t>1977/78</t>
        </is>
      </c>
      <c r="C59" s="25" t="n">
        <v>614</v>
      </c>
      <c r="D59" s="25" t="n">
        <v>1685</v>
      </c>
      <c r="E59" s="25" t="n">
        <v>0</v>
      </c>
      <c r="F59" s="25" t="n">
        <v>465</v>
      </c>
      <c r="G59" s="25" t="n">
        <v>1231</v>
      </c>
      <c r="H59" s="25" t="n">
        <v>275</v>
      </c>
      <c r="I59" s="25" t="n">
        <v>264</v>
      </c>
      <c r="J59" s="25" t="n">
        <v>2.7443</v>
      </c>
      <c r="K59" s="25" t="n"/>
    </row>
    <row r="60" ht="15" customHeight="1">
      <c r="A60" s="24" t="n"/>
      <c r="B60" s="25" t="inlineStr">
        <is>
          <t>1976/77</t>
        </is>
      </c>
      <c r="C60" s="25" t="n">
        <v>616</v>
      </c>
      <c r="D60" s="25" t="n">
        <v>1696</v>
      </c>
      <c r="E60" s="25" t="n">
        <v>0</v>
      </c>
      <c r="F60" s="25" t="n">
        <v>355</v>
      </c>
      <c r="G60" s="25" t="n">
        <v>1547</v>
      </c>
      <c r="H60" s="25" t="n">
        <v>481</v>
      </c>
      <c r="I60" s="25" t="n">
        <v>275</v>
      </c>
      <c r="J60" s="25" t="n">
        <v>2.7532</v>
      </c>
      <c r="K60" s="25" t="n"/>
    </row>
    <row r="61" ht="15" customHeight="1">
      <c r="A61" s="24" t="n"/>
      <c r="B61" s="25" t="inlineStr">
        <is>
          <t>1975/76</t>
        </is>
      </c>
      <c r="C61" s="25" t="n">
        <v>609</v>
      </c>
      <c r="D61" s="25" t="n">
        <v>1745</v>
      </c>
      <c r="E61" s="25" t="n">
        <v>0</v>
      </c>
      <c r="F61" s="25" t="n">
        <v>197</v>
      </c>
      <c r="G61" s="25" t="n">
        <v>1587</v>
      </c>
      <c r="H61" s="25" t="n">
        <v>520</v>
      </c>
      <c r="I61" s="25" t="n">
        <v>481</v>
      </c>
      <c r="J61" s="25" t="n">
        <v>2.8654</v>
      </c>
      <c r="K61" s="25" t="n"/>
    </row>
    <row r="62" ht="15" customHeight="1">
      <c r="A62" s="24" t="n"/>
      <c r="B62" s="25" t="inlineStr">
        <is>
          <t>1974/75</t>
        </is>
      </c>
      <c r="C62" s="25" t="n">
        <v>596</v>
      </c>
      <c r="D62" s="25" t="n">
        <v>1664</v>
      </c>
      <c r="E62" s="25" t="n">
        <v>0</v>
      </c>
      <c r="F62" s="25" t="n">
        <v>336</v>
      </c>
      <c r="G62" s="25" t="n">
        <v>1058</v>
      </c>
      <c r="H62" s="25" t="n">
        <v>250</v>
      </c>
      <c r="I62" s="25" t="n">
        <v>520</v>
      </c>
      <c r="J62" s="25" t="n">
        <v>2.7919</v>
      </c>
      <c r="K62" s="25" t="n"/>
    </row>
    <row r="63" ht="15" customHeight="1">
      <c r="A63" s="24" t="n"/>
      <c r="B63" s="25" t="inlineStr">
        <is>
          <t>1973/74</t>
        </is>
      </c>
      <c r="C63" s="25" t="n">
        <v>605</v>
      </c>
      <c r="D63" s="25" t="n">
        <v>1576</v>
      </c>
      <c r="E63" s="25" t="n">
        <v>0</v>
      </c>
      <c r="F63" s="25" t="n">
        <v>322</v>
      </c>
      <c r="G63" s="25" t="n">
        <v>1199</v>
      </c>
      <c r="H63" s="25" t="n">
        <v>195</v>
      </c>
      <c r="I63" s="25" t="n">
        <v>250</v>
      </c>
      <c r="J63" s="25" t="n">
        <v>2.605</v>
      </c>
      <c r="K63" s="25" t="n"/>
    </row>
    <row r="64" ht="15" customHeight="1">
      <c r="A64" s="24" t="n"/>
      <c r="B64" s="25" t="inlineStr">
        <is>
          <t>1972/73</t>
        </is>
      </c>
      <c r="C64" s="25" t="n">
        <v>601</v>
      </c>
      <c r="D64" s="25" t="n">
        <v>1485</v>
      </c>
      <c r="E64" s="25" t="n">
        <v>0</v>
      </c>
      <c r="F64" s="25" t="n">
        <v>236</v>
      </c>
      <c r="G64" s="25" t="n">
        <v>1232</v>
      </c>
      <c r="H64" s="25" t="n">
        <v>178</v>
      </c>
      <c r="I64" s="25" t="n">
        <v>195</v>
      </c>
      <c r="J64" s="25" t="n">
        <v>2.4709</v>
      </c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2025-04-15T19:41:21Z</dcterms:modified>
  <cp:lastModifiedBy>Rodrigo Alejandro Marquéz Gloria</cp:lastModifiedBy>
</cp:coreProperties>
</file>