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Brazil" sheetId="6" state="visible" r:id="rId6"/>
    <sheet xmlns:r="http://schemas.openxmlformats.org/officeDocument/2006/relationships" name="Vietnam" sheetId="7" state="visible" r:id="rId7"/>
    <sheet xmlns:r="http://schemas.openxmlformats.org/officeDocument/2006/relationships" name="Colombia" sheetId="8" state="visible" r:id="rId8"/>
    <sheet xmlns:r="http://schemas.openxmlformats.org/officeDocument/2006/relationships" name="Indonesia" sheetId="9" state="visible" r:id="rId9"/>
    <sheet xmlns:r="http://schemas.openxmlformats.org/officeDocument/2006/relationships" name="Ethiop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  <xf numFmtId="0" fontId="39" fillId="0" borderId="12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'Ethiopia'!$B$12:$B$22</f>
            </numRef>
          </cat>
          <val>
            <numRef>
              <f>'Ethiopia'!$C$12:$C$22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'Vietnam'!$B$12:$B$22</f>
            </numRef>
          </cat>
          <val>
            <numRef>
              <f>'Vietnam'!$C$12:$C$22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'Colombia'!$B$12:$B$22</f>
            </numRef>
          </cat>
          <val>
            <numRef>
              <f>'Colombia'!$C$12:$C$22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'Indonesia'!$B$12:$B$22</f>
            </numRef>
          </cat>
          <val>
            <numRef>
              <f>'Indonesia'!$C$12:$C$22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K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434</v>
      </c>
      <c r="D12" s="26" t="n">
        <v>174855</v>
      </c>
      <c r="E12" s="26" t="n">
        <v>136593</v>
      </c>
      <c r="F12" s="26" t="n">
        <v>144857</v>
      </c>
      <c r="G12" s="26" t="n">
        <v>168071</v>
      </c>
      <c r="H12" s="26" t="n">
        <v>22347</v>
      </c>
      <c r="I12" s="26" t="n">
        <v>20867</v>
      </c>
      <c r="J12" s="26" t="n">
        <v>402.8917</v>
      </c>
      <c r="K12" s="26" t="n"/>
    </row>
    <row r="13" ht="15" customHeight="1">
      <c r="A13" s="25" t="n"/>
      <c r="B13" s="26" t="inlineStr">
        <is>
          <t>2023/24</t>
        </is>
      </c>
      <c r="C13" s="26" t="n">
        <v>3930</v>
      </c>
      <c r="D13" s="26" t="n">
        <v>168004</v>
      </c>
      <c r="E13" s="26" t="n">
        <v>133912</v>
      </c>
      <c r="F13" s="26" t="n">
        <v>143482</v>
      </c>
      <c r="G13" s="26" t="n">
        <v>163021</v>
      </c>
      <c r="H13" s="26" t="n">
        <v>26934</v>
      </c>
      <c r="I13" s="26" t="n">
        <v>22347</v>
      </c>
      <c r="J13" s="26" t="n">
        <v>42.7491</v>
      </c>
      <c r="K13" s="26" t="n"/>
    </row>
    <row r="14" ht="15" customHeight="1">
      <c r="A14" s="25" t="n"/>
      <c r="B14" s="26" t="inlineStr">
        <is>
          <t>2022/23</t>
        </is>
      </c>
      <c r="C14" s="26" t="n">
        <v>6619</v>
      </c>
      <c r="D14" s="26" t="n">
        <v>164385</v>
      </c>
      <c r="E14" s="26" t="n">
        <v>133924</v>
      </c>
      <c r="F14" s="26" t="n">
        <v>134566</v>
      </c>
      <c r="G14" s="26" t="n">
        <v>168749</v>
      </c>
      <c r="H14" s="26" t="n">
        <v>31940</v>
      </c>
      <c r="I14" s="26" t="n">
        <v>26934</v>
      </c>
      <c r="J14" s="26" t="n">
        <v>24.8353</v>
      </c>
      <c r="K14" s="26" t="n"/>
    </row>
    <row r="15" ht="15" customHeight="1">
      <c r="A15" s="25" t="n"/>
      <c r="B15" s="26" t="inlineStr">
        <is>
          <t>2021/22</t>
        </is>
      </c>
      <c r="C15" s="26" t="n">
        <v>6711</v>
      </c>
      <c r="D15" s="26" t="n">
        <v>165055</v>
      </c>
      <c r="E15" s="26" t="n">
        <v>140847</v>
      </c>
      <c r="F15" s="26" t="n">
        <v>143601</v>
      </c>
      <c r="G15" s="26" t="n">
        <v>167855</v>
      </c>
      <c r="H15" s="26" t="n">
        <v>37494</v>
      </c>
      <c r="I15" s="26" t="n">
        <v>31940</v>
      </c>
      <c r="J15" s="26" t="n">
        <v>24.5947</v>
      </c>
      <c r="K15" s="26" t="n"/>
    </row>
    <row r="16" ht="15" customHeight="1">
      <c r="A16" s="25" t="n"/>
      <c r="B16" s="26" t="inlineStr">
        <is>
          <t>2020/21</t>
        </is>
      </c>
      <c r="C16" s="26" t="n">
        <v>6757</v>
      </c>
      <c r="D16" s="26" t="n">
        <v>176559</v>
      </c>
      <c r="E16" s="26" t="n">
        <v>132127</v>
      </c>
      <c r="F16" s="26" t="n">
        <v>144886</v>
      </c>
      <c r="G16" s="26" t="n">
        <v>162114</v>
      </c>
      <c r="H16" s="26" t="n">
        <v>35808</v>
      </c>
      <c r="I16" s="26" t="n">
        <v>37494</v>
      </c>
      <c r="J16" s="26" t="n">
        <v>26.1298</v>
      </c>
      <c r="K16" s="26" t="n"/>
    </row>
    <row r="17" ht="15" customHeight="1">
      <c r="A17" s="25" t="n"/>
      <c r="B17" s="26" t="inlineStr">
        <is>
          <t>2019/20</t>
        </is>
      </c>
      <c r="C17" s="26" t="n">
        <v>6190</v>
      </c>
      <c r="D17" s="26" t="n">
        <v>169030</v>
      </c>
      <c r="E17" s="26" t="n">
        <v>131188</v>
      </c>
      <c r="F17" s="26" t="n">
        <v>139001</v>
      </c>
      <c r="G17" s="26" t="n">
        <v>162355</v>
      </c>
      <c r="H17" s="26" t="n">
        <v>36946</v>
      </c>
      <c r="I17" s="26" t="n">
        <v>35808</v>
      </c>
      <c r="J17" s="26" t="n">
        <v>27.3069</v>
      </c>
      <c r="K17" s="26" t="n"/>
    </row>
    <row r="18" ht="15" customHeight="1">
      <c r="A18" s="25" t="n"/>
      <c r="B18" s="26" t="inlineStr">
        <is>
          <t>2018/19</t>
        </is>
      </c>
      <c r="C18" s="26" t="n">
        <v>6225</v>
      </c>
      <c r="D18" s="26" t="n">
        <v>175856</v>
      </c>
      <c r="E18" s="26" t="n">
        <v>138506</v>
      </c>
      <c r="F18" s="26" t="n">
        <v>143364</v>
      </c>
      <c r="G18" s="26" t="n">
        <v>166003</v>
      </c>
      <c r="H18" s="26" t="n">
        <v>31951</v>
      </c>
      <c r="I18" s="26" t="n">
        <v>36946</v>
      </c>
      <c r="J18" s="26" t="n">
        <v>28.25</v>
      </c>
      <c r="K18" s="26" t="n"/>
    </row>
    <row r="19" ht="15" customHeight="1">
      <c r="A19" s="25" t="n"/>
      <c r="B19" s="26" t="inlineStr">
        <is>
          <t>2017/18</t>
        </is>
      </c>
      <c r="C19" s="26" t="n">
        <v>5870</v>
      </c>
      <c r="D19" s="26" t="n">
        <v>159814</v>
      </c>
      <c r="E19" s="26" t="n">
        <v>130485</v>
      </c>
      <c r="F19" s="26" t="n">
        <v>134174</v>
      </c>
      <c r="G19" s="26" t="n">
        <v>160627</v>
      </c>
      <c r="H19" s="26" t="n">
        <v>36453</v>
      </c>
      <c r="I19" s="26" t="n">
        <v>31951</v>
      </c>
      <c r="J19" s="26" t="n">
        <v>27.2256</v>
      </c>
      <c r="K19" s="26" t="n"/>
    </row>
    <row r="20" ht="15" customHeight="1">
      <c r="A20" s="25" t="n"/>
      <c r="B20" s="26" t="inlineStr">
        <is>
          <t>2016/17</t>
        </is>
      </c>
      <c r="C20" s="26" t="n">
        <v>5839</v>
      </c>
      <c r="D20" s="26" t="n">
        <v>161079</v>
      </c>
      <c r="E20" s="26" t="n">
        <v>129133</v>
      </c>
      <c r="F20" s="26" t="n">
        <v>133606</v>
      </c>
      <c r="G20" s="26" t="n">
        <v>155104</v>
      </c>
      <c r="H20" s="26" t="n">
        <v>34951</v>
      </c>
      <c r="I20" s="26" t="n">
        <v>36453</v>
      </c>
      <c r="J20" s="26" t="n">
        <v>27.5867</v>
      </c>
      <c r="K20" s="26" t="n"/>
    </row>
    <row r="21" ht="15" customHeight="1">
      <c r="A21" s="25" t="n"/>
      <c r="B21" s="26" t="inlineStr">
        <is>
          <t>2015/16</t>
        </is>
      </c>
      <c r="C21" s="26" t="n">
        <v>5888</v>
      </c>
      <c r="D21" s="26" t="n">
        <v>152429</v>
      </c>
      <c r="E21" s="26" t="n">
        <v>126421</v>
      </c>
      <c r="F21" s="26" t="n">
        <v>133845</v>
      </c>
      <c r="G21" s="26" t="n">
        <v>153186</v>
      </c>
      <c r="H21" s="26" t="n">
        <v>43132</v>
      </c>
      <c r="I21" s="26" t="n">
        <v>34951</v>
      </c>
      <c r="J21" s="26" t="n">
        <v>25.8881</v>
      </c>
      <c r="K21" s="26" t="n"/>
    </row>
    <row r="22" ht="15" customHeight="1">
      <c r="A22" s="25" t="n"/>
      <c r="B22" s="26" t="inlineStr">
        <is>
          <t>2014/15</t>
        </is>
      </c>
      <c r="C22" s="26" t="n">
        <v>5602</v>
      </c>
      <c r="D22" s="26" t="n">
        <v>153796</v>
      </c>
      <c r="E22" s="26" t="n">
        <v>119342</v>
      </c>
      <c r="F22" s="26" t="n">
        <v>124027</v>
      </c>
      <c r="G22" s="26" t="n">
        <v>147163</v>
      </c>
      <c r="H22" s="26" t="n">
        <v>41184</v>
      </c>
      <c r="I22" s="26" t="n">
        <v>43132</v>
      </c>
      <c r="J22" s="26" t="n">
        <v>27.4538</v>
      </c>
      <c r="K22" s="26" t="n"/>
    </row>
    <row r="23" ht="15" customHeight="1">
      <c r="A23" s="25" t="n"/>
      <c r="B23" s="26" t="inlineStr">
        <is>
          <t>2013/14</t>
        </is>
      </c>
      <c r="C23" s="26" t="n">
        <v>5627</v>
      </c>
      <c r="D23" s="26" t="n">
        <v>160054</v>
      </c>
      <c r="E23" s="26" t="n">
        <v>118902</v>
      </c>
      <c r="F23" s="26" t="n">
        <v>129260</v>
      </c>
      <c r="G23" s="26" t="n">
        <v>143877</v>
      </c>
      <c r="H23" s="26" t="n">
        <v>35365</v>
      </c>
      <c r="I23" s="26" t="n">
        <v>41184</v>
      </c>
      <c r="J23" s="26" t="n">
        <v>28.4439</v>
      </c>
      <c r="K23" s="26" t="n"/>
    </row>
    <row r="24" ht="15" customHeight="1">
      <c r="A24" s="25" t="n"/>
      <c r="B24" s="26" t="inlineStr">
        <is>
          <t>2012/13</t>
        </is>
      </c>
      <c r="C24" s="26" t="n">
        <v>6354</v>
      </c>
      <c r="D24" s="26" t="n">
        <v>158018</v>
      </c>
      <c r="E24" s="26" t="n">
        <v>118238</v>
      </c>
      <c r="F24" s="26" t="n">
        <v>123239</v>
      </c>
      <c r="G24" s="26" t="n">
        <v>143400</v>
      </c>
      <c r="H24" s="26" t="n">
        <v>25748</v>
      </c>
      <c r="I24" s="26" t="n">
        <v>35365</v>
      </c>
      <c r="J24" s="26" t="n">
        <v>24.8691</v>
      </c>
      <c r="K24" s="26" t="n"/>
    </row>
    <row r="25" ht="15" customHeight="1">
      <c r="A25" s="25" t="n"/>
      <c r="B25" s="26" t="inlineStr">
        <is>
          <t>2011/12</t>
        </is>
      </c>
      <c r="C25" s="26" t="n">
        <v>6372</v>
      </c>
      <c r="D25" s="26" t="n">
        <v>144837</v>
      </c>
      <c r="E25" s="26" t="n">
        <v>113133</v>
      </c>
      <c r="F25" s="26" t="n">
        <v>118031</v>
      </c>
      <c r="G25" s="26" t="n">
        <v>142831</v>
      </c>
      <c r="H25" s="26" t="n">
        <v>28640</v>
      </c>
      <c r="I25" s="26" t="n">
        <v>25748</v>
      </c>
      <c r="J25" s="26" t="n">
        <v>22.7302</v>
      </c>
      <c r="K25" s="26" t="n"/>
    </row>
    <row r="26" ht="15" customHeight="1">
      <c r="A26" s="25" t="n"/>
      <c r="B26" s="26" t="inlineStr">
        <is>
          <t>2010/11</t>
        </is>
      </c>
      <c r="C26" s="26" t="n">
        <v>6321</v>
      </c>
      <c r="D26" s="26" t="n">
        <v>141409</v>
      </c>
      <c r="E26" s="26" t="n">
        <v>110866</v>
      </c>
      <c r="F26" s="26" t="n">
        <v>116972</v>
      </c>
      <c r="G26" s="26" t="n">
        <v>135508</v>
      </c>
      <c r="H26" s="26" t="n">
        <v>28845</v>
      </c>
      <c r="I26" s="26" t="n">
        <v>28640</v>
      </c>
      <c r="J26" s="26" t="n">
        <v>22.3713</v>
      </c>
      <c r="K26" s="26" t="n"/>
    </row>
    <row r="27" ht="15" customHeight="1">
      <c r="A27" s="25" t="n"/>
      <c r="B27" s="26" t="inlineStr">
        <is>
          <t>2009/10</t>
        </is>
      </c>
      <c r="C27" s="26" t="n">
        <v>8969</v>
      </c>
      <c r="D27" s="26" t="n">
        <v>129774</v>
      </c>
      <c r="E27" s="26" t="n">
        <v>105458</v>
      </c>
      <c r="F27" s="26" t="n">
        <v>106784</v>
      </c>
      <c r="G27" s="26" t="n">
        <v>139196</v>
      </c>
      <c r="H27" s="26" t="n">
        <v>39593</v>
      </c>
      <c r="I27" s="26" t="n">
        <v>28845</v>
      </c>
      <c r="J27" s="26" t="n">
        <v>14.4692</v>
      </c>
      <c r="K27" s="26" t="n"/>
    </row>
    <row r="28" ht="15" customHeight="1">
      <c r="A28" s="25" t="n"/>
      <c r="B28" s="26" t="inlineStr">
        <is>
          <t>2008/09</t>
        </is>
      </c>
      <c r="C28" s="26" t="n">
        <v>6986</v>
      </c>
      <c r="D28" s="26" t="n">
        <v>136751</v>
      </c>
      <c r="E28" s="26" t="n">
        <v>101735</v>
      </c>
      <c r="F28" s="26" t="n">
        <v>104434</v>
      </c>
      <c r="G28" s="26" t="n">
        <v>125867</v>
      </c>
      <c r="H28" s="26" t="n">
        <v>31408</v>
      </c>
      <c r="I28" s="26" t="n">
        <v>39593</v>
      </c>
      <c r="J28" s="26" t="n">
        <v>19.575</v>
      </c>
      <c r="K28" s="26" t="n"/>
    </row>
    <row r="29" ht="15" customHeight="1">
      <c r="A29" s="25" t="n"/>
      <c r="B29" s="26" t="inlineStr">
        <is>
          <t>2007/08</t>
        </is>
      </c>
      <c r="C29" s="26" t="n">
        <v>7071</v>
      </c>
      <c r="D29" s="26" t="n">
        <v>124388</v>
      </c>
      <c r="E29" s="26" t="n">
        <v>101583</v>
      </c>
      <c r="F29" s="26" t="n">
        <v>101361</v>
      </c>
      <c r="G29" s="26" t="n">
        <v>128908</v>
      </c>
      <c r="H29" s="26" t="n">
        <v>35706</v>
      </c>
      <c r="I29" s="26" t="n">
        <v>31408</v>
      </c>
      <c r="J29" s="26" t="n">
        <v>17.5913</v>
      </c>
      <c r="K29" s="26" t="n"/>
    </row>
    <row r="30" ht="15" customHeight="1">
      <c r="A30" s="25" t="n"/>
      <c r="B30" s="26" t="inlineStr">
        <is>
          <t>2006/07</t>
        </is>
      </c>
      <c r="C30" s="26" t="n">
        <v>6993</v>
      </c>
      <c r="D30" s="26" t="n">
        <v>134050</v>
      </c>
      <c r="E30" s="26" t="n">
        <v>100514</v>
      </c>
      <c r="F30" s="26" t="n">
        <v>107087</v>
      </c>
      <c r="G30" s="26" t="n">
        <v>124352</v>
      </c>
      <c r="H30" s="26" t="n">
        <v>32581</v>
      </c>
      <c r="I30" s="26" t="n">
        <v>35706</v>
      </c>
      <c r="J30" s="26" t="n">
        <v>19.1692</v>
      </c>
      <c r="K30" s="26" t="n"/>
    </row>
    <row r="31" ht="15" customHeight="1">
      <c r="A31" s="25" t="n"/>
      <c r="B31" s="26" t="inlineStr">
        <is>
          <t>2005/06</t>
        </is>
      </c>
      <c r="C31" s="26" t="n">
        <v>6924</v>
      </c>
      <c r="D31" s="26" t="n">
        <v>117883</v>
      </c>
      <c r="E31" s="26" t="n">
        <v>94219</v>
      </c>
      <c r="F31" s="26" t="n">
        <v>95443</v>
      </c>
      <c r="G31" s="26" t="n">
        <v>125151</v>
      </c>
      <c r="H31" s="26" t="n">
        <v>41073</v>
      </c>
      <c r="I31" s="26" t="n">
        <v>32581</v>
      </c>
      <c r="J31" s="26" t="n">
        <v>17.0253</v>
      </c>
      <c r="K31" s="26" t="n"/>
    </row>
    <row r="32" ht="15" customHeight="1">
      <c r="A32" s="25" t="n"/>
      <c r="B32" s="26" t="inlineStr">
        <is>
          <t>2004/05</t>
        </is>
      </c>
      <c r="C32" s="26" t="n">
        <v>7785</v>
      </c>
      <c r="D32" s="26" t="n">
        <v>121946</v>
      </c>
      <c r="E32" s="26" t="n">
        <v>91484</v>
      </c>
      <c r="F32" s="26" t="n">
        <v>95147</v>
      </c>
      <c r="G32" s="26" t="n">
        <v>116630</v>
      </c>
      <c r="H32" s="26" t="n">
        <v>39420</v>
      </c>
      <c r="I32" s="26" t="n">
        <v>41073</v>
      </c>
      <c r="J32" s="26" t="n">
        <v>15.6642</v>
      </c>
      <c r="K32" s="26" t="n"/>
    </row>
    <row r="33" ht="15" customHeight="1">
      <c r="A33" s="25" t="n"/>
      <c r="B33" s="26" t="inlineStr">
        <is>
          <t>2003/04</t>
        </is>
      </c>
      <c r="C33" s="26" t="n">
        <v>7715</v>
      </c>
      <c r="D33" s="26" t="n">
        <v>111282</v>
      </c>
      <c r="E33" s="26" t="n">
        <v>90385</v>
      </c>
      <c r="F33" s="26" t="n">
        <v>91939</v>
      </c>
      <c r="G33" s="26" t="n">
        <v>117591</v>
      </c>
      <c r="H33" s="26" t="n">
        <v>47283</v>
      </c>
      <c r="I33" s="26" t="n">
        <v>39420</v>
      </c>
      <c r="J33" s="26" t="n">
        <v>14.4241</v>
      </c>
      <c r="K33" s="26" t="n"/>
    </row>
    <row r="34" ht="15" customHeight="1">
      <c r="A34" s="25" t="n"/>
      <c r="B34" s="26" t="inlineStr">
        <is>
          <t>2002/03</t>
        </is>
      </c>
      <c r="C34" s="26" t="n">
        <v>8064</v>
      </c>
      <c r="D34" s="26" t="n">
        <v>127292</v>
      </c>
      <c r="E34" s="26" t="n">
        <v>90376</v>
      </c>
      <c r="F34" s="26" t="n">
        <v>95463</v>
      </c>
      <c r="G34" s="26" t="n">
        <v>114359</v>
      </c>
      <c r="H34" s="26" t="n">
        <v>39437</v>
      </c>
      <c r="I34" s="26" t="n">
        <v>47283</v>
      </c>
      <c r="J34" s="26" t="n">
        <v>15.7852</v>
      </c>
      <c r="K34" s="26" t="n"/>
    </row>
    <row r="35" ht="15" customHeight="1">
      <c r="A35" s="25" t="n"/>
      <c r="B35" s="26" t="inlineStr">
        <is>
          <t>2001/02</t>
        </is>
      </c>
      <c r="C35" s="26" t="n">
        <v>8223</v>
      </c>
      <c r="D35" s="26" t="n">
        <v>111625</v>
      </c>
      <c r="E35" s="26" t="n">
        <v>7094</v>
      </c>
      <c r="F35" s="26" t="n">
        <v>88292</v>
      </c>
      <c r="G35" s="26" t="n">
        <v>27575</v>
      </c>
      <c r="H35" s="26" t="n">
        <v>22370</v>
      </c>
      <c r="I35" s="26" t="n">
        <v>25222</v>
      </c>
      <c r="J35" s="26" t="n">
        <v>13.5747</v>
      </c>
      <c r="K35" s="26" t="n"/>
    </row>
    <row r="36" ht="15" customHeight="1">
      <c r="A36" s="25" t="n"/>
      <c r="B36" s="26" t="inlineStr">
        <is>
          <t>2000/01</t>
        </is>
      </c>
      <c r="C36" s="26" t="n">
        <v>8369</v>
      </c>
      <c r="D36" s="26" t="n">
        <v>117217</v>
      </c>
      <c r="E36" s="26" t="n">
        <v>1488</v>
      </c>
      <c r="F36" s="26" t="n">
        <v>90847</v>
      </c>
      <c r="G36" s="26" t="n">
        <v>26303</v>
      </c>
      <c r="H36" s="26" t="n">
        <v>20815</v>
      </c>
      <c r="I36" s="26" t="n">
        <v>22370</v>
      </c>
      <c r="J36" s="26" t="n">
        <v>14.0061</v>
      </c>
      <c r="K36" s="26" t="n"/>
    </row>
    <row r="37" ht="15" customHeight="1">
      <c r="A37" s="25" t="n"/>
      <c r="B37" s="26" t="inlineStr">
        <is>
          <t>1999/00</t>
        </is>
      </c>
      <c r="C37" s="26" t="n">
        <v>8241</v>
      </c>
      <c r="D37" s="26" t="n">
        <v>114164</v>
      </c>
      <c r="E37" s="26" t="n">
        <v>1303</v>
      </c>
      <c r="F37" s="26" t="n">
        <v>93464</v>
      </c>
      <c r="G37" s="26" t="n">
        <v>25588</v>
      </c>
      <c r="H37" s="26" t="n">
        <v>24400</v>
      </c>
      <c r="I37" s="26" t="n">
        <v>20815</v>
      </c>
      <c r="J37" s="26" t="n">
        <v>13.8532</v>
      </c>
      <c r="K37" s="26" t="n"/>
    </row>
    <row r="38" ht="15" customHeight="1">
      <c r="A38" s="25" t="n"/>
      <c r="B38" s="26" t="inlineStr">
        <is>
          <t>1998/99</t>
        </is>
      </c>
      <c r="C38" s="26" t="n">
        <v>8105</v>
      </c>
      <c r="D38" s="26" t="n">
        <v>108953</v>
      </c>
      <c r="E38" s="26" t="n">
        <v>1435</v>
      </c>
      <c r="F38" s="26" t="n">
        <v>85133</v>
      </c>
      <c r="G38" s="26" t="n">
        <v>25738</v>
      </c>
      <c r="H38" s="26" t="n">
        <v>24883</v>
      </c>
      <c r="I38" s="26" t="n">
        <v>24400</v>
      </c>
      <c r="J38" s="26" t="n">
        <v>13.4427</v>
      </c>
      <c r="K38" s="26" t="n"/>
    </row>
    <row r="39" ht="15" customHeight="1">
      <c r="A39" s="25" t="n"/>
      <c r="B39" s="26" t="inlineStr">
        <is>
          <t>1997/98</t>
        </is>
      </c>
      <c r="C39" s="26" t="n">
        <v>8071</v>
      </c>
      <c r="D39" s="26" t="n">
        <v>97687</v>
      </c>
      <c r="E39" s="26" t="n">
        <v>1220</v>
      </c>
      <c r="F39" s="26" t="n">
        <v>77939</v>
      </c>
      <c r="G39" s="26" t="n">
        <v>25180</v>
      </c>
      <c r="H39" s="26" t="n">
        <v>29095</v>
      </c>
      <c r="I39" s="26" t="n">
        <v>24883</v>
      </c>
      <c r="J39" s="26" t="n">
        <v>12.1035</v>
      </c>
      <c r="K39" s="26" t="n"/>
    </row>
    <row r="40" ht="15" customHeight="1">
      <c r="A40" s="25" t="n"/>
      <c r="B40" s="26" t="inlineStr">
        <is>
          <t>1996/97</t>
        </is>
      </c>
      <c r="C40" s="26" t="n">
        <v>7790</v>
      </c>
      <c r="D40" s="26" t="n">
        <v>103786</v>
      </c>
      <c r="E40" s="26" t="n">
        <v>1091</v>
      </c>
      <c r="F40" s="26" t="n">
        <v>84509</v>
      </c>
      <c r="G40" s="26" t="n">
        <v>24361</v>
      </c>
      <c r="H40" s="26" t="n">
        <v>33088</v>
      </c>
      <c r="I40" s="26" t="n">
        <v>29095</v>
      </c>
      <c r="J40" s="26" t="n">
        <v>13.323</v>
      </c>
      <c r="K40" s="26" t="n"/>
    </row>
    <row r="41" ht="15" customHeight="1">
      <c r="A41" s="25" t="n"/>
      <c r="B41" s="26" t="inlineStr">
        <is>
          <t>1995/96</t>
        </is>
      </c>
      <c r="C41" s="26" t="n">
        <v>7486</v>
      </c>
      <c r="D41" s="26" t="n">
        <v>88946</v>
      </c>
      <c r="E41" s="26" t="n">
        <v>1079</v>
      </c>
      <c r="F41" s="26" t="n">
        <v>74103</v>
      </c>
      <c r="G41" s="26" t="n">
        <v>24049</v>
      </c>
      <c r="H41" s="26" t="n">
        <v>41215</v>
      </c>
      <c r="I41" s="26" t="n">
        <v>33088</v>
      </c>
      <c r="J41" s="26" t="n">
        <v>11.8816</v>
      </c>
      <c r="K41" s="26" t="n"/>
    </row>
    <row r="42" ht="15" customHeight="1">
      <c r="A42" s="25" t="n"/>
      <c r="B42" s="26" t="inlineStr">
        <is>
          <t>1994/95</t>
        </is>
      </c>
      <c r="C42" s="26" t="n">
        <v>5832</v>
      </c>
      <c r="D42" s="26" t="n">
        <v>97042</v>
      </c>
      <c r="E42" s="26" t="n">
        <v>1070</v>
      </c>
      <c r="F42" s="26" t="n">
        <v>68672</v>
      </c>
      <c r="G42" s="26" t="n">
        <v>22526</v>
      </c>
      <c r="H42" s="26" t="n">
        <v>34301</v>
      </c>
      <c r="I42" s="26" t="n">
        <v>41215</v>
      </c>
      <c r="J42" s="26" t="n">
        <v>16.6396</v>
      </c>
      <c r="K42" s="26" t="n"/>
    </row>
    <row r="43" ht="15" customHeight="1">
      <c r="A43" s="25" t="n"/>
      <c r="B43" s="26" t="inlineStr">
        <is>
          <t>1993/94</t>
        </is>
      </c>
      <c r="C43" s="26" t="n">
        <v>8860</v>
      </c>
      <c r="D43" s="26" t="n">
        <v>92406</v>
      </c>
      <c r="E43" s="26" t="n">
        <v>585</v>
      </c>
      <c r="F43" s="26" t="n">
        <v>76284</v>
      </c>
      <c r="G43" s="26" t="n">
        <v>22928</v>
      </c>
      <c r="H43" s="26" t="n">
        <v>40522</v>
      </c>
      <c r="I43" s="26" t="n">
        <v>34301</v>
      </c>
      <c r="J43" s="26" t="n">
        <v>10.4296</v>
      </c>
      <c r="K43" s="26" t="n"/>
    </row>
    <row r="44" ht="15" customHeight="1">
      <c r="A44" s="25" t="n"/>
      <c r="B44" s="26" t="inlineStr">
        <is>
          <t>1992/93</t>
        </is>
      </c>
      <c r="C44" s="26" t="n">
        <v>8977</v>
      </c>
      <c r="D44" s="26" t="n">
        <v>92959</v>
      </c>
      <c r="E44" s="26" t="n">
        <v>713</v>
      </c>
      <c r="F44" s="26" t="n">
        <v>77869</v>
      </c>
      <c r="G44" s="26" t="n">
        <v>21579</v>
      </c>
      <c r="H44" s="26" t="n">
        <v>46298</v>
      </c>
      <c r="I44" s="26" t="n">
        <v>40522</v>
      </c>
      <c r="J44" s="26" t="n">
        <v>10.3552</v>
      </c>
      <c r="K44" s="26" t="n"/>
    </row>
    <row r="45" ht="15" customHeight="1">
      <c r="A45" s="25" t="n"/>
      <c r="B45" s="26" t="inlineStr">
        <is>
          <t>1991/92</t>
        </is>
      </c>
      <c r="C45" s="26" t="n">
        <v>10497</v>
      </c>
      <c r="D45" s="26" t="n">
        <v>104064</v>
      </c>
      <c r="E45" s="26" t="n">
        <v>291</v>
      </c>
      <c r="F45" s="26" t="n">
        <v>80887</v>
      </c>
      <c r="G45" s="26" t="n">
        <v>22266</v>
      </c>
      <c r="H45" s="26" t="n">
        <v>45096</v>
      </c>
      <c r="I45" s="26" t="n">
        <v>46298</v>
      </c>
      <c r="J45" s="26" t="n">
        <v>9.9137</v>
      </c>
      <c r="K45" s="26" t="n"/>
    </row>
    <row r="46" ht="15" customHeight="1">
      <c r="A46" s="25" t="n"/>
      <c r="B46" s="26" t="inlineStr">
        <is>
          <t>1990/91</t>
        </is>
      </c>
      <c r="C46" s="26" t="n">
        <v>10400</v>
      </c>
      <c r="D46" s="26" t="n">
        <v>100181</v>
      </c>
      <c r="E46" s="26" t="n">
        <v>331</v>
      </c>
      <c r="F46" s="26" t="n">
        <v>76163</v>
      </c>
      <c r="G46" s="26" t="n">
        <v>22265</v>
      </c>
      <c r="H46" s="26" t="n">
        <v>43012</v>
      </c>
      <c r="I46" s="26" t="n">
        <v>45096</v>
      </c>
      <c r="J46" s="26" t="n">
        <v>9.6328</v>
      </c>
      <c r="K46" s="26" t="n"/>
    </row>
    <row r="47" ht="15" customHeight="1">
      <c r="A47" s="25" t="n"/>
      <c r="B47" s="26" t="inlineStr">
        <is>
          <t>1989/90</t>
        </is>
      </c>
      <c r="C47" s="26" t="n">
        <v>10590</v>
      </c>
      <c r="D47" s="26" t="n">
        <v>96958</v>
      </c>
      <c r="E47" s="26" t="n">
        <v>258</v>
      </c>
      <c r="F47" s="26" t="n">
        <v>83402</v>
      </c>
      <c r="G47" s="26" t="n">
        <v>20995</v>
      </c>
      <c r="H47" s="26" t="n">
        <v>50193</v>
      </c>
      <c r="I47" s="26" t="n">
        <v>43012</v>
      </c>
      <c r="J47" s="26" t="n">
        <v>9.1556</v>
      </c>
      <c r="K47" s="26" t="n"/>
    </row>
    <row r="48" ht="15" customHeight="1">
      <c r="A48" s="25" t="n"/>
      <c r="B48" s="26" t="inlineStr">
        <is>
          <t>1988/89</t>
        </is>
      </c>
      <c r="C48" s="26" t="n">
        <v>10798</v>
      </c>
      <c r="D48" s="26" t="n">
        <v>94165</v>
      </c>
      <c r="E48" s="26" t="n">
        <v>415</v>
      </c>
      <c r="F48" s="26" t="n">
        <v>71371</v>
      </c>
      <c r="G48" s="26" t="n">
        <v>21190</v>
      </c>
      <c r="H48" s="26" t="n">
        <v>48174</v>
      </c>
      <c r="I48" s="26" t="n">
        <v>50193</v>
      </c>
      <c r="J48" s="26" t="n">
        <v>8.720599999999999</v>
      </c>
      <c r="K48" s="26" t="n"/>
    </row>
    <row r="49" ht="15" customHeight="1">
      <c r="A49" s="25" t="n"/>
      <c r="B49" s="26" t="inlineStr">
        <is>
          <t>1987/88</t>
        </is>
      </c>
      <c r="C49" s="26" t="n">
        <v>10504</v>
      </c>
      <c r="D49" s="26" t="n">
        <v>103170</v>
      </c>
      <c r="E49" s="26" t="n">
        <v>296</v>
      </c>
      <c r="F49" s="26" t="n">
        <v>67504</v>
      </c>
      <c r="G49" s="26" t="n">
        <v>21075</v>
      </c>
      <c r="H49" s="26" t="n">
        <v>33287</v>
      </c>
      <c r="I49" s="26" t="n">
        <v>48174</v>
      </c>
      <c r="J49" s="26" t="n">
        <v>9.821999999999999</v>
      </c>
      <c r="K49" s="26" t="n"/>
    </row>
    <row r="50" ht="15" customHeight="1">
      <c r="A50" s="25" t="n"/>
      <c r="B50" s="26" t="inlineStr">
        <is>
          <t>1986/87</t>
        </is>
      </c>
      <c r="C50" s="26" t="n">
        <v>10187</v>
      </c>
      <c r="D50" s="26" t="n">
        <v>79394</v>
      </c>
      <c r="E50" s="26" t="n">
        <v>262</v>
      </c>
      <c r="F50" s="26" t="n">
        <v>66982</v>
      </c>
      <c r="G50" s="26" t="n">
        <v>21202</v>
      </c>
      <c r="H50" s="26" t="n">
        <v>41815</v>
      </c>
      <c r="I50" s="26" t="n">
        <v>33287</v>
      </c>
      <c r="J50" s="26" t="n">
        <v>7.7937</v>
      </c>
      <c r="K50" s="26" t="n"/>
    </row>
    <row r="51" ht="15" customHeight="1">
      <c r="A51" s="25" t="n"/>
      <c r="B51" s="26" t="inlineStr">
        <is>
          <t>1985/86</t>
        </is>
      </c>
      <c r="C51" s="26" t="n">
        <v>9741</v>
      </c>
      <c r="D51" s="26" t="n">
        <v>95750</v>
      </c>
      <c r="E51" s="26" t="n">
        <v>397</v>
      </c>
      <c r="F51" s="26" t="n">
        <v>70478</v>
      </c>
      <c r="G51" s="26" t="n">
        <v>21220</v>
      </c>
      <c r="H51" s="26" t="n">
        <v>37366</v>
      </c>
      <c r="I51" s="26" t="n">
        <v>41815</v>
      </c>
      <c r="J51" s="26" t="n">
        <v>9.829599999999999</v>
      </c>
      <c r="K51" s="26" t="n"/>
    </row>
    <row r="52" ht="15" customHeight="1">
      <c r="A52" s="25" t="n"/>
      <c r="B52" s="26" t="inlineStr">
        <is>
          <t>1984/85</t>
        </is>
      </c>
      <c r="C52" s="26" t="n">
        <v>9580</v>
      </c>
      <c r="D52" s="26" t="n">
        <v>90362</v>
      </c>
      <c r="E52" s="26" t="n">
        <v>456</v>
      </c>
      <c r="F52" s="26" t="n">
        <v>72322</v>
      </c>
      <c r="G52" s="26" t="n">
        <v>21968</v>
      </c>
      <c r="H52" s="26" t="n">
        <v>40838</v>
      </c>
      <c r="I52" s="26" t="n">
        <v>37366</v>
      </c>
      <c r="J52" s="26" t="n">
        <v>9.432399999999999</v>
      </c>
      <c r="K52" s="26" t="n"/>
    </row>
    <row r="53" ht="15" customHeight="1">
      <c r="A53" s="25" t="n"/>
      <c r="B53" s="26" t="inlineStr">
        <is>
          <t>1983/84</t>
        </is>
      </c>
      <c r="C53" s="26" t="n">
        <v>9513</v>
      </c>
      <c r="D53" s="26" t="n">
        <v>88801</v>
      </c>
      <c r="E53" s="26" t="n">
        <v>606</v>
      </c>
      <c r="F53" s="26" t="n">
        <v>68191</v>
      </c>
      <c r="G53" s="26" t="n">
        <v>20577</v>
      </c>
      <c r="H53" s="26" t="n">
        <v>40199</v>
      </c>
      <c r="I53" s="26" t="n">
        <v>40838</v>
      </c>
      <c r="J53" s="26" t="n">
        <v>9.3347</v>
      </c>
      <c r="K53" s="26" t="n"/>
    </row>
    <row r="54" ht="15" customHeight="1">
      <c r="A54" s="25" t="n"/>
      <c r="B54" s="26" t="inlineStr">
        <is>
          <t>1982/83</t>
        </is>
      </c>
      <c r="C54" s="26" t="n">
        <v>9358</v>
      </c>
      <c r="D54" s="26" t="n">
        <v>81904</v>
      </c>
      <c r="E54" s="26" t="n">
        <v>733</v>
      </c>
      <c r="F54" s="26" t="n">
        <v>66059</v>
      </c>
      <c r="G54" s="26" t="n">
        <v>20221</v>
      </c>
      <c r="H54" s="26" t="n">
        <v>43842</v>
      </c>
      <c r="I54" s="26" t="n">
        <v>40199</v>
      </c>
      <c r="J54" s="26" t="n">
        <v>8.7523</v>
      </c>
      <c r="K54" s="26" t="n"/>
    </row>
    <row r="55" ht="15" customHeight="1">
      <c r="A55" s="25" t="n"/>
      <c r="B55" s="26" t="inlineStr">
        <is>
          <t>1981/82</t>
        </is>
      </c>
      <c r="C55" s="26" t="n">
        <v>9102</v>
      </c>
      <c r="D55" s="26" t="n">
        <v>98023</v>
      </c>
      <c r="E55" s="26" t="n">
        <v>755</v>
      </c>
      <c r="F55" s="26" t="n">
        <v>65359</v>
      </c>
      <c r="G55" s="26" t="n">
        <v>20556</v>
      </c>
      <c r="H55" s="26" t="n">
        <v>30979</v>
      </c>
      <c r="I55" s="26" t="n">
        <v>43842</v>
      </c>
      <c r="J55" s="26" t="n">
        <v>10.7694</v>
      </c>
      <c r="K55" s="26" t="n"/>
    </row>
    <row r="56" ht="15" customHeight="1">
      <c r="A56" s="25" t="n"/>
      <c r="B56" s="26" t="inlineStr">
        <is>
          <t>1980/81</t>
        </is>
      </c>
      <c r="C56" s="26" t="n">
        <v>9086</v>
      </c>
      <c r="D56" s="26" t="n">
        <v>86174</v>
      </c>
      <c r="E56" s="26" t="n">
        <v>675</v>
      </c>
      <c r="F56" s="26" t="n">
        <v>60955</v>
      </c>
      <c r="G56" s="26" t="n">
        <v>20438</v>
      </c>
      <c r="H56" s="26" t="n">
        <v>25523</v>
      </c>
      <c r="I56" s="26" t="n">
        <v>30979</v>
      </c>
      <c r="J56" s="26" t="n">
        <v>9.484299999999999</v>
      </c>
      <c r="K56" s="26" t="n"/>
    </row>
    <row r="57" ht="15" customHeight="1">
      <c r="A57" s="25" t="n"/>
      <c r="B57" s="26" t="inlineStr">
        <is>
          <t>1979/80</t>
        </is>
      </c>
      <c r="C57" s="26" t="n">
        <v>8810</v>
      </c>
      <c r="D57" s="26" t="n">
        <v>81906</v>
      </c>
      <c r="E57" s="26" t="n">
        <v>653</v>
      </c>
      <c r="F57" s="26" t="n">
        <v>62130</v>
      </c>
      <c r="G57" s="26" t="n">
        <v>19963</v>
      </c>
      <c r="H57" s="26" t="n">
        <v>25057</v>
      </c>
      <c r="I57" s="26" t="n">
        <v>25523</v>
      </c>
      <c r="J57" s="26" t="n">
        <v>9.296900000000001</v>
      </c>
      <c r="K57" s="26" t="n"/>
    </row>
    <row r="58" ht="15" customHeight="1">
      <c r="A58" s="25" t="n"/>
      <c r="B58" s="26" t="inlineStr">
        <is>
          <t>1978/79</t>
        </is>
      </c>
      <c r="C58" s="26" t="n">
        <v>8473</v>
      </c>
      <c r="D58" s="26" t="n">
        <v>79018</v>
      </c>
      <c r="E58" s="26" t="n">
        <v>678</v>
      </c>
      <c r="F58" s="26" t="n">
        <v>64612</v>
      </c>
      <c r="G58" s="26" t="n">
        <v>19462</v>
      </c>
      <c r="H58" s="26" t="n">
        <v>29435</v>
      </c>
      <c r="I58" s="26" t="n">
        <v>25057</v>
      </c>
      <c r="J58" s="26" t="n">
        <v>9.325900000000001</v>
      </c>
      <c r="K58" s="26" t="n"/>
    </row>
    <row r="59" ht="15" customHeight="1">
      <c r="A59" s="25" t="n"/>
      <c r="B59" s="26" t="inlineStr">
        <is>
          <t>1977/78</t>
        </is>
      </c>
      <c r="C59" s="26" t="n">
        <v>7979</v>
      </c>
      <c r="D59" s="26" t="n">
        <v>70724</v>
      </c>
      <c r="E59" s="26" t="n">
        <v>627</v>
      </c>
      <c r="F59" s="26" t="n">
        <v>48755</v>
      </c>
      <c r="G59" s="26" t="n">
        <v>18828</v>
      </c>
      <c r="H59" s="26" t="n">
        <v>25667</v>
      </c>
      <c r="I59" s="26" t="n">
        <v>29435</v>
      </c>
      <c r="J59" s="26" t="n">
        <v>8.863799999999999</v>
      </c>
      <c r="K59" s="26" t="n"/>
    </row>
    <row r="60" ht="15" customHeight="1">
      <c r="A60" s="25" t="n"/>
      <c r="B60" s="26" t="inlineStr">
        <is>
          <t>1976/77</t>
        </is>
      </c>
      <c r="C60" s="26" t="n">
        <v>7654</v>
      </c>
      <c r="D60" s="26" t="n">
        <v>61162</v>
      </c>
      <c r="E60" s="26" t="n">
        <v>534</v>
      </c>
      <c r="F60" s="26" t="n">
        <v>56561</v>
      </c>
      <c r="G60" s="26" t="n">
        <v>18452</v>
      </c>
      <c r="H60" s="26" t="n">
        <v>38984</v>
      </c>
      <c r="I60" s="26" t="n">
        <v>25667</v>
      </c>
      <c r="J60" s="26" t="n">
        <v>7.9909</v>
      </c>
      <c r="K60" s="26" t="n"/>
    </row>
    <row r="61" ht="15" customHeight="1">
      <c r="A61" s="25" t="n"/>
      <c r="B61" s="26" t="inlineStr">
        <is>
          <t>1975/76</t>
        </is>
      </c>
      <c r="C61" s="26" t="n">
        <v>7955</v>
      </c>
      <c r="D61" s="26" t="n">
        <v>72970</v>
      </c>
      <c r="E61" s="26" t="n">
        <v>425</v>
      </c>
      <c r="F61" s="26" t="n">
        <v>59549</v>
      </c>
      <c r="G61" s="26" t="n">
        <v>19212</v>
      </c>
      <c r="H61" s="26" t="n">
        <v>44350</v>
      </c>
      <c r="I61" s="26" t="n">
        <v>38984</v>
      </c>
      <c r="J61" s="26" t="n">
        <v>9.172800000000001</v>
      </c>
      <c r="K61" s="26" t="n"/>
    </row>
    <row r="62" ht="15" customHeight="1">
      <c r="A62" s="25" t="n"/>
      <c r="B62" s="26" t="inlineStr">
        <is>
          <t>1974/75</t>
        </is>
      </c>
      <c r="C62" s="26" t="n">
        <v>7861</v>
      </c>
      <c r="D62" s="26" t="n">
        <v>82651</v>
      </c>
      <c r="E62" s="26" t="n">
        <v>468</v>
      </c>
      <c r="F62" s="26" t="n">
        <v>55387</v>
      </c>
      <c r="G62" s="26" t="n">
        <v>19204</v>
      </c>
      <c r="H62" s="26" t="n">
        <v>35822</v>
      </c>
      <c r="I62" s="26" t="n">
        <v>44350</v>
      </c>
      <c r="J62" s="26" t="n">
        <v>10.5141</v>
      </c>
      <c r="K62" s="26" t="n"/>
    </row>
    <row r="63" ht="15" customHeight="1">
      <c r="A63" s="25" t="n"/>
      <c r="B63" s="26" t="inlineStr">
        <is>
          <t>1973/74</t>
        </is>
      </c>
      <c r="C63" s="26" t="n">
        <v>7739</v>
      </c>
      <c r="D63" s="26" t="n">
        <v>65717</v>
      </c>
      <c r="E63" s="26" t="n">
        <v>568</v>
      </c>
      <c r="F63" s="26" t="n">
        <v>60609</v>
      </c>
      <c r="G63" s="26" t="n">
        <v>19045</v>
      </c>
      <c r="H63" s="26" t="n">
        <v>49191</v>
      </c>
      <c r="I63" s="26" t="n">
        <v>35822</v>
      </c>
      <c r="J63" s="26" t="n">
        <v>8.4917</v>
      </c>
      <c r="K63" s="26" t="n"/>
    </row>
    <row r="64" ht="15" customHeight="1">
      <c r="A64" s="25" t="n"/>
      <c r="B64" s="26" t="inlineStr">
        <is>
          <t>1972/73</t>
        </is>
      </c>
      <c r="C64" s="26" t="n">
        <v>7739</v>
      </c>
      <c r="D64" s="26" t="n">
        <v>77060</v>
      </c>
      <c r="E64" s="26" t="n">
        <v>442</v>
      </c>
      <c r="F64" s="26" t="n">
        <v>61221</v>
      </c>
      <c r="G64" s="26" t="n">
        <v>17502</v>
      </c>
      <c r="H64" s="26" t="n">
        <v>50412</v>
      </c>
      <c r="I64" s="26" t="n">
        <v>49191</v>
      </c>
      <c r="J64" s="26" t="n">
        <v>9.9574</v>
      </c>
      <c r="K64" s="26" t="n"/>
    </row>
    <row r="65" ht="15" customHeight="1">
      <c r="A65" s="25" t="n"/>
      <c r="B65" s="26" t="inlineStr">
        <is>
          <t>1971/72</t>
        </is>
      </c>
      <c r="C65" s="26" t="n">
        <v>7831</v>
      </c>
      <c r="D65" s="26" t="n">
        <v>73598</v>
      </c>
      <c r="E65" s="26" t="n">
        <v>478</v>
      </c>
      <c r="F65" s="26" t="n">
        <v>58715</v>
      </c>
      <c r="G65" s="26" t="n">
        <v>19075</v>
      </c>
      <c r="H65" s="26" t="n">
        <v>54126</v>
      </c>
      <c r="I65" s="26" t="n">
        <v>50412</v>
      </c>
      <c r="J65" s="26" t="n">
        <v>9.398300000000001</v>
      </c>
      <c r="K65" s="26" t="n"/>
    </row>
    <row r="66" ht="15" customHeight="1">
      <c r="A66" s="25" t="n"/>
      <c r="B66" s="26" t="inlineStr">
        <is>
          <t>1970/71</t>
        </is>
      </c>
      <c r="C66" s="26" t="n">
        <v>7678</v>
      </c>
      <c r="D66" s="26" t="n">
        <v>59202</v>
      </c>
      <c r="E66" s="26" t="n">
        <v>486</v>
      </c>
      <c r="F66" s="26" t="n">
        <v>51694</v>
      </c>
      <c r="G66" s="26" t="n">
        <v>19408</v>
      </c>
      <c r="H66" s="26" t="n">
        <v>65540</v>
      </c>
      <c r="I66" s="26" t="n">
        <v>54126</v>
      </c>
      <c r="J66" s="26" t="n">
        <v>7.7106</v>
      </c>
      <c r="K66" s="26" t="n"/>
    </row>
    <row r="67" ht="15" customHeight="1">
      <c r="A67" s="25" t="n"/>
      <c r="B67" s="26" t="inlineStr">
        <is>
          <t>1969/70</t>
        </is>
      </c>
      <c r="C67" s="26" t="n">
        <v>7723</v>
      </c>
      <c r="D67" s="26" t="n">
        <v>69623</v>
      </c>
      <c r="E67" s="26" t="n">
        <v>387</v>
      </c>
      <c r="F67" s="26" t="n">
        <v>55297</v>
      </c>
      <c r="G67" s="26" t="n">
        <v>18931</v>
      </c>
      <c r="H67" s="26" t="n">
        <v>69758</v>
      </c>
      <c r="I67" s="26" t="n">
        <v>65540</v>
      </c>
      <c r="J67" s="26" t="n">
        <v>9.015000000000001</v>
      </c>
      <c r="K67" s="26" t="n"/>
    </row>
    <row r="68" ht="15" customHeight="1">
      <c r="A68" s="25" t="n"/>
      <c r="B68" s="26" t="inlineStr">
        <is>
          <t>1968/69</t>
        </is>
      </c>
      <c r="C68" s="26" t="n">
        <v>7747</v>
      </c>
      <c r="D68" s="26" t="n">
        <v>63214</v>
      </c>
      <c r="E68" s="26" t="n">
        <v>364</v>
      </c>
      <c r="F68" s="26" t="n">
        <v>53642</v>
      </c>
      <c r="G68" s="26" t="n">
        <v>19680</v>
      </c>
      <c r="H68" s="26" t="n">
        <v>79502</v>
      </c>
      <c r="I68" s="26" t="n">
        <v>69758</v>
      </c>
      <c r="J68" s="26" t="n">
        <v>8.159800000000001</v>
      </c>
      <c r="K68" s="26" t="n"/>
    </row>
    <row r="69" ht="15" customHeight="1">
      <c r="A69" s="25" t="n"/>
      <c r="B69" s="26" t="inlineStr">
        <is>
          <t>1967/68</t>
        </is>
      </c>
      <c r="C69" s="26" t="n">
        <v>7628</v>
      </c>
      <c r="D69" s="26" t="n">
        <v>70688</v>
      </c>
      <c r="E69" s="26" t="n">
        <v>393</v>
      </c>
      <c r="F69" s="26" t="n">
        <v>55689</v>
      </c>
      <c r="G69" s="26" t="n">
        <v>18107</v>
      </c>
      <c r="H69" s="26" t="n">
        <v>82216</v>
      </c>
      <c r="I69" s="26" t="n">
        <v>79502</v>
      </c>
      <c r="J69" s="26" t="n">
        <v>9.2669</v>
      </c>
      <c r="K69" s="26" t="n"/>
    </row>
    <row r="70" ht="15" customHeight="1">
      <c r="A70" s="25" t="n"/>
      <c r="B70" s="26" t="inlineStr">
        <is>
          <t>1966/67</t>
        </is>
      </c>
      <c r="C70" s="26" t="n">
        <v>7792</v>
      </c>
      <c r="D70" s="26" t="n">
        <v>63298</v>
      </c>
      <c r="E70" s="26" t="n">
        <v>420</v>
      </c>
      <c r="F70" s="26" t="n">
        <v>48996</v>
      </c>
      <c r="G70" s="26" t="n">
        <v>19317</v>
      </c>
      <c r="H70" s="26" t="n">
        <v>86811</v>
      </c>
      <c r="I70" s="26" t="n">
        <v>82216</v>
      </c>
      <c r="J70" s="26" t="n">
        <v>8.1235</v>
      </c>
      <c r="K70" s="26" t="n"/>
    </row>
    <row r="71" ht="15" customHeight="1">
      <c r="A71" s="25" t="n"/>
      <c r="B71" s="26" t="inlineStr">
        <is>
          <t>1965/66</t>
        </is>
      </c>
      <c r="C71" s="26" t="n">
        <v>8229</v>
      </c>
      <c r="D71" s="26" t="n">
        <v>82108</v>
      </c>
      <c r="E71" s="26" t="n">
        <v>369</v>
      </c>
      <c r="F71" s="26" t="n">
        <v>50002</v>
      </c>
      <c r="G71" s="26" t="n">
        <v>17844</v>
      </c>
      <c r="H71" s="26" t="n">
        <v>72180</v>
      </c>
      <c r="I71" s="26" t="n">
        <v>86811</v>
      </c>
      <c r="J71" s="26" t="n">
        <v>9.9779</v>
      </c>
      <c r="K71" s="26" t="n"/>
    </row>
    <row r="72" ht="15" customHeight="1">
      <c r="A72" s="25" t="n"/>
      <c r="B72" s="26" t="inlineStr">
        <is>
          <t>1964/65</t>
        </is>
      </c>
      <c r="C72" s="26" t="n">
        <v>8479</v>
      </c>
      <c r="D72" s="26" t="n">
        <v>52612</v>
      </c>
      <c r="E72" s="26" t="n">
        <v>217</v>
      </c>
      <c r="F72" s="26" t="n">
        <v>41924</v>
      </c>
      <c r="G72" s="26" t="n">
        <v>16743</v>
      </c>
      <c r="H72" s="26" t="n">
        <v>78018</v>
      </c>
      <c r="I72" s="26" t="n">
        <v>72180</v>
      </c>
      <c r="J72" s="26" t="n">
        <v>6.205</v>
      </c>
      <c r="K72" s="26" t="n"/>
    </row>
    <row r="73" ht="15" customHeight="1">
      <c r="A73" s="25" t="n"/>
      <c r="B73" s="26" t="inlineStr">
        <is>
          <t>1963/64</t>
        </is>
      </c>
      <c r="C73" s="26" t="n">
        <v>8577</v>
      </c>
      <c r="D73" s="26" t="n">
        <v>65295</v>
      </c>
      <c r="E73" s="26" t="n">
        <v>263</v>
      </c>
      <c r="F73" s="26" t="n">
        <v>51066</v>
      </c>
      <c r="G73" s="26" t="n">
        <v>17769</v>
      </c>
      <c r="H73" s="26" t="n">
        <v>81295</v>
      </c>
      <c r="I73" s="26" t="n">
        <v>78018</v>
      </c>
      <c r="J73" s="26" t="n">
        <v>7.6128</v>
      </c>
      <c r="K73" s="26" t="n"/>
    </row>
    <row r="74" ht="15" customHeight="1">
      <c r="B74" s="26" t="inlineStr">
        <is>
          <t>1962/63</t>
        </is>
      </c>
      <c r="C74" s="26" t="n">
        <v>8776</v>
      </c>
      <c r="D74" s="26" t="n">
        <v>67781</v>
      </c>
      <c r="E74" s="26" t="n">
        <v>288</v>
      </c>
      <c r="F74" s="26" t="n">
        <v>46905</v>
      </c>
      <c r="G74" s="26" t="n">
        <v>14773</v>
      </c>
      <c r="H74" s="26" t="n">
        <v>74904</v>
      </c>
      <c r="I74" s="26" t="n">
        <v>81295</v>
      </c>
      <c r="J74" s="26" t="n">
        <v>7.7235</v>
      </c>
      <c r="K74" s="26" t="n"/>
    </row>
    <row r="75" ht="15" customHeight="1">
      <c r="B75" s="26" t="inlineStr">
        <is>
          <t>1961/62</t>
        </is>
      </c>
      <c r="C75" s="26" t="n">
        <v>8950</v>
      </c>
      <c r="D75" s="26" t="n">
        <v>75878</v>
      </c>
      <c r="E75" s="26" t="n">
        <v>304</v>
      </c>
      <c r="F75" s="26" t="n">
        <v>46141</v>
      </c>
      <c r="G75" s="26" t="n">
        <v>21068</v>
      </c>
      <c r="H75" s="26" t="n">
        <v>65931</v>
      </c>
      <c r="I75" s="26" t="n">
        <v>74904</v>
      </c>
      <c r="J75" s="26" t="n">
        <v>8.478</v>
      </c>
      <c r="K75" s="26" t="n"/>
    </row>
    <row r="76" ht="15" customHeight="1">
      <c r="A76" s="13" t="n"/>
      <c r="B76" s="26" t="inlineStr">
        <is>
          <t>1960/61</t>
        </is>
      </c>
      <c r="C76" s="26" t="n">
        <v>8819</v>
      </c>
      <c r="D76" s="26" t="n">
        <v>65341</v>
      </c>
      <c r="E76" s="26" t="n">
        <v>339</v>
      </c>
      <c r="F76" s="26" t="n">
        <v>42863</v>
      </c>
      <c r="G76" s="26" t="n">
        <v>16428</v>
      </c>
      <c r="H76" s="26" t="n">
        <v>59542</v>
      </c>
      <c r="I76" s="26" t="n">
        <v>65931</v>
      </c>
      <c r="J76" s="26" t="n">
        <v>7.4091</v>
      </c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8360</v>
      </c>
      <c r="E12" s="26" t="n">
        <v>0</v>
      </c>
      <c r="F12" s="26" t="n">
        <v>5200</v>
      </c>
      <c r="G12" s="26" t="n">
        <v>3100</v>
      </c>
      <c r="H12" s="26" t="n">
        <v>40</v>
      </c>
      <c r="I12" s="26" t="n">
        <v>100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590</v>
      </c>
      <c r="D13" s="26" t="n">
        <v>8600</v>
      </c>
      <c r="E13" s="26" t="n">
        <v>0</v>
      </c>
      <c r="F13" s="26" t="n">
        <v>5610</v>
      </c>
      <c r="G13" s="26" t="n">
        <v>3000</v>
      </c>
      <c r="H13" s="26" t="n">
        <v>50</v>
      </c>
      <c r="I13" s="26" t="n">
        <v>40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580</v>
      </c>
      <c r="D14" s="26" t="n">
        <v>7300</v>
      </c>
      <c r="E14" s="26" t="n">
        <v>0</v>
      </c>
      <c r="F14" s="26" t="n">
        <v>3910</v>
      </c>
      <c r="G14" s="26" t="n">
        <v>3430</v>
      </c>
      <c r="H14" s="26" t="n">
        <v>90</v>
      </c>
      <c r="I14" s="26" t="n">
        <v>50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575</v>
      </c>
      <c r="D15" s="26" t="n">
        <v>8150</v>
      </c>
      <c r="E15" s="26" t="n">
        <v>0</v>
      </c>
      <c r="F15" s="26" t="n">
        <v>4831</v>
      </c>
      <c r="G15" s="26" t="n">
        <v>3364</v>
      </c>
      <c r="H15" s="26" t="n">
        <v>135</v>
      </c>
      <c r="I15" s="26" t="n">
        <v>90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538</v>
      </c>
      <c r="D16" s="26" t="n">
        <v>7600</v>
      </c>
      <c r="E16" s="26" t="n">
        <v>0</v>
      </c>
      <c r="F16" s="26" t="n">
        <v>4675</v>
      </c>
      <c r="G16" s="26" t="n">
        <v>3000</v>
      </c>
      <c r="H16" s="26" t="n">
        <v>210</v>
      </c>
      <c r="I16" s="26" t="n">
        <v>135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528</v>
      </c>
      <c r="D17" s="26" t="n">
        <v>7475</v>
      </c>
      <c r="E17" s="26" t="n">
        <v>0</v>
      </c>
      <c r="F17" s="26" t="n">
        <v>4135</v>
      </c>
      <c r="G17" s="26" t="n">
        <v>3140</v>
      </c>
      <c r="H17" s="26" t="n">
        <v>10</v>
      </c>
      <c r="I17" s="26" t="n">
        <v>210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528</v>
      </c>
      <c r="D18" s="26" t="n">
        <v>7350</v>
      </c>
      <c r="E18" s="26" t="n">
        <v>0</v>
      </c>
      <c r="F18" s="26" t="n">
        <v>4174</v>
      </c>
      <c r="G18" s="26" t="n">
        <v>3193</v>
      </c>
      <c r="H18" s="26" t="n">
        <v>27</v>
      </c>
      <c r="I18" s="26" t="n">
        <v>10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525</v>
      </c>
      <c r="D19" s="26" t="n">
        <v>7055</v>
      </c>
      <c r="E19" s="26" t="n">
        <v>0</v>
      </c>
      <c r="F19" s="26" t="n">
        <v>3893</v>
      </c>
      <c r="G19" s="26" t="n">
        <v>3150</v>
      </c>
      <c r="H19" s="26" t="n">
        <v>15</v>
      </c>
      <c r="I19" s="26" t="n">
        <v>27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522</v>
      </c>
      <c r="D20" s="26" t="n">
        <v>6943</v>
      </c>
      <c r="E20" s="26" t="n">
        <v>0</v>
      </c>
      <c r="F20" s="26" t="n">
        <v>3853</v>
      </c>
      <c r="G20" s="26" t="n">
        <v>3100</v>
      </c>
      <c r="H20" s="26" t="n">
        <v>25</v>
      </c>
      <c r="I20" s="26" t="n">
        <v>15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520</v>
      </c>
      <c r="D21" s="26" t="n">
        <v>6510</v>
      </c>
      <c r="E21" s="26" t="n">
        <v>0</v>
      </c>
      <c r="F21" s="26" t="n">
        <v>3405</v>
      </c>
      <c r="G21" s="26" t="n">
        <v>3110</v>
      </c>
      <c r="H21" s="26" t="n">
        <v>30</v>
      </c>
      <c r="I21" s="26" t="n">
        <v>25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515</v>
      </c>
      <c r="D22" s="26" t="n">
        <v>6475</v>
      </c>
      <c r="E22" s="26" t="n">
        <v>0</v>
      </c>
      <c r="F22" s="26" t="n">
        <v>3500</v>
      </c>
      <c r="G22" s="26" t="n">
        <v>2985</v>
      </c>
      <c r="H22" s="26" t="n">
        <v>40</v>
      </c>
      <c r="I22" s="26" t="n">
        <v>30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509</v>
      </c>
      <c r="D23" s="26" t="n">
        <v>6345</v>
      </c>
      <c r="E23" s="26" t="n">
        <v>0</v>
      </c>
      <c r="F23" s="26" t="n">
        <v>3285</v>
      </c>
      <c r="G23" s="26" t="n">
        <v>3120</v>
      </c>
      <c r="H23" s="26" t="n">
        <v>100</v>
      </c>
      <c r="I23" s="26" t="n">
        <v>40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508</v>
      </c>
      <c r="D24" s="26" t="n">
        <v>6500</v>
      </c>
      <c r="E24" s="26" t="n">
        <v>0</v>
      </c>
      <c r="F24" s="26" t="n">
        <v>3500</v>
      </c>
      <c r="G24" s="26" t="n">
        <v>3130</v>
      </c>
      <c r="H24" s="26" t="n">
        <v>230</v>
      </c>
      <c r="I24" s="26" t="n">
        <v>100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506</v>
      </c>
      <c r="D25" s="26" t="n">
        <v>6320</v>
      </c>
      <c r="E25" s="26" t="n">
        <v>0</v>
      </c>
      <c r="F25" s="26" t="n">
        <v>3140</v>
      </c>
      <c r="G25" s="26" t="n">
        <v>3050</v>
      </c>
      <c r="H25" s="26" t="n">
        <v>100</v>
      </c>
      <c r="I25" s="26" t="n">
        <v>230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489</v>
      </c>
      <c r="D26" s="26" t="n">
        <v>6125</v>
      </c>
      <c r="E26" s="26" t="n">
        <v>0</v>
      </c>
      <c r="F26" s="26" t="n">
        <v>3235</v>
      </c>
      <c r="G26" s="26" t="n">
        <v>2860</v>
      </c>
      <c r="H26" s="26" t="n">
        <v>70</v>
      </c>
      <c r="I26" s="26" t="n">
        <v>100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0</v>
      </c>
      <c r="D27" s="26" t="n">
        <v>6000</v>
      </c>
      <c r="E27" s="26" t="n">
        <v>0</v>
      </c>
      <c r="F27" s="26" t="n">
        <v>3250</v>
      </c>
      <c r="G27" s="26" t="n">
        <v>2800</v>
      </c>
      <c r="H27" s="26" t="n">
        <v>120</v>
      </c>
      <c r="I27" s="26" t="n">
        <v>70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0</v>
      </c>
      <c r="D28" s="26" t="n">
        <v>5500</v>
      </c>
      <c r="E28" s="26" t="n">
        <v>0</v>
      </c>
      <c r="F28" s="26" t="n">
        <v>3000</v>
      </c>
      <c r="G28" s="26" t="n">
        <v>2500</v>
      </c>
      <c r="H28" s="26" t="n">
        <v>120</v>
      </c>
      <c r="I28" s="26" t="n">
        <v>120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0</v>
      </c>
      <c r="D29" s="26" t="n">
        <v>5000</v>
      </c>
      <c r="E29" s="26" t="n">
        <v>0</v>
      </c>
      <c r="F29" s="26" t="n">
        <v>2800</v>
      </c>
      <c r="G29" s="26" t="n">
        <v>2300</v>
      </c>
      <c r="H29" s="26" t="n">
        <v>220</v>
      </c>
      <c r="I29" s="26" t="n">
        <v>120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0</v>
      </c>
      <c r="D30" s="26" t="n">
        <v>5000</v>
      </c>
      <c r="E30" s="26" t="n">
        <v>0</v>
      </c>
      <c r="F30" s="26" t="n">
        <v>3000</v>
      </c>
      <c r="G30" s="36" t="n">
        <v>2000</v>
      </c>
      <c r="H30" s="26" t="n">
        <v>220</v>
      </c>
      <c r="I30" s="26" t="n">
        <v>220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0</v>
      </c>
      <c r="D31" s="26" t="n">
        <v>4500</v>
      </c>
      <c r="E31" s="26" t="n">
        <v>0</v>
      </c>
      <c r="F31" s="26" t="n">
        <v>2750</v>
      </c>
      <c r="G31" s="26" t="n">
        <v>1826</v>
      </c>
      <c r="H31" s="26" t="n">
        <v>296</v>
      </c>
      <c r="I31" s="26" t="n">
        <v>220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0</v>
      </c>
      <c r="D32" s="26" t="n">
        <v>4068</v>
      </c>
      <c r="E32" s="26" t="n">
        <v>0</v>
      </c>
      <c r="F32" s="26" t="n">
        <v>2250</v>
      </c>
      <c r="G32" s="26" t="n">
        <v>1825</v>
      </c>
      <c r="H32" s="26" t="n">
        <v>303</v>
      </c>
      <c r="I32" s="26" t="n">
        <v>296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0</v>
      </c>
      <c r="D33" s="26" t="n">
        <v>3875</v>
      </c>
      <c r="E33" s="26" t="n">
        <v>0</v>
      </c>
      <c r="F33" s="26" t="n">
        <v>2200</v>
      </c>
      <c r="G33" s="26" t="n">
        <v>1800</v>
      </c>
      <c r="H33" s="26" t="n">
        <v>428</v>
      </c>
      <c r="I33" s="26" t="n">
        <v>303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0</v>
      </c>
      <c r="D34" s="26" t="n">
        <v>3693</v>
      </c>
      <c r="E34" s="26" t="n">
        <v>0</v>
      </c>
      <c r="F34" s="26" t="n">
        <v>2277</v>
      </c>
      <c r="G34" s="26" t="n">
        <v>1833</v>
      </c>
      <c r="H34" s="26" t="n">
        <v>845</v>
      </c>
      <c r="I34" s="26" t="n">
        <v>428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0</v>
      </c>
      <c r="D35" s="26" t="n">
        <v>3756</v>
      </c>
      <c r="E35" s="26" t="n">
        <v>0</v>
      </c>
      <c r="F35" s="36" t="n">
        <v>1939</v>
      </c>
      <c r="G35" s="26" t="n">
        <v>1833</v>
      </c>
      <c r="H35" s="26" t="n">
        <v>861</v>
      </c>
      <c r="I35" s="26" t="n">
        <v>845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0</v>
      </c>
      <c r="D36" s="26" t="n">
        <v>2768</v>
      </c>
      <c r="E36" s="26" t="n">
        <v>0</v>
      </c>
      <c r="F36" s="26" t="n">
        <v>1418</v>
      </c>
      <c r="G36" s="26" t="n">
        <v>1667</v>
      </c>
      <c r="H36" s="26" t="n">
        <v>1178</v>
      </c>
      <c r="I36" s="26" t="n">
        <v>861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0</v>
      </c>
      <c r="D37" s="26" t="n">
        <v>3505</v>
      </c>
      <c r="E37" s="26" t="n">
        <v>0</v>
      </c>
      <c r="F37" s="36" t="n">
        <v>2005</v>
      </c>
      <c r="G37" s="26" t="n">
        <v>1633</v>
      </c>
      <c r="H37" s="26" t="n">
        <v>1311</v>
      </c>
      <c r="I37" s="26" t="n">
        <v>1178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0</v>
      </c>
      <c r="D38" s="26" t="n">
        <v>3867</v>
      </c>
      <c r="E38" s="26" t="n">
        <v>0</v>
      </c>
      <c r="F38" s="26" t="n">
        <v>1750</v>
      </c>
      <c r="G38" s="26" t="n">
        <v>1633</v>
      </c>
      <c r="H38" s="26" t="n">
        <v>827</v>
      </c>
      <c r="I38" s="26" t="n">
        <v>1311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0</v>
      </c>
      <c r="D39" s="26" t="n">
        <v>3833</v>
      </c>
      <c r="E39" s="26" t="n">
        <v>0</v>
      </c>
      <c r="F39" s="36" t="n">
        <v>2083</v>
      </c>
      <c r="G39" s="26" t="n">
        <v>1583</v>
      </c>
      <c r="H39" s="26" t="n">
        <v>660</v>
      </c>
      <c r="I39" s="26" t="n">
        <v>827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0</v>
      </c>
      <c r="D40" s="26" t="n">
        <v>3800</v>
      </c>
      <c r="E40" s="26" t="n">
        <v>0</v>
      </c>
      <c r="F40" s="26" t="n">
        <v>2700</v>
      </c>
      <c r="G40" s="26" t="n">
        <v>1500</v>
      </c>
      <c r="H40" s="26" t="n">
        <v>1060</v>
      </c>
      <c r="I40" s="26" t="n">
        <v>660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0</v>
      </c>
      <c r="D41" s="26" t="n">
        <v>3800</v>
      </c>
      <c r="E41" s="26" t="n">
        <v>0</v>
      </c>
      <c r="F41" s="26" t="n">
        <v>2500</v>
      </c>
      <c r="G41" s="26" t="n">
        <v>1500</v>
      </c>
      <c r="H41" s="26" t="n">
        <v>1260</v>
      </c>
      <c r="I41" s="26" t="n">
        <v>1060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3800</v>
      </c>
      <c r="E42" s="26" t="n">
        <v>0</v>
      </c>
      <c r="F42" s="36" t="n">
        <v>2100</v>
      </c>
      <c r="G42" s="26" t="n">
        <v>1500</v>
      </c>
      <c r="H42" s="26" t="n">
        <v>1060</v>
      </c>
      <c r="I42" s="26" t="n">
        <v>1260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0</v>
      </c>
      <c r="D43" s="26" t="n">
        <v>3700</v>
      </c>
      <c r="E43" s="26" t="n">
        <v>0</v>
      </c>
      <c r="F43" s="26" t="n">
        <v>2200</v>
      </c>
      <c r="G43" s="26" t="n">
        <v>1500</v>
      </c>
      <c r="H43" s="26" t="n">
        <v>1060</v>
      </c>
      <c r="I43" s="26" t="n">
        <v>1060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0</v>
      </c>
      <c r="D44" s="26" t="n">
        <v>3500</v>
      </c>
      <c r="E44" s="26" t="n">
        <v>0</v>
      </c>
      <c r="F44" s="26" t="n">
        <v>2200</v>
      </c>
      <c r="G44" s="26" t="n">
        <v>1500</v>
      </c>
      <c r="H44" s="26" t="n">
        <v>1260</v>
      </c>
      <c r="I44" s="26" t="n">
        <v>1060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0</v>
      </c>
      <c r="D45" s="26" t="n">
        <v>3000</v>
      </c>
      <c r="E45" s="26" t="n">
        <v>0</v>
      </c>
      <c r="F45" s="36" t="n">
        <v>2100</v>
      </c>
      <c r="G45" s="26" t="n">
        <v>1600</v>
      </c>
      <c r="H45" s="36" t="n">
        <v>1960</v>
      </c>
      <c r="I45" s="26" t="n">
        <v>1260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0</v>
      </c>
      <c r="D46" s="26" t="n">
        <v>3500</v>
      </c>
      <c r="E46" s="26" t="n">
        <v>0</v>
      </c>
      <c r="F46" s="26" t="n">
        <v>1400</v>
      </c>
      <c r="G46" s="36" t="n">
        <v>1900</v>
      </c>
      <c r="H46" s="26" t="n">
        <v>1760</v>
      </c>
      <c r="I46" s="36" t="n">
        <v>1960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0</v>
      </c>
      <c r="D47" s="26" t="n">
        <v>3400</v>
      </c>
      <c r="E47" s="26" t="n">
        <v>0</v>
      </c>
      <c r="F47" s="26" t="n">
        <v>1600</v>
      </c>
      <c r="G47" s="26" t="n">
        <v>1600</v>
      </c>
      <c r="H47" s="26" t="n">
        <v>1560</v>
      </c>
      <c r="I47" s="26" t="n">
        <v>1760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0</v>
      </c>
      <c r="D48" s="26" t="n">
        <v>3400</v>
      </c>
      <c r="E48" s="26" t="n">
        <v>0</v>
      </c>
      <c r="F48" s="36" t="n">
        <v>2000</v>
      </c>
      <c r="G48" s="26" t="n">
        <v>1650</v>
      </c>
      <c r="H48" s="26" t="n">
        <v>1810</v>
      </c>
      <c r="I48" s="26" t="n">
        <v>1560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0</v>
      </c>
      <c r="D49" s="26" t="n">
        <v>3200</v>
      </c>
      <c r="E49" s="26" t="n">
        <v>0</v>
      </c>
      <c r="F49" s="26" t="n">
        <v>1385</v>
      </c>
      <c r="G49" s="26" t="n">
        <v>1477</v>
      </c>
      <c r="H49" s="26" t="n">
        <v>1472</v>
      </c>
      <c r="I49" s="26" t="n">
        <v>1810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0</v>
      </c>
      <c r="D50" s="26" t="n">
        <v>2700</v>
      </c>
      <c r="E50" s="26" t="n">
        <v>0</v>
      </c>
      <c r="F50" s="26" t="n">
        <v>1223</v>
      </c>
      <c r="G50" s="26" t="n">
        <v>1666</v>
      </c>
      <c r="H50" s="26" t="n">
        <v>1661</v>
      </c>
      <c r="I50" s="26" t="n">
        <v>1472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0</v>
      </c>
      <c r="D51" s="26" t="n">
        <v>2833</v>
      </c>
      <c r="E51" s="26" t="n">
        <v>0</v>
      </c>
      <c r="F51" s="26" t="n">
        <v>1217</v>
      </c>
      <c r="G51" s="26" t="n">
        <v>1540</v>
      </c>
      <c r="H51" s="26" t="n">
        <v>1585</v>
      </c>
      <c r="I51" s="26" t="n">
        <v>1661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0</v>
      </c>
      <c r="D52" s="26" t="n">
        <v>2587</v>
      </c>
      <c r="E52" s="26" t="n">
        <v>0</v>
      </c>
      <c r="F52" s="26" t="n">
        <v>1150</v>
      </c>
      <c r="G52" s="26" t="n">
        <v>1500</v>
      </c>
      <c r="H52" s="26" t="n">
        <v>1648</v>
      </c>
      <c r="I52" s="26" t="n">
        <v>1585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0</v>
      </c>
      <c r="D53" s="26" t="n">
        <v>3300</v>
      </c>
      <c r="E53" s="26" t="n">
        <v>0</v>
      </c>
      <c r="F53" s="26" t="n">
        <v>1632</v>
      </c>
      <c r="G53" s="26" t="n">
        <v>1572</v>
      </c>
      <c r="H53" s="26" t="n">
        <v>1552</v>
      </c>
      <c r="I53" s="26" t="n">
        <v>1648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0</v>
      </c>
      <c r="D54" s="26" t="n">
        <v>3350</v>
      </c>
      <c r="E54" s="26" t="n">
        <v>0</v>
      </c>
      <c r="F54" s="26" t="n">
        <v>1513</v>
      </c>
      <c r="G54" s="26" t="n">
        <v>1642</v>
      </c>
      <c r="H54" s="26" t="n">
        <v>1357</v>
      </c>
      <c r="I54" s="26" t="n">
        <v>1552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0</v>
      </c>
      <c r="D55" s="26" t="n">
        <v>3212</v>
      </c>
      <c r="E55" s="26" t="n">
        <v>0</v>
      </c>
      <c r="F55" s="26" t="n">
        <v>1327</v>
      </c>
      <c r="G55" s="26" t="n">
        <v>1616</v>
      </c>
      <c r="H55" s="26" t="n">
        <v>1088</v>
      </c>
      <c r="I55" s="26" t="n">
        <v>1357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0</v>
      </c>
      <c r="D56" s="26" t="n">
        <v>3264</v>
      </c>
      <c r="E56" s="26" t="n">
        <v>0</v>
      </c>
      <c r="F56" s="26" t="n">
        <v>1425</v>
      </c>
      <c r="G56" s="26" t="n">
        <v>1600</v>
      </c>
      <c r="H56" s="26" t="n">
        <v>849</v>
      </c>
      <c r="I56" s="26" t="n">
        <v>1088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0</v>
      </c>
      <c r="D57" s="26" t="n">
        <v>3188</v>
      </c>
      <c r="E57" s="26" t="n">
        <v>0</v>
      </c>
      <c r="F57" s="26" t="n">
        <v>1310</v>
      </c>
      <c r="G57" s="26" t="n">
        <v>1633</v>
      </c>
      <c r="H57" s="26" t="n">
        <v>604</v>
      </c>
      <c r="I57" s="26" t="n">
        <v>849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0</v>
      </c>
      <c r="D58" s="26" t="n">
        <v>3142</v>
      </c>
      <c r="E58" s="26" t="n">
        <v>0</v>
      </c>
      <c r="F58" s="26" t="n">
        <v>1480</v>
      </c>
      <c r="G58" s="26" t="n">
        <v>1710</v>
      </c>
      <c r="H58" s="26" t="n">
        <v>652</v>
      </c>
      <c r="I58" s="26" t="n">
        <v>604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0</v>
      </c>
      <c r="D59" s="26" t="n">
        <v>3143</v>
      </c>
      <c r="E59" s="26" t="n">
        <v>0</v>
      </c>
      <c r="F59" s="26" t="n">
        <v>1517</v>
      </c>
      <c r="G59" s="26" t="n">
        <v>1789</v>
      </c>
      <c r="H59" s="26" t="n">
        <v>815</v>
      </c>
      <c r="I59" s="26" t="n">
        <v>652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0</v>
      </c>
      <c r="D60" s="26" t="n">
        <v>2782</v>
      </c>
      <c r="E60" s="26" t="n">
        <v>0</v>
      </c>
      <c r="F60" s="26" t="n">
        <v>716</v>
      </c>
      <c r="G60" s="26" t="n">
        <v>1733</v>
      </c>
      <c r="H60" s="26" t="n">
        <v>482</v>
      </c>
      <c r="I60" s="26" t="n">
        <v>815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0</v>
      </c>
      <c r="D61" s="26" t="n">
        <v>2611</v>
      </c>
      <c r="E61" s="26" t="n">
        <v>0</v>
      </c>
      <c r="F61" s="26" t="n">
        <v>1196</v>
      </c>
      <c r="G61" s="26" t="n">
        <v>1600</v>
      </c>
      <c r="H61" s="26" t="n">
        <v>667</v>
      </c>
      <c r="I61" s="26" t="n">
        <v>482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0</v>
      </c>
      <c r="D62" s="26" t="n">
        <v>2488</v>
      </c>
      <c r="E62" s="26" t="n">
        <v>0</v>
      </c>
      <c r="F62" s="26" t="n">
        <v>967</v>
      </c>
      <c r="G62" s="26" t="n">
        <v>1437</v>
      </c>
      <c r="H62" s="26" t="n">
        <v>583</v>
      </c>
      <c r="I62" s="26" t="n">
        <v>667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0</v>
      </c>
      <c r="D63" s="26" t="n">
        <v>2187</v>
      </c>
      <c r="E63" s="26" t="n">
        <v>0</v>
      </c>
      <c r="F63" s="26" t="n">
        <v>964</v>
      </c>
      <c r="G63" s="26" t="n">
        <v>1346</v>
      </c>
      <c r="H63" s="26" t="n">
        <v>706</v>
      </c>
      <c r="I63" s="26" t="n">
        <v>583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0</v>
      </c>
      <c r="D64" s="26" t="n">
        <v>2580</v>
      </c>
      <c r="E64" s="26" t="n">
        <v>0</v>
      </c>
      <c r="F64" s="26" t="n">
        <v>1392</v>
      </c>
      <c r="G64" s="26" t="n">
        <v>1270</v>
      </c>
      <c r="H64" s="26" t="n">
        <v>788</v>
      </c>
      <c r="I64" s="26" t="n">
        <v>706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0</v>
      </c>
      <c r="D65" s="26" t="n">
        <v>2290</v>
      </c>
      <c r="E65" s="26" t="n">
        <v>0</v>
      </c>
      <c r="F65" s="26" t="n">
        <v>1426</v>
      </c>
      <c r="G65" s="26" t="n">
        <v>1225</v>
      </c>
      <c r="H65" s="26" t="n">
        <v>1149</v>
      </c>
      <c r="I65" s="26" t="n">
        <v>788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0</v>
      </c>
      <c r="D66" s="26" t="n">
        <v>2589</v>
      </c>
      <c r="E66" s="26" t="n">
        <v>0</v>
      </c>
      <c r="F66" s="26" t="n">
        <v>1332</v>
      </c>
      <c r="G66" s="26" t="n">
        <v>1170</v>
      </c>
      <c r="H66" s="26" t="n">
        <v>1062</v>
      </c>
      <c r="I66" s="26" t="n">
        <v>1149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0</v>
      </c>
      <c r="D67" s="26" t="n">
        <v>2991</v>
      </c>
      <c r="E67" s="26" t="n">
        <v>0</v>
      </c>
      <c r="F67" s="26" t="n">
        <v>1341</v>
      </c>
      <c r="G67" s="26" t="n">
        <v>1120</v>
      </c>
      <c r="H67" s="26" t="n">
        <v>532</v>
      </c>
      <c r="I67" s="26" t="n">
        <v>1062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0</v>
      </c>
      <c r="D68" s="36" t="n">
        <v>1988</v>
      </c>
      <c r="E68" s="26" t="n">
        <v>0</v>
      </c>
      <c r="F68" s="26" t="n">
        <v>1321</v>
      </c>
      <c r="G68" s="26" t="n">
        <v>1080</v>
      </c>
      <c r="H68" s="26" t="n">
        <v>945</v>
      </c>
      <c r="I68" s="26" t="n">
        <v>532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0</v>
      </c>
      <c r="D69" s="26" t="n">
        <v>2153</v>
      </c>
      <c r="E69" s="26" t="n">
        <v>0</v>
      </c>
      <c r="F69" s="26" t="n">
        <v>1298</v>
      </c>
      <c r="G69" s="26" t="n">
        <v>1045</v>
      </c>
      <c r="H69" s="26" t="n">
        <v>1135</v>
      </c>
      <c r="I69" s="26" t="n">
        <v>945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0</v>
      </c>
      <c r="D70" s="26" t="n">
        <v>2426</v>
      </c>
      <c r="E70" s="26" t="n">
        <v>0</v>
      </c>
      <c r="F70" s="26" t="n">
        <v>1262</v>
      </c>
      <c r="G70" s="26" t="n">
        <v>1005</v>
      </c>
      <c r="H70" s="26" t="n">
        <v>976</v>
      </c>
      <c r="I70" s="26" t="n">
        <v>1135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0</v>
      </c>
      <c r="D71" s="26" t="n">
        <v>2234</v>
      </c>
      <c r="E71" s="26" t="n">
        <v>0</v>
      </c>
      <c r="F71" s="26" t="n">
        <v>1076</v>
      </c>
      <c r="G71" s="26" t="n">
        <v>967</v>
      </c>
      <c r="H71" s="26" t="n">
        <v>785</v>
      </c>
      <c r="I71" s="26" t="n">
        <v>976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0</v>
      </c>
      <c r="D72" s="26" t="n">
        <v>2416</v>
      </c>
      <c r="E72" s="26" t="n">
        <v>0</v>
      </c>
      <c r="F72" s="26" t="n">
        <v>1244</v>
      </c>
      <c r="G72" s="26" t="n">
        <v>932</v>
      </c>
      <c r="H72" s="26" t="n">
        <v>545</v>
      </c>
      <c r="I72" s="26" t="n">
        <v>785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0</v>
      </c>
      <c r="D73" s="26" t="n">
        <v>2205</v>
      </c>
      <c r="E73" s="26" t="n">
        <v>0</v>
      </c>
      <c r="F73" s="26" t="n">
        <v>1261</v>
      </c>
      <c r="G73" s="26" t="n">
        <v>877</v>
      </c>
      <c r="H73" s="26" t="n">
        <v>478</v>
      </c>
      <c r="I73" s="26" t="n">
        <v>545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0</v>
      </c>
      <c r="D74" s="36" t="n">
        <v>2073</v>
      </c>
      <c r="E74" s="26" t="n">
        <v>0</v>
      </c>
      <c r="F74" s="26" t="n">
        <v>1142</v>
      </c>
      <c r="G74" s="26" t="n">
        <v>845</v>
      </c>
      <c r="H74" s="26" t="n">
        <v>392</v>
      </c>
      <c r="I74" s="26" t="n">
        <v>478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0</v>
      </c>
      <c r="D75" s="36" t="n">
        <v>2007</v>
      </c>
      <c r="E75" s="26" t="n">
        <v>0</v>
      </c>
      <c r="F75" s="26" t="n">
        <v>1035</v>
      </c>
      <c r="G75" s="26" t="n">
        <v>792</v>
      </c>
      <c r="H75" s="26" t="n">
        <v>212</v>
      </c>
      <c r="I75" s="26" t="n">
        <v>392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0</v>
      </c>
      <c r="D76" s="26" t="n">
        <v>1687</v>
      </c>
      <c r="E76" s="26" t="n">
        <v>0</v>
      </c>
      <c r="F76" s="26" t="n">
        <v>921</v>
      </c>
      <c r="G76" s="26" t="n">
        <v>750</v>
      </c>
      <c r="H76" s="26" t="n">
        <v>196</v>
      </c>
      <c r="I76" s="26" t="n">
        <v>212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3870</v>
      </c>
      <c r="E12" s="36" t="n">
        <v>1940</v>
      </c>
      <c r="F12" s="26" t="n">
        <v>2700</v>
      </c>
      <c r="G12" s="26" t="n">
        <v>3150</v>
      </c>
      <c r="H12" s="26" t="n">
        <v>213</v>
      </c>
      <c r="I12" s="26" t="n">
        <v>173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666</v>
      </c>
      <c r="D13" s="26" t="n">
        <v>3870</v>
      </c>
      <c r="E13" s="26" t="n">
        <v>1869</v>
      </c>
      <c r="F13" s="26" t="n">
        <v>2415</v>
      </c>
      <c r="G13" s="26" t="n">
        <v>3190</v>
      </c>
      <c r="H13" s="26" t="n">
        <v>79</v>
      </c>
      <c r="I13" s="26" t="n">
        <v>213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687</v>
      </c>
      <c r="D14" s="26" t="n">
        <v>3545</v>
      </c>
      <c r="E14" s="36" t="n">
        <v>2035</v>
      </c>
      <c r="F14" s="26" t="n">
        <v>2565</v>
      </c>
      <c r="G14" s="26" t="n">
        <v>3035</v>
      </c>
      <c r="H14" s="26" t="n">
        <v>99</v>
      </c>
      <c r="I14" s="26" t="n">
        <v>79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638</v>
      </c>
      <c r="D15" s="26" t="n">
        <v>3740</v>
      </c>
      <c r="E15" s="26" t="n">
        <v>2125</v>
      </c>
      <c r="F15" s="26" t="n">
        <v>2933</v>
      </c>
      <c r="G15" s="26" t="n">
        <v>2850</v>
      </c>
      <c r="H15" s="26" t="n">
        <v>17</v>
      </c>
      <c r="I15" s="26" t="n">
        <v>99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600</v>
      </c>
      <c r="D16" s="26" t="n">
        <v>3530</v>
      </c>
      <c r="E16" s="36" t="n">
        <v>1984</v>
      </c>
      <c r="F16" s="26" t="n">
        <v>3007</v>
      </c>
      <c r="G16" s="26" t="n">
        <v>2589</v>
      </c>
      <c r="H16" s="26" t="n">
        <v>99</v>
      </c>
      <c r="I16" s="26" t="n">
        <v>17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0</v>
      </c>
      <c r="D17" s="26" t="n">
        <v>3700</v>
      </c>
      <c r="E17" s="36" t="n">
        <v>1980</v>
      </c>
      <c r="F17" s="26" t="n">
        <v>2986</v>
      </c>
      <c r="G17" s="26" t="n">
        <v>2620</v>
      </c>
      <c r="H17" s="26" t="n">
        <v>25</v>
      </c>
      <c r="I17" s="26" t="n">
        <v>99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0</v>
      </c>
      <c r="D18" s="26" t="n">
        <v>3550</v>
      </c>
      <c r="E18" s="26" t="n">
        <v>1768</v>
      </c>
      <c r="F18" s="26" t="n">
        <v>2896</v>
      </c>
      <c r="G18" s="26" t="n">
        <v>2580</v>
      </c>
      <c r="H18" s="26" t="n">
        <v>183</v>
      </c>
      <c r="I18" s="26" t="n">
        <v>25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0</v>
      </c>
      <c r="D19" s="26" t="n">
        <v>4000</v>
      </c>
      <c r="E19" s="26" t="n">
        <v>1545</v>
      </c>
      <c r="F19" s="26" t="n">
        <v>3220</v>
      </c>
      <c r="G19" s="26" t="n">
        <v>2295</v>
      </c>
      <c r="H19" s="26" t="n">
        <v>153</v>
      </c>
      <c r="I19" s="26" t="n">
        <v>183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0</v>
      </c>
      <c r="D20" s="26" t="n">
        <v>3300</v>
      </c>
      <c r="E20" s="26" t="n">
        <v>1565</v>
      </c>
      <c r="F20" s="26" t="n">
        <v>2865</v>
      </c>
      <c r="G20" s="36" t="n">
        <v>2057</v>
      </c>
      <c r="H20" s="26" t="n">
        <v>210</v>
      </c>
      <c r="I20" s="26" t="n">
        <v>153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0</v>
      </c>
      <c r="D21" s="26" t="n">
        <v>2300</v>
      </c>
      <c r="E21" s="26" t="n">
        <v>2450</v>
      </c>
      <c r="F21" s="26" t="n">
        <v>2340</v>
      </c>
      <c r="G21" s="26" t="n">
        <v>2325</v>
      </c>
      <c r="H21" s="26" t="n">
        <v>125</v>
      </c>
      <c r="I21" s="26" t="n">
        <v>210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0</v>
      </c>
      <c r="D22" s="26" t="n">
        <v>3180</v>
      </c>
      <c r="E22" s="26" t="n">
        <v>1675</v>
      </c>
      <c r="F22" s="26" t="n">
        <v>2560</v>
      </c>
      <c r="G22" s="26" t="n">
        <v>2339</v>
      </c>
      <c r="H22" s="26" t="n">
        <v>169</v>
      </c>
      <c r="I22" s="26" t="n">
        <v>125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0</v>
      </c>
      <c r="D23" s="26" t="n">
        <v>3950</v>
      </c>
      <c r="E23" s="26" t="n">
        <v>1614</v>
      </c>
      <c r="F23" s="26" t="n">
        <v>2725</v>
      </c>
      <c r="G23" s="26" t="n">
        <v>2731</v>
      </c>
      <c r="H23" s="26" t="n">
        <v>61</v>
      </c>
      <c r="I23" s="26" t="n">
        <v>169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0</v>
      </c>
      <c r="D24" s="26" t="n">
        <v>4650</v>
      </c>
      <c r="E24" s="26" t="n">
        <v>1135</v>
      </c>
      <c r="F24" s="26" t="n">
        <v>3616</v>
      </c>
      <c r="G24" s="26" t="n">
        <v>2170</v>
      </c>
      <c r="H24" s="26" t="n">
        <v>62</v>
      </c>
      <c r="I24" s="26" t="n">
        <v>61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0</v>
      </c>
      <c r="D25" s="26" t="n">
        <v>4300</v>
      </c>
      <c r="E25" s="26" t="n">
        <v>1325</v>
      </c>
      <c r="F25" s="26" t="n">
        <v>3365</v>
      </c>
      <c r="G25" s="26" t="n">
        <v>2287</v>
      </c>
      <c r="H25" s="26" t="n">
        <v>89</v>
      </c>
      <c r="I25" s="26" t="n">
        <v>62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0</v>
      </c>
      <c r="D26" s="26" t="n">
        <v>4000</v>
      </c>
      <c r="E26" s="26" t="n">
        <v>1145</v>
      </c>
      <c r="F26" s="26" t="n">
        <v>2560</v>
      </c>
      <c r="G26" s="26" t="n">
        <v>2620</v>
      </c>
      <c r="H26" s="26" t="n">
        <v>124</v>
      </c>
      <c r="I26" s="26" t="n">
        <v>89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600</v>
      </c>
      <c r="D27" s="26" t="n">
        <v>4150</v>
      </c>
      <c r="E27" s="26" t="n">
        <v>845</v>
      </c>
      <c r="F27" s="26" t="n">
        <v>2480</v>
      </c>
      <c r="G27" s="26" t="n">
        <v>2500</v>
      </c>
      <c r="H27" s="26" t="n">
        <v>109</v>
      </c>
      <c r="I27" s="26" t="n">
        <v>124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600</v>
      </c>
      <c r="D28" s="26" t="n">
        <v>4550</v>
      </c>
      <c r="E28" s="26" t="n">
        <v>535</v>
      </c>
      <c r="F28" s="26" t="n">
        <v>2735</v>
      </c>
      <c r="G28" s="26" t="n">
        <v>2371</v>
      </c>
      <c r="H28" s="26" t="n">
        <v>130</v>
      </c>
      <c r="I28" s="26" t="n">
        <v>109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600</v>
      </c>
      <c r="D29" s="26" t="n">
        <v>4350</v>
      </c>
      <c r="E29" s="26" t="n">
        <v>670</v>
      </c>
      <c r="F29" s="26" t="n">
        <v>2610</v>
      </c>
      <c r="G29" s="26" t="n">
        <v>2299</v>
      </c>
      <c r="H29" s="26" t="n">
        <v>19</v>
      </c>
      <c r="I29" s="26" t="n">
        <v>130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600</v>
      </c>
      <c r="D30" s="26" t="n">
        <v>4500</v>
      </c>
      <c r="E30" s="26" t="n">
        <v>49</v>
      </c>
      <c r="F30" s="26" t="n">
        <v>2865</v>
      </c>
      <c r="G30" s="26" t="n">
        <v>1750</v>
      </c>
      <c r="H30" s="26" t="n">
        <v>85</v>
      </c>
      <c r="I30" s="26" t="n">
        <v>19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600</v>
      </c>
      <c r="D31" s="26" t="n">
        <v>4200</v>
      </c>
      <c r="E31" s="26" t="n">
        <v>36</v>
      </c>
      <c r="F31" s="26" t="n">
        <v>2485</v>
      </c>
      <c r="G31" s="36" t="n">
        <v>1900</v>
      </c>
      <c r="H31" s="26" t="n">
        <v>234</v>
      </c>
      <c r="I31" s="26" t="n">
        <v>85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600</v>
      </c>
      <c r="D32" s="26" t="n">
        <v>4000</v>
      </c>
      <c r="E32" s="26" t="n">
        <v>173</v>
      </c>
      <c r="F32" s="36" t="n">
        <v>1950</v>
      </c>
      <c r="G32" s="36" t="n">
        <v>2000</v>
      </c>
      <c r="H32" s="26" t="n">
        <v>11</v>
      </c>
      <c r="I32" s="26" t="n">
        <v>234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600</v>
      </c>
      <c r="D33" s="26" t="n">
        <v>4300</v>
      </c>
      <c r="E33" s="26" t="n">
        <v>164</v>
      </c>
      <c r="F33" s="26" t="n">
        <v>2470</v>
      </c>
      <c r="G33" s="36" t="n">
        <v>1983</v>
      </c>
      <c r="H33" s="26" t="n">
        <v>0</v>
      </c>
      <c r="I33" s="26" t="n">
        <v>11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600</v>
      </c>
      <c r="D34" s="26" t="n">
        <v>4350</v>
      </c>
      <c r="E34" s="26" t="n">
        <v>175</v>
      </c>
      <c r="F34" s="26" t="n">
        <v>3520</v>
      </c>
      <c r="G34" s="26" t="n">
        <v>1005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600</v>
      </c>
      <c r="D35" s="26" t="n">
        <v>4200</v>
      </c>
      <c r="E35" s="26" t="n">
        <v>0</v>
      </c>
      <c r="F35" s="26" t="n">
        <v>3200</v>
      </c>
      <c r="G35" s="26" t="n">
        <v>1000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650</v>
      </c>
      <c r="D36" s="26" t="n">
        <v>4800</v>
      </c>
      <c r="E36" s="26" t="n">
        <v>0</v>
      </c>
      <c r="F36" s="26" t="n">
        <v>3822</v>
      </c>
      <c r="G36" s="26" t="n">
        <v>978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700</v>
      </c>
      <c r="D37" s="26" t="n">
        <v>6193</v>
      </c>
      <c r="E37" s="26" t="n">
        <v>0</v>
      </c>
      <c r="F37" s="26" t="n">
        <v>5138</v>
      </c>
      <c r="G37" s="26" t="n">
        <v>1055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650</v>
      </c>
      <c r="D38" s="26" t="n">
        <v>5010</v>
      </c>
      <c r="E38" s="26" t="n">
        <v>120</v>
      </c>
      <c r="F38" s="26" t="n">
        <v>4170</v>
      </c>
      <c r="G38" s="26" t="n">
        <v>960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625</v>
      </c>
      <c r="D39" s="26" t="n">
        <v>4950</v>
      </c>
      <c r="E39" s="26" t="n">
        <v>105</v>
      </c>
      <c r="F39" s="26" t="n">
        <v>4072</v>
      </c>
      <c r="G39" s="26" t="n">
        <v>995</v>
      </c>
      <c r="H39" s="26" t="n">
        <v>12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615</v>
      </c>
      <c r="D40" s="26" t="n">
        <v>5300</v>
      </c>
      <c r="E40" s="26" t="n">
        <v>80</v>
      </c>
      <c r="F40" s="26" t="n">
        <v>4569</v>
      </c>
      <c r="G40" s="26" t="n">
        <v>850</v>
      </c>
      <c r="H40" s="26" t="n">
        <v>51</v>
      </c>
      <c r="I40" s="26" t="n">
        <v>12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590</v>
      </c>
      <c r="D41" s="26" t="n">
        <v>5400</v>
      </c>
      <c r="E41" s="26" t="n">
        <v>70</v>
      </c>
      <c r="F41" s="26" t="n">
        <v>4500</v>
      </c>
      <c r="G41" s="26" t="n">
        <v>1060</v>
      </c>
      <c r="H41" s="26" t="n">
        <v>141</v>
      </c>
      <c r="I41" s="26" t="n">
        <v>51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570</v>
      </c>
      <c r="D42" s="26" t="n">
        <v>4030</v>
      </c>
      <c r="E42" s="26" t="n">
        <v>80</v>
      </c>
      <c r="F42" s="26" t="n">
        <v>3156</v>
      </c>
      <c r="G42" s="26" t="n">
        <v>1000</v>
      </c>
      <c r="H42" s="26" t="n">
        <v>187</v>
      </c>
      <c r="I42" s="26" t="n">
        <v>141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560</v>
      </c>
      <c r="D43" s="26" t="n">
        <v>4200</v>
      </c>
      <c r="E43" s="26" t="n">
        <v>90</v>
      </c>
      <c r="F43" s="26" t="n">
        <v>3000</v>
      </c>
      <c r="G43" s="26" t="n">
        <v>1300</v>
      </c>
      <c r="H43" s="26" t="n">
        <v>197</v>
      </c>
      <c r="I43" s="26" t="n">
        <v>187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570</v>
      </c>
      <c r="D44" s="26" t="n">
        <v>4180</v>
      </c>
      <c r="E44" s="26" t="n">
        <v>75</v>
      </c>
      <c r="F44" s="26" t="n">
        <v>3060</v>
      </c>
      <c r="G44" s="26" t="n">
        <v>1300</v>
      </c>
      <c r="H44" s="26" t="n">
        <v>302</v>
      </c>
      <c r="I44" s="26" t="n">
        <v>197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580</v>
      </c>
      <c r="D45" s="26" t="n">
        <v>4620</v>
      </c>
      <c r="E45" s="26" t="n">
        <v>0</v>
      </c>
      <c r="F45" s="26" t="n">
        <v>3121</v>
      </c>
      <c r="G45" s="26" t="n">
        <v>1450</v>
      </c>
      <c r="H45" s="26" t="n">
        <v>253</v>
      </c>
      <c r="I45" s="26" t="n">
        <v>302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530</v>
      </c>
      <c r="D46" s="26" t="n">
        <v>4550</v>
      </c>
      <c r="E46" s="26" t="n">
        <v>0</v>
      </c>
      <c r="F46" s="26" t="n">
        <v>3510</v>
      </c>
      <c r="G46" s="26" t="n">
        <v>1400</v>
      </c>
      <c r="H46" s="26" t="n">
        <v>613</v>
      </c>
      <c r="I46" s="26" t="n">
        <v>253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530</v>
      </c>
      <c r="D47" s="26" t="n">
        <v>5100</v>
      </c>
      <c r="E47" s="26" t="n">
        <v>0</v>
      </c>
      <c r="F47" s="26" t="n">
        <v>4355</v>
      </c>
      <c r="G47" s="26" t="n">
        <v>1450</v>
      </c>
      <c r="H47" s="26" t="n">
        <v>1318</v>
      </c>
      <c r="I47" s="26" t="n">
        <v>613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580</v>
      </c>
      <c r="D48" s="26" t="n">
        <v>5500</v>
      </c>
      <c r="E48" s="26" t="n">
        <v>0</v>
      </c>
      <c r="F48" s="26" t="n">
        <v>3756</v>
      </c>
      <c r="G48" s="26" t="n">
        <v>1620</v>
      </c>
      <c r="H48" s="26" t="n">
        <v>1194</v>
      </c>
      <c r="I48" s="26" t="n">
        <v>1318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440</v>
      </c>
      <c r="D49" s="26" t="n">
        <v>4717</v>
      </c>
      <c r="E49" s="26" t="n">
        <v>0</v>
      </c>
      <c r="F49" s="26" t="n">
        <v>2553</v>
      </c>
      <c r="G49" s="26" t="n">
        <v>1580</v>
      </c>
      <c r="H49" s="26" t="n">
        <v>610</v>
      </c>
      <c r="I49" s="26" t="n">
        <v>1194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404</v>
      </c>
      <c r="D50" s="26" t="n">
        <v>5297</v>
      </c>
      <c r="E50" s="26" t="n">
        <v>0</v>
      </c>
      <c r="F50" s="26" t="n">
        <v>3837</v>
      </c>
      <c r="G50" s="26" t="n">
        <v>1500</v>
      </c>
      <c r="H50" s="26" t="n">
        <v>650</v>
      </c>
      <c r="I50" s="26" t="n">
        <v>610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400</v>
      </c>
      <c r="D51" s="26" t="n">
        <v>4826</v>
      </c>
      <c r="E51" s="26" t="n">
        <v>0</v>
      </c>
      <c r="F51" s="26" t="n">
        <v>3694</v>
      </c>
      <c r="G51" s="26" t="n">
        <v>1500</v>
      </c>
      <c r="H51" s="26" t="n">
        <v>1018</v>
      </c>
      <c r="I51" s="26" t="n">
        <v>650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380</v>
      </c>
      <c r="D52" s="26" t="n">
        <v>4250</v>
      </c>
      <c r="E52" s="26" t="n">
        <v>0</v>
      </c>
      <c r="F52" s="26" t="n">
        <v>2982</v>
      </c>
      <c r="G52" s="26" t="n">
        <v>1625</v>
      </c>
      <c r="H52" s="26" t="n">
        <v>1375</v>
      </c>
      <c r="I52" s="26" t="n">
        <v>1018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390</v>
      </c>
      <c r="D53" s="26" t="n">
        <v>4530</v>
      </c>
      <c r="E53" s="26" t="n">
        <v>0</v>
      </c>
      <c r="F53" s="26" t="n">
        <v>2895</v>
      </c>
      <c r="G53" s="26" t="n">
        <v>1510</v>
      </c>
      <c r="H53" s="26" t="n">
        <v>1250</v>
      </c>
      <c r="I53" s="26" t="n">
        <v>1375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395</v>
      </c>
      <c r="D54" s="26" t="n">
        <v>4530</v>
      </c>
      <c r="E54" s="26" t="n">
        <v>0</v>
      </c>
      <c r="F54" s="26" t="n">
        <v>3110</v>
      </c>
      <c r="G54" s="26" t="n">
        <v>1700</v>
      </c>
      <c r="H54" s="26" t="n">
        <v>1530</v>
      </c>
      <c r="I54" s="26" t="n">
        <v>1250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356</v>
      </c>
      <c r="D55" s="26" t="n">
        <v>3900</v>
      </c>
      <c r="E55" s="26" t="n">
        <v>0</v>
      </c>
      <c r="F55" s="26" t="n">
        <v>1850</v>
      </c>
      <c r="G55" s="26" t="n">
        <v>1450</v>
      </c>
      <c r="H55" s="26" t="n">
        <v>930</v>
      </c>
      <c r="I55" s="26" t="n">
        <v>1530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356</v>
      </c>
      <c r="D56" s="26" t="n">
        <v>3862</v>
      </c>
      <c r="E56" s="26" t="n">
        <v>0</v>
      </c>
      <c r="F56" s="36" t="n">
        <v>1952</v>
      </c>
      <c r="G56" s="26" t="n">
        <v>1500</v>
      </c>
      <c r="H56" s="26" t="n">
        <v>520</v>
      </c>
      <c r="I56" s="26" t="n">
        <v>930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356</v>
      </c>
      <c r="D57" s="26" t="n">
        <v>3600</v>
      </c>
      <c r="E57" s="26" t="n">
        <v>0</v>
      </c>
      <c r="F57" s="26" t="n">
        <v>2290</v>
      </c>
      <c r="G57" s="26" t="n">
        <v>1290</v>
      </c>
      <c r="H57" s="26" t="n">
        <v>500</v>
      </c>
      <c r="I57" s="26" t="n">
        <v>520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356</v>
      </c>
      <c r="D58" s="26" t="n">
        <v>4022</v>
      </c>
      <c r="E58" s="26" t="n">
        <v>0</v>
      </c>
      <c r="F58" s="26" t="n">
        <v>3070</v>
      </c>
      <c r="G58" s="26" t="n">
        <v>1107</v>
      </c>
      <c r="H58" s="26" t="n">
        <v>655</v>
      </c>
      <c r="I58" s="26" t="n">
        <v>500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356</v>
      </c>
      <c r="D59" s="26" t="n">
        <v>3301</v>
      </c>
      <c r="E59" s="26" t="n">
        <v>0</v>
      </c>
      <c r="F59" s="26" t="n">
        <v>1737</v>
      </c>
      <c r="G59" s="26" t="n">
        <v>1300</v>
      </c>
      <c r="H59" s="26" t="n">
        <v>391</v>
      </c>
      <c r="I59" s="26" t="n">
        <v>655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356</v>
      </c>
      <c r="D60" s="26" t="n">
        <v>3431</v>
      </c>
      <c r="E60" s="26" t="n">
        <v>0</v>
      </c>
      <c r="F60" s="36" t="n">
        <v>1948</v>
      </c>
      <c r="G60" s="26" t="n">
        <v>1548</v>
      </c>
      <c r="H60" s="26" t="n">
        <v>456</v>
      </c>
      <c r="I60" s="26" t="n">
        <v>391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373</v>
      </c>
      <c r="D61" s="26" t="n">
        <v>4136</v>
      </c>
      <c r="E61" s="26" t="n">
        <v>0</v>
      </c>
      <c r="F61" s="26" t="n">
        <v>2883</v>
      </c>
      <c r="G61" s="26" t="n">
        <v>1700</v>
      </c>
      <c r="H61" s="26" t="n">
        <v>903</v>
      </c>
      <c r="I61" s="26" t="n">
        <v>456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363</v>
      </c>
      <c r="D62" s="26" t="n">
        <v>4030</v>
      </c>
      <c r="E62" s="26" t="n">
        <v>0</v>
      </c>
      <c r="F62" s="26" t="n">
        <v>2273</v>
      </c>
      <c r="G62" s="26" t="n">
        <v>1650</v>
      </c>
      <c r="H62" s="26" t="n">
        <v>796</v>
      </c>
      <c r="I62" s="26" t="n">
        <v>903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379</v>
      </c>
      <c r="D63" s="26" t="n">
        <v>3500</v>
      </c>
      <c r="E63" s="26" t="n">
        <v>0</v>
      </c>
      <c r="F63" s="26" t="n">
        <v>1855</v>
      </c>
      <c r="G63" s="26" t="n">
        <v>1610</v>
      </c>
      <c r="H63" s="26" t="n">
        <v>761</v>
      </c>
      <c r="I63" s="26" t="n">
        <v>796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374</v>
      </c>
      <c r="D64" s="26" t="n">
        <v>3914</v>
      </c>
      <c r="E64" s="26" t="n">
        <v>0</v>
      </c>
      <c r="F64" s="26" t="n">
        <v>2409</v>
      </c>
      <c r="G64" s="26" t="n">
        <v>1500</v>
      </c>
      <c r="H64" s="26" t="n">
        <v>756</v>
      </c>
      <c r="I64" s="26" t="n">
        <v>761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381</v>
      </c>
      <c r="D65" s="26" t="n">
        <v>3400</v>
      </c>
      <c r="E65" s="26" t="n">
        <v>0</v>
      </c>
      <c r="F65" s="26" t="n">
        <v>1664</v>
      </c>
      <c r="G65" s="26" t="n">
        <v>1550</v>
      </c>
      <c r="H65" s="26" t="n">
        <v>570</v>
      </c>
      <c r="I65" s="26" t="n">
        <v>756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329</v>
      </c>
      <c r="D66" s="26" t="n">
        <v>3200</v>
      </c>
      <c r="E66" s="26" t="n">
        <v>0</v>
      </c>
      <c r="F66" s="26" t="n">
        <v>1511</v>
      </c>
      <c r="G66" s="26" t="n">
        <v>1512</v>
      </c>
      <c r="H66" s="26" t="n">
        <v>393</v>
      </c>
      <c r="I66" s="26" t="n">
        <v>570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308</v>
      </c>
      <c r="D67" s="26" t="n">
        <v>3082</v>
      </c>
      <c r="E67" s="26" t="n">
        <v>0</v>
      </c>
      <c r="F67" s="26" t="n">
        <v>1627</v>
      </c>
      <c r="G67" s="26" t="n">
        <v>1450</v>
      </c>
      <c r="H67" s="26" t="n">
        <v>388</v>
      </c>
      <c r="I67" s="26" t="n">
        <v>393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384</v>
      </c>
      <c r="D68" s="26" t="n">
        <v>2865</v>
      </c>
      <c r="E68" s="26" t="n">
        <v>0</v>
      </c>
      <c r="F68" s="26" t="n">
        <v>1478</v>
      </c>
      <c r="G68" s="26" t="n">
        <v>1450</v>
      </c>
      <c r="H68" s="26" t="n">
        <v>451</v>
      </c>
      <c r="I68" s="26" t="n">
        <v>388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388</v>
      </c>
      <c r="D69" s="26" t="n">
        <v>2900</v>
      </c>
      <c r="E69" s="26" t="n">
        <v>0</v>
      </c>
      <c r="F69" s="26" t="n">
        <v>1444</v>
      </c>
      <c r="G69" s="26" t="n">
        <v>1400</v>
      </c>
      <c r="H69" s="26" t="n">
        <v>395</v>
      </c>
      <c r="I69" s="26" t="n">
        <v>451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354</v>
      </c>
      <c r="D70" s="26" t="n">
        <v>2700</v>
      </c>
      <c r="E70" s="26" t="n">
        <v>0</v>
      </c>
      <c r="F70" s="26" t="n">
        <v>1373</v>
      </c>
      <c r="G70" s="26" t="n">
        <v>1350</v>
      </c>
      <c r="H70" s="26" t="n">
        <v>418</v>
      </c>
      <c r="I70" s="26" t="n">
        <v>395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350</v>
      </c>
      <c r="D71" s="26" t="n">
        <v>3000</v>
      </c>
      <c r="E71" s="26" t="n">
        <v>0</v>
      </c>
      <c r="F71" s="26" t="n">
        <v>1591</v>
      </c>
      <c r="G71" s="26" t="n">
        <v>1300</v>
      </c>
      <c r="H71" s="26" t="n">
        <v>309</v>
      </c>
      <c r="I71" s="26" t="n">
        <v>418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349</v>
      </c>
      <c r="D72" s="26" t="n">
        <v>2650</v>
      </c>
      <c r="E72" s="26" t="n">
        <v>0</v>
      </c>
      <c r="F72" s="26" t="n">
        <v>1427</v>
      </c>
      <c r="G72" s="26" t="n">
        <v>1240</v>
      </c>
      <c r="H72" s="26" t="n">
        <v>326</v>
      </c>
      <c r="I72" s="26" t="n">
        <v>309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322</v>
      </c>
      <c r="D73" s="26" t="n">
        <v>2900</v>
      </c>
      <c r="E73" s="26" t="n">
        <v>0</v>
      </c>
      <c r="F73" s="26" t="n">
        <v>1581</v>
      </c>
      <c r="G73" s="26" t="n">
        <v>1101</v>
      </c>
      <c r="H73" s="26" t="n">
        <v>108</v>
      </c>
      <c r="I73" s="26" t="n">
        <v>326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314</v>
      </c>
      <c r="D74" s="26" t="n">
        <v>2202</v>
      </c>
      <c r="E74" s="26" t="n">
        <v>0</v>
      </c>
      <c r="F74" s="26" t="n">
        <v>1232</v>
      </c>
      <c r="G74" s="26" t="n">
        <v>950</v>
      </c>
      <c r="H74" s="26" t="n">
        <v>88</v>
      </c>
      <c r="I74" s="26" t="n">
        <v>108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307</v>
      </c>
      <c r="D75" s="26" t="n">
        <v>2350</v>
      </c>
      <c r="E75" s="26" t="n">
        <v>0</v>
      </c>
      <c r="F75" s="26" t="n">
        <v>1585</v>
      </c>
      <c r="G75" s="26" t="n">
        <v>819</v>
      </c>
      <c r="H75" s="26" t="n">
        <v>142</v>
      </c>
      <c r="I75" s="26" t="n">
        <v>88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304</v>
      </c>
      <c r="D76" s="36" t="n">
        <v>2100</v>
      </c>
      <c r="E76" s="26" t="n">
        <v>0</v>
      </c>
      <c r="F76" s="26" t="n">
        <v>1450</v>
      </c>
      <c r="G76" s="26" t="n">
        <v>600</v>
      </c>
      <c r="H76" s="26" t="n">
        <v>92</v>
      </c>
      <c r="I76" s="26" t="n">
        <v>142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Brazil</t>
        </is>
      </c>
      <c r="C12" s="26" t="n">
        <v>66300</v>
      </c>
      <c r="D12" s="26" t="n">
        <v>66400</v>
      </c>
      <c r="E12" s="28" t="n">
        <v>0.379743215807383</v>
      </c>
      <c r="F12" s="26" t="n"/>
    </row>
    <row r="13" ht="15" customHeight="1">
      <c r="B13" s="26" t="inlineStr">
        <is>
          <t>Vietnam</t>
        </is>
      </c>
      <c r="C13" s="26" t="n">
        <v>27500</v>
      </c>
      <c r="D13" s="26" t="n">
        <v>30100</v>
      </c>
      <c r="E13" s="28" t="n">
        <v>0.172142632466901</v>
      </c>
      <c r="F13" s="26" t="n"/>
    </row>
    <row r="14" ht="15" customHeight="1">
      <c r="B14" s="26" t="inlineStr">
        <is>
          <t>Colombia</t>
        </is>
      </c>
      <c r="C14" s="26" t="n">
        <v>12760</v>
      </c>
      <c r="D14" s="26" t="n">
        <v>12900</v>
      </c>
      <c r="E14" s="28" t="n">
        <v>0.0737754139143862</v>
      </c>
      <c r="F14" s="26" t="n"/>
    </row>
    <row r="15" ht="15" customHeight="1">
      <c r="B15" s="26" t="inlineStr">
        <is>
          <t>Indonesia</t>
        </is>
      </c>
      <c r="C15" s="26" t="n">
        <v>8150</v>
      </c>
      <c r="D15" s="26" t="n">
        <v>10900</v>
      </c>
      <c r="E15" s="28" t="n">
        <v>0.0623373652454891</v>
      </c>
      <c r="F15" s="26" t="n"/>
    </row>
    <row r="16" ht="15" customHeight="1">
      <c r="B16" s="26" t="inlineStr">
        <is>
          <t>Ethiopia</t>
        </is>
      </c>
      <c r="C16" s="26" t="n">
        <v>8600</v>
      </c>
      <c r="D16" s="26" t="n">
        <v>8360</v>
      </c>
      <c r="E16" s="28" t="n">
        <v>0.0478110434359898</v>
      </c>
      <c r="F16" s="26" t="n"/>
    </row>
    <row r="17" ht="15" customHeight="1">
      <c r="B17" s="26" t="inlineStr">
        <is>
          <t>Uganda</t>
        </is>
      </c>
      <c r="C17" s="26" t="n">
        <v>6400</v>
      </c>
      <c r="D17" s="26" t="n">
        <v>6400</v>
      </c>
      <c r="E17" s="28" t="n">
        <v>0.0366017557404707</v>
      </c>
      <c r="F17" s="26" t="n"/>
    </row>
    <row r="18" ht="15" customHeight="1">
      <c r="B18" s="26" t="inlineStr">
        <is>
          <t>India</t>
        </is>
      </c>
      <c r="C18" s="26" t="n">
        <v>6060</v>
      </c>
      <c r="D18" s="26" t="n">
        <v>6200</v>
      </c>
      <c r="E18" s="28" t="n">
        <v>0.035457950873581</v>
      </c>
      <c r="F18" s="26" t="n"/>
    </row>
    <row r="19" ht="15" customHeight="1">
      <c r="B19" s="26" t="inlineStr">
        <is>
          <t>Honduras</t>
        </is>
      </c>
      <c r="C19" s="26" t="n">
        <v>5000</v>
      </c>
      <c r="D19" s="26" t="n">
        <v>5300</v>
      </c>
      <c r="E19" s="28" t="n">
        <v>0.0303108289725773</v>
      </c>
      <c r="F19" s="26" t="n"/>
    </row>
    <row r="20" ht="15" customHeight="1">
      <c r="B20" s="26" t="inlineStr">
        <is>
          <t>Peru</t>
        </is>
      </c>
      <c r="C20" s="26" t="n">
        <v>4000</v>
      </c>
      <c r="D20" s="26" t="n">
        <v>4350</v>
      </c>
      <c r="E20" s="28" t="n">
        <v>0.0248777558548512</v>
      </c>
      <c r="F20" s="26" t="n"/>
    </row>
    <row r="21" ht="15" customHeight="1">
      <c r="B21" s="26" t="inlineStr">
        <is>
          <t>Mexico</t>
        </is>
      </c>
      <c r="C21" s="26" t="n">
        <v>3870</v>
      </c>
      <c r="D21" s="26" t="n">
        <v>3870</v>
      </c>
      <c r="E21" s="28" t="n">
        <v>0.0221326241743159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168004</v>
      </c>
      <c r="D23" s="26" t="n">
        <v>174855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26" t="n"/>
      <c r="D25" s="26" t="n"/>
      <c r="E25" s="29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46750</v>
      </c>
      <c r="D12" s="26" t="n">
        <v>44250</v>
      </c>
      <c r="E12" s="28" t="n">
        <v>0.305473674037154</v>
      </c>
      <c r="F12" s="26" t="n"/>
    </row>
    <row r="13" ht="15" customHeight="1">
      <c r="B13" s="26" t="inlineStr">
        <is>
          <t>Vietnam</t>
        </is>
      </c>
      <c r="C13" s="26" t="n">
        <v>25000</v>
      </c>
      <c r="D13" s="26" t="n">
        <v>27300</v>
      </c>
      <c r="E13" s="28" t="n">
        <v>0.188461724321227</v>
      </c>
      <c r="F13" s="26" t="n"/>
    </row>
    <row r="14" ht="15" customHeight="1">
      <c r="B14" s="26" t="inlineStr">
        <is>
          <t>Colombia</t>
        </is>
      </c>
      <c r="C14" s="26" t="n">
        <v>11760</v>
      </c>
      <c r="D14" s="26" t="n">
        <v>12000</v>
      </c>
      <c r="E14" s="28" t="n">
        <v>0.082840318382957</v>
      </c>
      <c r="F14" s="26" t="n"/>
    </row>
    <row r="15" ht="15" customHeight="1">
      <c r="B15" s="26" t="inlineStr">
        <is>
          <t>Indonesia</t>
        </is>
      </c>
      <c r="C15" s="26" t="n">
        <v>5355</v>
      </c>
      <c r="D15" s="26" t="n">
        <v>7550</v>
      </c>
      <c r="E15" s="28" t="n">
        <v>0.0521203669826104</v>
      </c>
      <c r="F15" s="26" t="n"/>
    </row>
    <row r="16" ht="15" customHeight="1">
      <c r="B16" s="26" t="inlineStr">
        <is>
          <t>India</t>
        </is>
      </c>
      <c r="C16" s="26" t="n">
        <v>6906</v>
      </c>
      <c r="D16" s="26" t="n">
        <v>6540</v>
      </c>
      <c r="E16" s="28" t="n">
        <v>0.0451479735187116</v>
      </c>
      <c r="F16" s="26" t="n"/>
    </row>
    <row r="17" ht="15" customHeight="1">
      <c r="B17" s="26" t="inlineStr">
        <is>
          <t>Uganda</t>
        </is>
      </c>
      <c r="C17" s="26" t="n">
        <v>6300</v>
      </c>
      <c r="D17" s="26" t="n">
        <v>6300</v>
      </c>
      <c r="E17" s="28" t="n">
        <v>0.0434911671510524</v>
      </c>
      <c r="F17" s="26" t="n"/>
    </row>
    <row r="18" ht="15" customHeight="1">
      <c r="B18" s="26" t="inlineStr">
        <is>
          <t>Ethiopia</t>
        </is>
      </c>
      <c r="C18" s="26" t="n">
        <v>5610</v>
      </c>
      <c r="D18" s="26" t="n">
        <v>5200</v>
      </c>
      <c r="E18" s="28" t="n">
        <v>0.0358974712992814</v>
      </c>
      <c r="F18" s="26" t="n"/>
    </row>
    <row r="19" ht="15" customHeight="1">
      <c r="B19" s="26" t="inlineStr">
        <is>
          <t>Honduras</t>
        </is>
      </c>
      <c r="C19" s="26" t="n">
        <v>4700</v>
      </c>
      <c r="D19" s="26" t="n">
        <v>4900</v>
      </c>
      <c r="E19" s="28" t="n">
        <v>0.0338264633397074</v>
      </c>
      <c r="F19" s="26" t="n"/>
    </row>
    <row r="20" ht="15" customHeight="1">
      <c r="B20" s="26" t="inlineStr">
        <is>
          <t>Peru</t>
        </is>
      </c>
      <c r="C20" s="26" t="n">
        <v>3920</v>
      </c>
      <c r="D20" s="26" t="n">
        <v>4200</v>
      </c>
      <c r="E20" s="28" t="n">
        <v>0.0289941114340349</v>
      </c>
      <c r="F20" s="26" t="n"/>
    </row>
    <row r="21" ht="15" customHeight="1">
      <c r="B21" s="26" t="inlineStr">
        <is>
          <t>European Union</t>
        </is>
      </c>
      <c r="C21" s="26" t="n">
        <v>5035</v>
      </c>
      <c r="D21" s="26" t="n">
        <v>3600</v>
      </c>
      <c r="E21" s="28" t="n">
        <v>0.0248520955148871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143482</v>
      </c>
      <c r="D23" s="26" t="n">
        <v>144857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European Union</t>
        </is>
      </c>
      <c r="C12" s="26" t="n">
        <v>43975</v>
      </c>
      <c r="D12" s="26" t="n">
        <v>45000</v>
      </c>
      <c r="E12" s="28" t="n">
        <v>0.329445872043223</v>
      </c>
      <c r="F12" s="26" t="n"/>
    </row>
    <row r="13" ht="15" customHeight="1">
      <c r="B13" s="26" t="inlineStr">
        <is>
          <t>United States</t>
        </is>
      </c>
      <c r="C13" s="26" t="n">
        <v>23500</v>
      </c>
      <c r="D13" s="26" t="n">
        <v>23900</v>
      </c>
      <c r="E13" s="28" t="n">
        <v>0.174972363151845</v>
      </c>
      <c r="F13" s="26" t="n"/>
    </row>
    <row r="14" ht="15" customHeight="1">
      <c r="B14" s="26" t="inlineStr">
        <is>
          <t>Japan</t>
        </is>
      </c>
      <c r="C14" s="26" t="n">
        <v>6905</v>
      </c>
      <c r="D14" s="26" t="n">
        <v>7250</v>
      </c>
      <c r="E14" s="28" t="n">
        <v>0.0530773904958526</v>
      </c>
      <c r="F14" s="26" t="n"/>
    </row>
    <row r="15" ht="15" customHeight="1">
      <c r="B15" s="26" t="inlineStr">
        <is>
          <t>Philippines</t>
        </is>
      </c>
      <c r="C15" s="26" t="n">
        <v>5850</v>
      </c>
      <c r="D15" s="26" t="n">
        <v>5800</v>
      </c>
      <c r="E15" s="28" t="n">
        <v>0.0424619123966821</v>
      </c>
      <c r="F15" s="26" t="n"/>
    </row>
    <row r="16" ht="15" customHeight="1">
      <c r="B16" s="26" t="inlineStr">
        <is>
          <t>China</t>
        </is>
      </c>
      <c r="C16" s="26" t="n">
        <v>5485</v>
      </c>
      <c r="D16" s="26" t="n">
        <v>5600</v>
      </c>
      <c r="E16" s="28" t="n">
        <v>0.0409977085209345</v>
      </c>
      <c r="F16" s="26" t="n"/>
    </row>
    <row r="17" ht="15" customHeight="1">
      <c r="B17" s="26" t="inlineStr">
        <is>
          <t>Canada</t>
        </is>
      </c>
      <c r="C17" s="26" t="n">
        <v>4980</v>
      </c>
      <c r="D17" s="26" t="n">
        <v>5400</v>
      </c>
      <c r="E17" s="28" t="n">
        <v>0.0395335046451868</v>
      </c>
      <c r="F17" s="26" t="n"/>
    </row>
    <row r="18" ht="15" customHeight="1">
      <c r="B18" s="26" t="inlineStr">
        <is>
          <t>United Kingdom</t>
        </is>
      </c>
      <c r="C18" s="26" t="n">
        <v>4140</v>
      </c>
      <c r="D18" s="26" t="n">
        <v>4300</v>
      </c>
      <c r="E18" s="28" t="n">
        <v>0.0314803833285747</v>
      </c>
      <c r="F18" s="26" t="n"/>
    </row>
    <row r="19" ht="15" customHeight="1">
      <c r="B19" s="26" t="inlineStr">
        <is>
          <t>Russia</t>
        </is>
      </c>
      <c r="C19" s="26" t="n">
        <v>4250</v>
      </c>
      <c r="D19" s="26" t="n">
        <v>4250</v>
      </c>
      <c r="E19" s="28" t="n">
        <v>0.0311143323596378</v>
      </c>
      <c r="F19" s="26" t="n"/>
    </row>
    <row r="20" ht="15" customHeight="1">
      <c r="B20" s="26" t="inlineStr">
        <is>
          <t>Korea, South</t>
        </is>
      </c>
      <c r="C20" s="26" t="n">
        <v>3350</v>
      </c>
      <c r="D20" s="26" t="n">
        <v>3500</v>
      </c>
      <c r="E20" s="28" t="n">
        <v>0.025623567825584</v>
      </c>
      <c r="F20" s="26" t="n"/>
    </row>
    <row r="21" ht="15" customHeight="1">
      <c r="B21" s="26" t="inlineStr">
        <is>
          <t>Switzerland</t>
        </is>
      </c>
      <c r="C21" s="26" t="n">
        <v>3345</v>
      </c>
      <c r="D21" s="26" t="n">
        <v>3300</v>
      </c>
      <c r="E21" s="28" t="n">
        <v>0.0241593639498364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133912</v>
      </c>
      <c r="D23" s="26" t="n">
        <v>136593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Café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European Union</t>
        </is>
      </c>
      <c r="C12" s="26" t="n">
        <v>39607</v>
      </c>
      <c r="D12" s="26" t="n">
        <v>42046</v>
      </c>
      <c r="E12" s="28" t="n">
        <v>0.25016808372652</v>
      </c>
      <c r="F12" s="26" t="n"/>
    </row>
    <row r="13" ht="15" customHeight="1">
      <c r="B13" s="26" t="inlineStr">
        <is>
          <t>United States</t>
        </is>
      </c>
      <c r="C13" s="26" t="n">
        <v>23550</v>
      </c>
      <c r="D13" s="26" t="n">
        <v>23950</v>
      </c>
      <c r="E13" s="28" t="n">
        <v>0.142499300890695</v>
      </c>
      <c r="F13" s="26" t="n"/>
    </row>
    <row r="14" ht="15" customHeight="1">
      <c r="B14" s="26" t="inlineStr">
        <is>
          <t>Brazil</t>
        </is>
      </c>
      <c r="C14" s="26" t="n">
        <v>22560</v>
      </c>
      <c r="D14" s="26" t="n">
        <v>22670</v>
      </c>
      <c r="E14" s="28" t="n">
        <v>0.134883471866057</v>
      </c>
      <c r="F14" s="26" t="n"/>
    </row>
    <row r="15" ht="12.75" customHeight="1">
      <c r="B15" s="26" t="inlineStr">
        <is>
          <t>Japan</t>
        </is>
      </c>
      <c r="C15" s="26" t="n">
        <v>6996</v>
      </c>
      <c r="D15" s="26" t="n">
        <v>7176</v>
      </c>
      <c r="E15" s="28" t="n">
        <v>0.042696241469379</v>
      </c>
      <c r="F15" s="26" t="n"/>
    </row>
    <row r="16" ht="15" customHeight="1">
      <c r="B16" s="26" t="inlineStr">
        <is>
          <t>Philippines</t>
        </is>
      </c>
      <c r="C16" s="26" t="n">
        <v>6500</v>
      </c>
      <c r="D16" s="26" t="n">
        <v>6550</v>
      </c>
      <c r="E16" s="28" t="n">
        <v>0.0389716250870168</v>
      </c>
      <c r="F16" s="26" t="n"/>
    </row>
    <row r="17" ht="15" customHeight="1">
      <c r="B17" s="26" t="inlineStr">
        <is>
          <t>China</t>
        </is>
      </c>
      <c r="C17" s="26" t="n">
        <v>5765</v>
      </c>
      <c r="D17" s="26" t="n">
        <v>6300</v>
      </c>
      <c r="E17" s="28" t="n">
        <v>0.0374841584806421</v>
      </c>
      <c r="F17" s="26" t="n"/>
    </row>
    <row r="18" ht="15" customHeight="1">
      <c r="B18" s="26" t="inlineStr">
        <is>
          <t>Canada</t>
        </is>
      </c>
      <c r="C18" s="26" t="n">
        <v>4980</v>
      </c>
      <c r="D18" s="26" t="n">
        <v>5400</v>
      </c>
      <c r="E18" s="28" t="n">
        <v>0.0321292786976932</v>
      </c>
      <c r="F18" s="26" t="n"/>
    </row>
    <row r="19" ht="15" customHeight="1">
      <c r="B19" s="26" t="inlineStr">
        <is>
          <t>Indonesia</t>
        </is>
      </c>
      <c r="C19" s="26" t="n">
        <v>4775</v>
      </c>
      <c r="D19" s="26" t="n">
        <v>4800</v>
      </c>
      <c r="E19" s="28" t="n">
        <v>0.028559358842394</v>
      </c>
      <c r="F19" s="26" t="n"/>
      <c r="G19" s="13" t="n"/>
    </row>
    <row r="20" ht="15" customHeight="1">
      <c r="B20" s="26" t="inlineStr">
        <is>
          <t>United Kingdom</t>
        </is>
      </c>
      <c r="C20" s="26" t="n">
        <v>4140</v>
      </c>
      <c r="D20" s="26" t="n">
        <v>4300</v>
      </c>
      <c r="E20" s="28" t="n">
        <v>0.0255844256296446</v>
      </c>
      <c r="F20" s="26" t="n"/>
      <c r="G20" s="13" t="n"/>
    </row>
    <row r="21" ht="15" customHeight="1">
      <c r="B21" s="26" t="inlineStr">
        <is>
          <t>Russia</t>
        </is>
      </c>
      <c r="C21" s="26" t="n">
        <v>4250</v>
      </c>
      <c r="D21" s="26" t="n">
        <v>4250</v>
      </c>
      <c r="E21" s="28" t="n">
        <v>0.0252869323083697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163021</v>
      </c>
      <c r="D23" s="26" t="n">
        <v>168071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 ht="12.75" customHeight="1">
      <c r="B25" s="26" t="n"/>
      <c r="C25" s="30" t="n"/>
      <c r="D25" s="26" t="n"/>
      <c r="E25" s="28" t="n"/>
      <c r="F25" s="26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66400</v>
      </c>
      <c r="E12" s="26" t="n">
        <v>75</v>
      </c>
      <c r="F12" s="26" t="n">
        <v>44250</v>
      </c>
      <c r="G12" s="26" t="n">
        <v>22670</v>
      </c>
      <c r="H12" s="26" t="n">
        <v>1685</v>
      </c>
      <c r="I12" s="26" t="n">
        <v>1240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0</v>
      </c>
      <c r="D13" s="26" t="n">
        <v>66300</v>
      </c>
      <c r="E13" s="26" t="n">
        <v>75</v>
      </c>
      <c r="F13" s="26" t="n">
        <v>46750</v>
      </c>
      <c r="G13" s="26" t="n">
        <v>22560</v>
      </c>
      <c r="H13" s="26" t="n">
        <v>4620</v>
      </c>
      <c r="I13" s="26" t="n">
        <v>1685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36" t="n">
        <v>2020</v>
      </c>
      <c r="D14" s="26" t="n">
        <v>62600</v>
      </c>
      <c r="E14" s="26" t="n">
        <v>75</v>
      </c>
      <c r="F14" s="26" t="n">
        <v>36145</v>
      </c>
      <c r="G14" s="26" t="n">
        <v>22450</v>
      </c>
      <c r="H14" s="26" t="n">
        <v>540</v>
      </c>
      <c r="I14" s="26" t="n">
        <v>4620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36" t="n">
        <v>2010</v>
      </c>
      <c r="D15" s="26" t="n">
        <v>58100</v>
      </c>
      <c r="E15" s="26" t="n">
        <v>75</v>
      </c>
      <c r="F15" s="26" t="n">
        <v>39685</v>
      </c>
      <c r="G15" s="26" t="n">
        <v>22340</v>
      </c>
      <c r="H15" s="26" t="n">
        <v>4390</v>
      </c>
      <c r="I15" s="26" t="n">
        <v>540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36" t="n">
        <v>2100</v>
      </c>
      <c r="D16" s="26" t="n">
        <v>69900</v>
      </c>
      <c r="E16" s="26" t="n">
        <v>72</v>
      </c>
      <c r="F16" s="26" t="n">
        <v>45675</v>
      </c>
      <c r="G16" s="26" t="n">
        <v>22280</v>
      </c>
      <c r="H16" s="26" t="n">
        <v>2373</v>
      </c>
      <c r="I16" s="26" t="n">
        <v>4390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36" t="n">
        <v>2040</v>
      </c>
      <c r="D17" s="26" t="n">
        <v>60500</v>
      </c>
      <c r="E17" s="26" t="n">
        <v>67</v>
      </c>
      <c r="F17" s="26" t="n">
        <v>40256</v>
      </c>
      <c r="G17" s="26" t="n">
        <v>22994</v>
      </c>
      <c r="H17" s="26" t="n">
        <v>5056</v>
      </c>
      <c r="I17" s="26" t="n">
        <v>2373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36" t="n">
        <v>2060</v>
      </c>
      <c r="D18" s="26" t="n">
        <v>66500</v>
      </c>
      <c r="E18" s="26" t="n">
        <v>67</v>
      </c>
      <c r="F18" s="26" t="n">
        <v>41426</v>
      </c>
      <c r="G18" s="26" t="n">
        <v>23200</v>
      </c>
      <c r="H18" s="26" t="n">
        <v>3115</v>
      </c>
      <c r="I18" s="26" t="n">
        <v>5056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36" t="n">
        <v>2020</v>
      </c>
      <c r="D19" s="26" t="n">
        <v>52100</v>
      </c>
      <c r="E19" s="26" t="n">
        <v>61</v>
      </c>
      <c r="F19" s="26" t="n">
        <v>30454</v>
      </c>
      <c r="G19" s="26" t="n">
        <v>22420</v>
      </c>
      <c r="H19" s="26" t="n">
        <v>3828</v>
      </c>
      <c r="I19" s="26" t="n">
        <v>3115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36" t="n">
        <v>2070</v>
      </c>
      <c r="D20" s="26" t="n">
        <v>56100</v>
      </c>
      <c r="E20" s="26" t="n">
        <v>62</v>
      </c>
      <c r="F20" s="26" t="n">
        <v>33081</v>
      </c>
      <c r="G20" s="26" t="n">
        <v>21625</v>
      </c>
      <c r="H20" s="26" t="n">
        <v>2372</v>
      </c>
      <c r="I20" s="26" t="n">
        <v>3828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36" t="n">
        <v>2070</v>
      </c>
      <c r="D21" s="26" t="n">
        <v>49400</v>
      </c>
      <c r="E21" s="26" t="n">
        <v>65</v>
      </c>
      <c r="F21" s="26" t="n">
        <v>35543</v>
      </c>
      <c r="G21" s="26" t="n">
        <v>20855</v>
      </c>
      <c r="H21" s="26" t="n">
        <v>9305</v>
      </c>
      <c r="I21" s="26" t="n">
        <v>2372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36" t="n">
        <v>2090</v>
      </c>
      <c r="D22" s="26" t="n">
        <v>54300</v>
      </c>
      <c r="E22" s="26" t="n">
        <v>52</v>
      </c>
      <c r="F22" s="26" t="n">
        <v>36573</v>
      </c>
      <c r="G22" s="26" t="n">
        <v>20420</v>
      </c>
      <c r="H22" s="26" t="n">
        <v>11946</v>
      </c>
      <c r="I22" s="26" t="n">
        <v>9305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2135</v>
      </c>
      <c r="D23" s="26" t="n">
        <v>57200</v>
      </c>
      <c r="E23" s="26" t="n">
        <v>34</v>
      </c>
      <c r="F23" s="26" t="n">
        <v>34146</v>
      </c>
      <c r="G23" s="26" t="n">
        <v>20210</v>
      </c>
      <c r="H23" s="26" t="n">
        <v>9068</v>
      </c>
      <c r="I23" s="26" t="n">
        <v>11946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2105</v>
      </c>
      <c r="D24" s="26" t="n">
        <v>57600</v>
      </c>
      <c r="E24" s="26" t="n">
        <v>0</v>
      </c>
      <c r="F24" s="26" t="n">
        <v>30660</v>
      </c>
      <c r="G24" s="26" t="n">
        <v>20110</v>
      </c>
      <c r="H24" s="26" t="n">
        <v>2238</v>
      </c>
      <c r="I24" s="26" t="n">
        <v>9068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2150</v>
      </c>
      <c r="D25" s="26" t="n">
        <v>49200</v>
      </c>
      <c r="E25" s="26" t="n">
        <v>0</v>
      </c>
      <c r="F25" s="26" t="n">
        <v>29843</v>
      </c>
      <c r="G25" s="26" t="n">
        <v>20025</v>
      </c>
      <c r="H25" s="26" t="n">
        <v>2906</v>
      </c>
      <c r="I25" s="26" t="n">
        <v>2238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2175</v>
      </c>
      <c r="D26" s="26" t="n">
        <v>54500</v>
      </c>
      <c r="E26" s="26" t="n">
        <v>0</v>
      </c>
      <c r="F26" s="26" t="n">
        <v>35010</v>
      </c>
      <c r="G26" s="26" t="n">
        <v>19420</v>
      </c>
      <c r="H26" s="26" t="n">
        <v>2836</v>
      </c>
      <c r="I26" s="26" t="n">
        <v>2906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2151</v>
      </c>
      <c r="D27" s="26" t="n">
        <v>44800</v>
      </c>
      <c r="E27" s="26" t="n">
        <v>0</v>
      </c>
      <c r="F27" s="26" t="n">
        <v>29780</v>
      </c>
      <c r="G27" s="26" t="n">
        <v>18760</v>
      </c>
      <c r="H27" s="26" t="n">
        <v>6576</v>
      </c>
      <c r="I27" s="26" t="n">
        <v>2836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2223</v>
      </c>
      <c r="D28" s="26" t="n">
        <v>53300</v>
      </c>
      <c r="E28" s="26" t="n">
        <v>0</v>
      </c>
      <c r="F28" s="26" t="n">
        <v>31475</v>
      </c>
      <c r="G28" s="26" t="n">
        <v>18030</v>
      </c>
      <c r="H28" s="26" t="n">
        <v>2781</v>
      </c>
      <c r="I28" s="26" t="n">
        <v>6576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2235</v>
      </c>
      <c r="D29" s="26" t="n">
        <v>39100</v>
      </c>
      <c r="E29" s="26" t="n">
        <v>0</v>
      </c>
      <c r="F29" s="26" t="n">
        <v>27290</v>
      </c>
      <c r="G29" s="26" t="n">
        <v>17390</v>
      </c>
      <c r="H29" s="26" t="n">
        <v>8361</v>
      </c>
      <c r="I29" s="26" t="n">
        <v>2781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2245</v>
      </c>
      <c r="D30" s="26" t="n">
        <v>46700</v>
      </c>
      <c r="E30" s="26" t="n">
        <v>0</v>
      </c>
      <c r="F30" s="26" t="n">
        <v>29260</v>
      </c>
      <c r="G30" s="26" t="n">
        <v>16720</v>
      </c>
      <c r="H30" s="26" t="n">
        <v>7641</v>
      </c>
      <c r="I30" s="26" t="n">
        <v>8361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2298</v>
      </c>
      <c r="D31" s="26" t="n">
        <v>36100</v>
      </c>
      <c r="E31" s="26" t="n">
        <v>0</v>
      </c>
      <c r="F31" s="26" t="n">
        <v>24543</v>
      </c>
      <c r="G31" s="26" t="n">
        <v>15915</v>
      </c>
      <c r="H31" s="26" t="n">
        <v>11999</v>
      </c>
      <c r="I31" s="26" t="n">
        <v>7641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2305</v>
      </c>
      <c r="D32" s="26" t="n">
        <v>43600</v>
      </c>
      <c r="E32" s="26" t="n">
        <v>0</v>
      </c>
      <c r="F32" s="26" t="n">
        <v>27920</v>
      </c>
      <c r="G32" s="26" t="n">
        <v>15500</v>
      </c>
      <c r="H32" s="26" t="n">
        <v>11819</v>
      </c>
      <c r="I32" s="26" t="n">
        <v>11999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2174</v>
      </c>
      <c r="D33" s="26" t="n">
        <v>33200</v>
      </c>
      <c r="E33" s="26" t="n">
        <v>0</v>
      </c>
      <c r="F33" s="26" t="n">
        <v>24920</v>
      </c>
      <c r="G33" s="26" t="n">
        <v>14400</v>
      </c>
      <c r="H33" s="26" t="n">
        <v>17939</v>
      </c>
      <c r="I33" s="26" t="n">
        <v>11819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2360</v>
      </c>
      <c r="D34" s="26" t="n">
        <v>53600</v>
      </c>
      <c r="E34" s="26" t="n">
        <v>0</v>
      </c>
      <c r="F34" s="26" t="n">
        <v>29396</v>
      </c>
      <c r="G34" s="26" t="n">
        <v>13500</v>
      </c>
      <c r="H34" s="26" t="n">
        <v>7235</v>
      </c>
      <c r="I34" s="26" t="n">
        <v>17939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2120</v>
      </c>
      <c r="D35" s="26" t="n">
        <v>35100</v>
      </c>
      <c r="E35" s="26" t="n">
        <v>0</v>
      </c>
      <c r="F35" s="26" t="n">
        <v>24795</v>
      </c>
      <c r="G35" s="26" t="n">
        <v>13700</v>
      </c>
      <c r="H35" s="26" t="n">
        <v>10630</v>
      </c>
      <c r="I35" s="26" t="n">
        <v>7235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36" t="n">
        <v>2055</v>
      </c>
      <c r="D36" s="26" t="n">
        <v>34100</v>
      </c>
      <c r="E36" s="26" t="n">
        <v>0</v>
      </c>
      <c r="F36" s="26" t="n">
        <v>19676</v>
      </c>
      <c r="G36" s="26" t="n">
        <v>13100</v>
      </c>
      <c r="H36" s="26" t="n">
        <v>9306</v>
      </c>
      <c r="I36" s="26" t="n">
        <v>10630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36" t="n">
        <v>2006</v>
      </c>
      <c r="D37" s="26" t="n">
        <v>30800</v>
      </c>
      <c r="E37" s="26" t="n">
        <v>0</v>
      </c>
      <c r="F37" s="26" t="n">
        <v>20164</v>
      </c>
      <c r="G37" s="26" t="n">
        <v>12800</v>
      </c>
      <c r="H37" s="26" t="n">
        <v>11470</v>
      </c>
      <c r="I37" s="26" t="n">
        <v>9306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36" t="n">
        <v>1990</v>
      </c>
      <c r="D38" s="26" t="n">
        <v>35600</v>
      </c>
      <c r="E38" s="26" t="n">
        <v>0</v>
      </c>
      <c r="F38" s="26" t="n">
        <v>22908</v>
      </c>
      <c r="G38" s="26" t="n">
        <v>12500</v>
      </c>
      <c r="H38" s="26" t="n">
        <v>11278</v>
      </c>
      <c r="I38" s="26" t="n">
        <v>11470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36" t="n">
        <v>1940</v>
      </c>
      <c r="D39" s="26" t="n">
        <v>23500</v>
      </c>
      <c r="E39" s="26" t="n">
        <v>0</v>
      </c>
      <c r="F39" s="26" t="n">
        <v>14850</v>
      </c>
      <c r="G39" s="26" t="n">
        <v>11500</v>
      </c>
      <c r="H39" s="26" t="n">
        <v>14128</v>
      </c>
      <c r="I39" s="26" t="n">
        <v>11278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1886</v>
      </c>
      <c r="D40" s="26" t="n">
        <v>28000</v>
      </c>
      <c r="E40" s="26" t="n">
        <v>13</v>
      </c>
      <c r="F40" s="26" t="n">
        <v>18885</v>
      </c>
      <c r="G40" s="26" t="n">
        <v>11000</v>
      </c>
      <c r="H40" s="26" t="n">
        <v>16000</v>
      </c>
      <c r="I40" s="26" t="n">
        <v>14128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1619</v>
      </c>
      <c r="D41" s="26" t="n">
        <v>16800</v>
      </c>
      <c r="E41" s="26" t="n">
        <v>4</v>
      </c>
      <c r="F41" s="26" t="n">
        <v>12330</v>
      </c>
      <c r="G41" s="26" t="n">
        <v>10500</v>
      </c>
      <c r="H41" s="26" t="n">
        <v>22026</v>
      </c>
      <c r="I41" s="26" t="n">
        <v>16000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2119</v>
      </c>
      <c r="D42" s="26" t="n">
        <v>28000</v>
      </c>
      <c r="E42" s="26" t="n">
        <v>0</v>
      </c>
      <c r="F42" s="26" t="n">
        <v>16878</v>
      </c>
      <c r="G42" s="26" t="n">
        <v>9700</v>
      </c>
      <c r="H42" s="26" t="n">
        <v>20604</v>
      </c>
      <c r="I42" s="26" t="n">
        <v>22026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2270</v>
      </c>
      <c r="D43" s="26" t="n">
        <v>28500</v>
      </c>
      <c r="E43" s="26" t="n">
        <v>0</v>
      </c>
      <c r="F43" s="26" t="n">
        <v>18422</v>
      </c>
      <c r="G43" s="26" t="n">
        <v>9400</v>
      </c>
      <c r="H43" s="26" t="n">
        <v>19926</v>
      </c>
      <c r="I43" s="26" t="n">
        <v>20604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2422</v>
      </c>
      <c r="D44" s="26" t="n">
        <v>24000</v>
      </c>
      <c r="E44" s="26" t="n">
        <v>0</v>
      </c>
      <c r="F44" s="26" t="n">
        <v>15896</v>
      </c>
      <c r="G44" s="26" t="n">
        <v>8500</v>
      </c>
      <c r="H44" s="26" t="n">
        <v>20322</v>
      </c>
      <c r="I44" s="26" t="n">
        <v>19926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3400</v>
      </c>
      <c r="D45" s="26" t="n">
        <v>28500</v>
      </c>
      <c r="E45" s="26" t="n">
        <v>0</v>
      </c>
      <c r="F45" s="26" t="n">
        <v>21871</v>
      </c>
      <c r="G45" s="26" t="n">
        <v>9000</v>
      </c>
      <c r="H45" s="26" t="n">
        <v>22693</v>
      </c>
      <c r="I45" s="26" t="n">
        <v>20322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3370</v>
      </c>
      <c r="D46" s="26" t="n">
        <v>31000</v>
      </c>
      <c r="E46" s="26" t="n">
        <v>0</v>
      </c>
      <c r="F46" s="26" t="n">
        <v>18840</v>
      </c>
      <c r="G46" s="26" t="n">
        <v>9000</v>
      </c>
      <c r="H46" s="26" t="n">
        <v>19533</v>
      </c>
      <c r="I46" s="26" t="n">
        <v>22693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3310</v>
      </c>
      <c r="D47" s="26" t="n">
        <v>26000</v>
      </c>
      <c r="E47" s="26" t="n">
        <v>0</v>
      </c>
      <c r="F47" s="26" t="n">
        <v>18330</v>
      </c>
      <c r="G47" s="26" t="n">
        <v>8000</v>
      </c>
      <c r="H47" s="26" t="n">
        <v>19863</v>
      </c>
      <c r="I47" s="26" t="n">
        <v>19533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3295</v>
      </c>
      <c r="D48" s="26" t="n">
        <v>25000</v>
      </c>
      <c r="E48" s="26" t="n">
        <v>0</v>
      </c>
      <c r="F48" s="26" t="n">
        <v>16739</v>
      </c>
      <c r="G48" s="26" t="n">
        <v>8000</v>
      </c>
      <c r="H48" s="26" t="n">
        <v>19602</v>
      </c>
      <c r="I48" s="26" t="n">
        <v>19863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3245</v>
      </c>
      <c r="D49" s="26" t="n">
        <v>38000</v>
      </c>
      <c r="E49" s="26" t="n">
        <v>0</v>
      </c>
      <c r="F49" s="26" t="n">
        <v>18825</v>
      </c>
      <c r="G49" s="26" t="n">
        <v>8000</v>
      </c>
      <c r="H49" s="26" t="n">
        <v>8427</v>
      </c>
      <c r="I49" s="26" t="n">
        <v>19602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3045</v>
      </c>
      <c r="D50" s="26" t="n">
        <v>13900</v>
      </c>
      <c r="E50" s="26" t="n">
        <v>0</v>
      </c>
      <c r="F50" s="26" t="n">
        <v>12722</v>
      </c>
      <c r="G50" s="26" t="n">
        <v>8000</v>
      </c>
      <c r="H50" s="26" t="n">
        <v>15249</v>
      </c>
      <c r="I50" s="26" t="n">
        <v>8427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3045</v>
      </c>
      <c r="D51" s="26" t="n">
        <v>33000</v>
      </c>
      <c r="E51" s="26" t="n">
        <v>0</v>
      </c>
      <c r="F51" s="26" t="n">
        <v>14470</v>
      </c>
      <c r="G51" s="26" t="n">
        <v>8800</v>
      </c>
      <c r="H51" s="26" t="n">
        <v>5519</v>
      </c>
      <c r="I51" s="26" t="n">
        <v>15249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3030</v>
      </c>
      <c r="D52" s="26" t="n">
        <v>27000</v>
      </c>
      <c r="E52" s="26" t="n">
        <v>0</v>
      </c>
      <c r="F52" s="26" t="n">
        <v>21640</v>
      </c>
      <c r="G52" s="26" t="n">
        <v>9500</v>
      </c>
      <c r="H52" s="26" t="n">
        <v>9659</v>
      </c>
      <c r="I52" s="26" t="n">
        <v>5519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3000</v>
      </c>
      <c r="D53" s="26" t="n">
        <v>30000</v>
      </c>
      <c r="E53" s="26" t="n">
        <v>0</v>
      </c>
      <c r="F53" s="26" t="n">
        <v>18896</v>
      </c>
      <c r="G53" s="26" t="n">
        <v>8000</v>
      </c>
      <c r="H53" s="26" t="n">
        <v>6555</v>
      </c>
      <c r="I53" s="26" t="n">
        <v>9659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2900</v>
      </c>
      <c r="D54" s="26" t="n">
        <v>17750</v>
      </c>
      <c r="E54" s="26" t="n">
        <v>0</v>
      </c>
      <c r="F54" s="26" t="n">
        <v>17071</v>
      </c>
      <c r="G54" s="26" t="n">
        <v>7600</v>
      </c>
      <c r="H54" s="26" t="n">
        <v>13476</v>
      </c>
      <c r="I54" s="26" t="n">
        <v>6555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2800</v>
      </c>
      <c r="D55" s="26" t="n">
        <v>33000</v>
      </c>
      <c r="E55" s="26" t="n">
        <v>0</v>
      </c>
      <c r="F55" s="26" t="n">
        <v>17729</v>
      </c>
      <c r="G55" s="26" t="n">
        <v>8000</v>
      </c>
      <c r="H55" s="26" t="n">
        <v>6205</v>
      </c>
      <c r="I55" s="26" t="n">
        <v>13476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2700</v>
      </c>
      <c r="D56" s="26" t="n">
        <v>21500</v>
      </c>
      <c r="E56" s="26" t="n">
        <v>0</v>
      </c>
      <c r="F56" s="26" t="n">
        <v>15750</v>
      </c>
      <c r="G56" s="26" t="n">
        <v>7975</v>
      </c>
      <c r="H56" s="26" t="n">
        <v>8430</v>
      </c>
      <c r="I56" s="26" t="n">
        <v>6205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2460</v>
      </c>
      <c r="D57" s="26" t="n">
        <v>22000</v>
      </c>
      <c r="E57" s="26" t="n">
        <v>0</v>
      </c>
      <c r="F57" s="26" t="n">
        <v>14000</v>
      </c>
      <c r="G57" s="26" t="n">
        <v>8000</v>
      </c>
      <c r="H57" s="26" t="n">
        <v>8430</v>
      </c>
      <c r="I57" s="26" t="n">
        <v>8430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2234</v>
      </c>
      <c r="D58" s="26" t="n">
        <v>20000</v>
      </c>
      <c r="E58" s="26" t="n">
        <v>0</v>
      </c>
      <c r="F58" s="26" t="n">
        <v>13700</v>
      </c>
      <c r="G58" s="26" t="n">
        <v>8000</v>
      </c>
      <c r="H58" s="26" t="n">
        <v>10130</v>
      </c>
      <c r="I58" s="26" t="n">
        <v>8430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36" t="n">
        <v>1946</v>
      </c>
      <c r="D59" s="26" t="n">
        <v>17500</v>
      </c>
      <c r="E59" s="26" t="n">
        <v>0</v>
      </c>
      <c r="F59" s="26" t="n">
        <v>7500</v>
      </c>
      <c r="G59" s="26" t="n">
        <v>7500</v>
      </c>
      <c r="H59" s="26" t="n">
        <v>7630</v>
      </c>
      <c r="I59" s="26" t="n">
        <v>10130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1895</v>
      </c>
      <c r="D60" s="26" t="n">
        <v>9300</v>
      </c>
      <c r="E60" s="26" t="n">
        <v>0</v>
      </c>
      <c r="F60" s="26" t="n">
        <v>17319</v>
      </c>
      <c r="G60" s="26" t="n">
        <v>7500</v>
      </c>
      <c r="H60" s="26" t="n">
        <v>23149</v>
      </c>
      <c r="I60" s="26" t="n">
        <v>7630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2251</v>
      </c>
      <c r="D61" s="26" t="n">
        <v>23000</v>
      </c>
      <c r="E61" s="26" t="n">
        <v>0</v>
      </c>
      <c r="F61" s="26" t="n">
        <v>14051</v>
      </c>
      <c r="G61" s="26" t="n">
        <v>8000</v>
      </c>
      <c r="H61" s="26" t="n">
        <v>22200</v>
      </c>
      <c r="I61" s="26" t="n">
        <v>23149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2169</v>
      </c>
      <c r="D62" s="26" t="n">
        <v>27500</v>
      </c>
      <c r="E62" s="26" t="n">
        <v>0</v>
      </c>
      <c r="F62" s="26" t="n">
        <v>13351</v>
      </c>
      <c r="G62" s="26" t="n">
        <v>7500</v>
      </c>
      <c r="H62" s="26" t="n">
        <v>15551</v>
      </c>
      <c r="I62" s="26" t="n">
        <v>22200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36" t="n">
        <v>2065</v>
      </c>
      <c r="D63" s="26" t="n">
        <v>14300</v>
      </c>
      <c r="E63" s="26" t="n">
        <v>0</v>
      </c>
      <c r="F63" s="26" t="n">
        <v>17637</v>
      </c>
      <c r="G63" s="26" t="n">
        <v>7000</v>
      </c>
      <c r="H63" s="26" t="n">
        <v>25888</v>
      </c>
      <c r="I63" s="26" t="n">
        <v>15551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2190</v>
      </c>
      <c r="D64" s="26" t="n">
        <v>24500</v>
      </c>
      <c r="E64" s="26" t="n">
        <v>0</v>
      </c>
      <c r="F64" s="26" t="n">
        <v>19244</v>
      </c>
      <c r="G64" s="26" t="n">
        <v>7000</v>
      </c>
      <c r="H64" s="26" t="n">
        <v>27632</v>
      </c>
      <c r="I64" s="26" t="n">
        <v>25888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2365</v>
      </c>
      <c r="D65" s="26" t="n">
        <v>24600</v>
      </c>
      <c r="E65" s="26" t="n">
        <v>0</v>
      </c>
      <c r="F65" s="26" t="n">
        <v>20043</v>
      </c>
      <c r="G65" s="26" t="n">
        <v>8829</v>
      </c>
      <c r="H65" s="26" t="n">
        <v>31904</v>
      </c>
      <c r="I65" s="26" t="n">
        <v>27632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2379</v>
      </c>
      <c r="D66" s="26" t="n">
        <v>11000</v>
      </c>
      <c r="E66" s="26" t="n">
        <v>0</v>
      </c>
      <c r="F66" s="26" t="n">
        <v>16037</v>
      </c>
      <c r="G66" s="26" t="n">
        <v>8890</v>
      </c>
      <c r="H66" s="26" t="n">
        <v>45831</v>
      </c>
      <c r="I66" s="26" t="n">
        <v>31904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2537</v>
      </c>
      <c r="D67" s="26" t="n">
        <v>21000</v>
      </c>
      <c r="E67" s="26" t="n">
        <v>0</v>
      </c>
      <c r="F67" s="26" t="n">
        <v>19135</v>
      </c>
      <c r="G67" s="26" t="n">
        <v>8740</v>
      </c>
      <c r="H67" s="26" t="n">
        <v>52706</v>
      </c>
      <c r="I67" s="26" t="n">
        <v>45831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2569</v>
      </c>
      <c r="D68" s="26" t="n">
        <v>17000</v>
      </c>
      <c r="E68" s="26" t="n">
        <v>0</v>
      </c>
      <c r="F68" s="26" t="n">
        <v>19091</v>
      </c>
      <c r="G68" s="26" t="n">
        <v>8750</v>
      </c>
      <c r="H68" s="26" t="n">
        <v>63547</v>
      </c>
      <c r="I68" s="26" t="n">
        <v>52706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2519</v>
      </c>
      <c r="D69" s="26" t="n">
        <v>24500</v>
      </c>
      <c r="E69" s="26" t="n">
        <v>0</v>
      </c>
      <c r="F69" s="26" t="n">
        <v>18964</v>
      </c>
      <c r="G69" s="26" t="n">
        <v>8750</v>
      </c>
      <c r="H69" s="26" t="n">
        <v>66761</v>
      </c>
      <c r="I69" s="26" t="n">
        <v>63547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2821</v>
      </c>
      <c r="D70" s="26" t="n">
        <v>21000</v>
      </c>
      <c r="E70" s="26" t="n">
        <v>0</v>
      </c>
      <c r="F70" s="26" t="n">
        <v>16421</v>
      </c>
      <c r="G70" s="26" t="n">
        <v>8620</v>
      </c>
      <c r="H70" s="26" t="n">
        <v>70802</v>
      </c>
      <c r="I70" s="26" t="n">
        <v>66761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3359</v>
      </c>
      <c r="D71" s="26" t="n">
        <v>37700</v>
      </c>
      <c r="E71" s="26" t="n">
        <v>0</v>
      </c>
      <c r="F71" s="26" t="n">
        <v>16521</v>
      </c>
      <c r="G71" s="26" t="n">
        <v>8100</v>
      </c>
      <c r="H71" s="26" t="n">
        <v>57723</v>
      </c>
      <c r="I71" s="26" t="n">
        <v>70802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3687</v>
      </c>
      <c r="D72" s="26" t="n">
        <v>11000</v>
      </c>
      <c r="E72" s="26" t="n">
        <v>0</v>
      </c>
      <c r="F72" s="26" t="n">
        <v>12418</v>
      </c>
      <c r="G72" s="26" t="n">
        <v>8131</v>
      </c>
      <c r="H72" s="26" t="n">
        <v>67272</v>
      </c>
      <c r="I72" s="26" t="n">
        <v>57723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3925</v>
      </c>
      <c r="D73" s="26" t="n">
        <v>23200</v>
      </c>
      <c r="E73" s="26" t="n">
        <v>0</v>
      </c>
      <c r="F73" s="26" t="n">
        <v>18869</v>
      </c>
      <c r="G73" s="26" t="n">
        <v>9520</v>
      </c>
      <c r="H73" s="26" t="n">
        <v>72461</v>
      </c>
      <c r="I73" s="26" t="n">
        <v>67272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4262</v>
      </c>
      <c r="D74" s="26" t="n">
        <v>28900</v>
      </c>
      <c r="E74" s="26" t="n">
        <v>0</v>
      </c>
      <c r="F74" s="26" t="n">
        <v>16872</v>
      </c>
      <c r="G74" s="26" t="n">
        <v>6741</v>
      </c>
      <c r="H74" s="26" t="n">
        <v>67174</v>
      </c>
      <c r="I74" s="26" t="n">
        <v>72461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4544</v>
      </c>
      <c r="D75" s="26" t="n">
        <v>39600</v>
      </c>
      <c r="E75" s="26" t="n">
        <v>0</v>
      </c>
      <c r="F75" s="26" t="n">
        <v>17412</v>
      </c>
      <c r="G75" s="26" t="n">
        <v>13220</v>
      </c>
      <c r="H75" s="26" t="n">
        <v>58206</v>
      </c>
      <c r="I75" s="26" t="n">
        <v>67174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4550</v>
      </c>
      <c r="D76" s="26" t="n">
        <v>29800</v>
      </c>
      <c r="E76" s="26" t="n">
        <v>0</v>
      </c>
      <c r="F76" s="26" t="n">
        <v>16113</v>
      </c>
      <c r="G76" s="26" t="n">
        <v>9001</v>
      </c>
      <c r="H76" s="26" t="n">
        <v>53520</v>
      </c>
      <c r="I76" s="26" t="n">
        <v>58206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30100</v>
      </c>
      <c r="E12" s="26" t="n">
        <v>900</v>
      </c>
      <c r="F12" s="26" t="n">
        <v>27300</v>
      </c>
      <c r="G12" s="26" t="n">
        <v>3600</v>
      </c>
      <c r="H12" s="26" t="n">
        <v>839</v>
      </c>
      <c r="I12" s="26" t="n">
        <v>939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0</v>
      </c>
      <c r="D13" s="26" t="n">
        <v>27500</v>
      </c>
      <c r="E13" s="26" t="n">
        <v>800</v>
      </c>
      <c r="F13" s="26" t="n">
        <v>25000</v>
      </c>
      <c r="G13" s="26" t="n">
        <v>3300</v>
      </c>
      <c r="H13" s="26" t="n">
        <v>839</v>
      </c>
      <c r="I13" s="26" t="n">
        <v>839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0</v>
      </c>
      <c r="D14" s="26" t="n">
        <v>28300</v>
      </c>
      <c r="E14" s="26" t="n">
        <v>499</v>
      </c>
      <c r="F14" s="26" t="n">
        <v>28340</v>
      </c>
      <c r="G14" s="26" t="n">
        <v>3200</v>
      </c>
      <c r="H14" s="26" t="n">
        <v>3580</v>
      </c>
      <c r="I14" s="26" t="n">
        <v>839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0</v>
      </c>
      <c r="D15" s="26" t="n">
        <v>31580</v>
      </c>
      <c r="E15" s="26" t="n">
        <v>550</v>
      </c>
      <c r="F15" s="26" t="n">
        <v>29010</v>
      </c>
      <c r="G15" s="26" t="n">
        <v>3200</v>
      </c>
      <c r="H15" s="26" t="n">
        <v>3660</v>
      </c>
      <c r="I15" s="26" t="n">
        <v>3580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0</v>
      </c>
      <c r="D16" s="26" t="n">
        <v>29000</v>
      </c>
      <c r="E16" s="26" t="n">
        <v>550</v>
      </c>
      <c r="F16" s="26" t="n">
        <v>25300</v>
      </c>
      <c r="G16" s="26" t="n">
        <v>2720</v>
      </c>
      <c r="H16" s="26" t="n">
        <v>2130</v>
      </c>
      <c r="I16" s="26" t="n">
        <v>3660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0</v>
      </c>
      <c r="D17" s="26" t="n">
        <v>31300</v>
      </c>
      <c r="E17" s="26" t="n">
        <v>700</v>
      </c>
      <c r="F17" s="26" t="n">
        <v>27326</v>
      </c>
      <c r="G17" s="26" t="n">
        <v>3100</v>
      </c>
      <c r="H17" s="26" t="n">
        <v>556</v>
      </c>
      <c r="I17" s="26" t="n">
        <v>2130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0</v>
      </c>
      <c r="D18" s="26" t="n">
        <v>30400</v>
      </c>
      <c r="E18" s="26" t="n">
        <v>1160</v>
      </c>
      <c r="F18" s="26" t="n">
        <v>28318</v>
      </c>
      <c r="G18" s="26" t="n">
        <v>2940</v>
      </c>
      <c r="H18" s="26" t="n">
        <v>254</v>
      </c>
      <c r="I18" s="26" t="n">
        <v>556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0</v>
      </c>
      <c r="D19" s="26" t="n">
        <v>29300</v>
      </c>
      <c r="E19" s="26" t="n">
        <v>1060</v>
      </c>
      <c r="F19" s="26" t="n">
        <v>29907</v>
      </c>
      <c r="G19" s="26" t="n">
        <v>2880</v>
      </c>
      <c r="H19" s="26" t="n">
        <v>2681</v>
      </c>
      <c r="I19" s="26" t="n">
        <v>254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0</v>
      </c>
      <c r="D20" s="26" t="n">
        <v>26700</v>
      </c>
      <c r="E20" s="26" t="n">
        <v>1000</v>
      </c>
      <c r="F20" s="26" t="n">
        <v>26450</v>
      </c>
      <c r="G20" s="26" t="n">
        <v>2770</v>
      </c>
      <c r="H20" s="26" t="n">
        <v>4201</v>
      </c>
      <c r="I20" s="26" t="n">
        <v>2681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0</v>
      </c>
      <c r="D21" s="26" t="n">
        <v>28930</v>
      </c>
      <c r="E21" s="26" t="n">
        <v>630</v>
      </c>
      <c r="F21" s="26" t="n">
        <v>29065</v>
      </c>
      <c r="G21" s="26" t="n">
        <v>2630</v>
      </c>
      <c r="H21" s="26" t="n">
        <v>6336</v>
      </c>
      <c r="I21" s="26" t="n">
        <v>4201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0</v>
      </c>
      <c r="D22" s="26" t="n">
        <v>27400</v>
      </c>
      <c r="E22" s="26" t="n">
        <v>590</v>
      </c>
      <c r="F22" s="26" t="n">
        <v>21567</v>
      </c>
      <c r="G22" s="26" t="n">
        <v>2217</v>
      </c>
      <c r="H22" s="26" t="n">
        <v>2130</v>
      </c>
      <c r="I22" s="26" t="n">
        <v>6336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0</v>
      </c>
      <c r="D23" s="26" t="n">
        <v>29833</v>
      </c>
      <c r="E23" s="26" t="n">
        <v>648</v>
      </c>
      <c r="F23" s="26" t="n">
        <v>28289</v>
      </c>
      <c r="G23" s="36" t="n">
        <v>2008</v>
      </c>
      <c r="H23" s="36" t="n">
        <v>1946</v>
      </c>
      <c r="I23" s="26" t="n">
        <v>2130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644</v>
      </c>
      <c r="D24" s="26" t="n">
        <v>26500</v>
      </c>
      <c r="E24" s="26" t="n">
        <v>824</v>
      </c>
      <c r="F24" s="26" t="n">
        <v>24643</v>
      </c>
      <c r="G24" s="26" t="n">
        <v>1825</v>
      </c>
      <c r="H24" s="26" t="n">
        <v>1090</v>
      </c>
      <c r="I24" s="36" t="n">
        <v>1946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639</v>
      </c>
      <c r="D25" s="26" t="n">
        <v>26000</v>
      </c>
      <c r="E25" s="26" t="n">
        <v>450</v>
      </c>
      <c r="F25" s="26" t="n">
        <v>24495</v>
      </c>
      <c r="G25" s="26" t="n">
        <v>1665</v>
      </c>
      <c r="H25" s="26" t="n">
        <v>800</v>
      </c>
      <c r="I25" s="26" t="n">
        <v>1090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550</v>
      </c>
      <c r="D26" s="26" t="n">
        <v>19415</v>
      </c>
      <c r="E26" s="26" t="n">
        <v>350</v>
      </c>
      <c r="F26" s="26" t="n">
        <v>18640</v>
      </c>
      <c r="G26" s="26" t="n">
        <v>1337</v>
      </c>
      <c r="H26" s="26" t="n">
        <v>1012</v>
      </c>
      <c r="I26" s="26" t="n">
        <v>800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550</v>
      </c>
      <c r="D27" s="26" t="n">
        <v>18500</v>
      </c>
      <c r="E27" s="26" t="n">
        <v>75</v>
      </c>
      <c r="F27" s="26" t="n">
        <v>18670</v>
      </c>
      <c r="G27" s="26" t="n">
        <v>1200</v>
      </c>
      <c r="H27" s="26" t="n">
        <v>2307</v>
      </c>
      <c r="I27" s="26" t="n">
        <v>1012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530</v>
      </c>
      <c r="D28" s="26" t="n">
        <v>16980</v>
      </c>
      <c r="E28" s="26" t="n">
        <v>95</v>
      </c>
      <c r="F28" s="26" t="n">
        <v>15565</v>
      </c>
      <c r="G28" s="26" t="n">
        <v>950</v>
      </c>
      <c r="H28" s="26" t="n">
        <v>1747</v>
      </c>
      <c r="I28" s="26" t="n">
        <v>2307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525</v>
      </c>
      <c r="D29" s="26" t="n">
        <v>18000</v>
      </c>
      <c r="E29" s="26" t="n">
        <v>88</v>
      </c>
      <c r="F29" s="26" t="n">
        <v>15735</v>
      </c>
      <c r="G29" s="26" t="n">
        <v>850</v>
      </c>
      <c r="H29" s="26" t="n">
        <v>244</v>
      </c>
      <c r="I29" s="26" t="n">
        <v>1747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510</v>
      </c>
      <c r="D30" s="26" t="n">
        <v>19500</v>
      </c>
      <c r="E30" s="26" t="n">
        <v>115</v>
      </c>
      <c r="F30" s="26" t="n">
        <v>18840</v>
      </c>
      <c r="G30" s="26" t="n">
        <v>750</v>
      </c>
      <c r="H30" s="26" t="n">
        <v>219</v>
      </c>
      <c r="I30" s="26" t="n">
        <v>244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500</v>
      </c>
      <c r="D31" s="26" t="n">
        <v>16335</v>
      </c>
      <c r="E31" s="26" t="n">
        <v>74</v>
      </c>
      <c r="F31" s="26" t="n">
        <v>15748</v>
      </c>
      <c r="G31" s="26" t="n">
        <v>665</v>
      </c>
      <c r="H31" s="26" t="n">
        <v>223</v>
      </c>
      <c r="I31" s="26" t="n">
        <v>219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495</v>
      </c>
      <c r="D32" s="26" t="n">
        <v>14500</v>
      </c>
      <c r="E32" s="26" t="n">
        <v>25</v>
      </c>
      <c r="F32" s="26" t="n">
        <v>14400</v>
      </c>
      <c r="G32" s="26" t="n">
        <v>610</v>
      </c>
      <c r="H32" s="26" t="n">
        <v>708</v>
      </c>
      <c r="I32" s="26" t="n">
        <v>223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500</v>
      </c>
      <c r="D33" s="26" t="n">
        <v>15000</v>
      </c>
      <c r="E33" s="26" t="n">
        <v>0</v>
      </c>
      <c r="F33" s="26" t="n">
        <v>14075</v>
      </c>
      <c r="G33" s="26" t="n">
        <v>550</v>
      </c>
      <c r="H33" s="26" t="n">
        <v>333</v>
      </c>
      <c r="I33" s="26" t="n">
        <v>708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510</v>
      </c>
      <c r="D34" s="26" t="n">
        <v>11167</v>
      </c>
      <c r="E34" s="26" t="n">
        <v>0</v>
      </c>
      <c r="F34" s="26" t="n">
        <v>11176</v>
      </c>
      <c r="G34" s="26" t="n">
        <v>500</v>
      </c>
      <c r="H34" s="26" t="n">
        <v>842</v>
      </c>
      <c r="I34" s="26" t="n">
        <v>333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485</v>
      </c>
      <c r="D35" s="26" t="n">
        <v>12833</v>
      </c>
      <c r="E35" s="26" t="n">
        <v>0</v>
      </c>
      <c r="F35" s="26" t="n">
        <v>12000</v>
      </c>
      <c r="G35" s="26" t="n">
        <v>500</v>
      </c>
      <c r="H35" s="26" t="n">
        <v>509</v>
      </c>
      <c r="I35" s="26" t="n">
        <v>842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450</v>
      </c>
      <c r="D36" s="26" t="n">
        <v>15333</v>
      </c>
      <c r="E36" s="26" t="n">
        <v>0</v>
      </c>
      <c r="F36" s="26" t="n">
        <v>14667</v>
      </c>
      <c r="G36" s="26" t="n">
        <v>417</v>
      </c>
      <c r="H36" s="26" t="n">
        <v>260</v>
      </c>
      <c r="I36" s="26" t="n">
        <v>509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360</v>
      </c>
      <c r="D37" s="26" t="n">
        <v>11010</v>
      </c>
      <c r="E37" s="26" t="n">
        <v>0</v>
      </c>
      <c r="F37" s="26" t="n">
        <v>11433</v>
      </c>
      <c r="G37" s="26" t="n">
        <v>350</v>
      </c>
      <c r="H37" s="26" t="n">
        <v>1033</v>
      </c>
      <c r="I37" s="26" t="n">
        <v>260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270</v>
      </c>
      <c r="D38" s="26" t="n">
        <v>7500</v>
      </c>
      <c r="E38" s="26" t="n">
        <v>0</v>
      </c>
      <c r="F38" s="26" t="n">
        <v>6667</v>
      </c>
      <c r="G38" s="26" t="n">
        <v>300</v>
      </c>
      <c r="H38" s="26" t="n">
        <v>500</v>
      </c>
      <c r="I38" s="26" t="n">
        <v>1033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260</v>
      </c>
      <c r="D39" s="26" t="n">
        <v>7000</v>
      </c>
      <c r="E39" s="26" t="n">
        <v>0</v>
      </c>
      <c r="F39" s="26" t="n">
        <v>6500</v>
      </c>
      <c r="G39" s="26" t="n">
        <v>283</v>
      </c>
      <c r="H39" s="26" t="n">
        <v>283</v>
      </c>
      <c r="I39" s="26" t="n">
        <v>500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0</v>
      </c>
      <c r="D40" s="26" t="n">
        <v>5750</v>
      </c>
      <c r="E40" s="26" t="n">
        <v>0</v>
      </c>
      <c r="F40" s="26" t="n">
        <v>5422</v>
      </c>
      <c r="G40" s="26" t="n">
        <v>287</v>
      </c>
      <c r="H40" s="26" t="n">
        <v>242</v>
      </c>
      <c r="I40" s="26" t="n">
        <v>283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0</v>
      </c>
      <c r="D41" s="26" t="n">
        <v>3917</v>
      </c>
      <c r="E41" s="26" t="n">
        <v>33</v>
      </c>
      <c r="F41" s="26" t="n">
        <v>3679</v>
      </c>
      <c r="G41" s="26" t="n">
        <v>217</v>
      </c>
      <c r="H41" s="26" t="n">
        <v>188</v>
      </c>
      <c r="I41" s="26" t="n">
        <v>242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3500</v>
      </c>
      <c r="E42" s="26" t="n">
        <v>0</v>
      </c>
      <c r="F42" s="26" t="n">
        <v>3200</v>
      </c>
      <c r="G42" s="26" t="n">
        <v>167</v>
      </c>
      <c r="H42" s="26" t="n">
        <v>55</v>
      </c>
      <c r="I42" s="26" t="n">
        <v>188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0</v>
      </c>
      <c r="D43" s="26" t="n">
        <v>2500</v>
      </c>
      <c r="E43" s="26" t="n">
        <v>0</v>
      </c>
      <c r="F43" s="26" t="n">
        <v>2639</v>
      </c>
      <c r="G43" s="26" t="n">
        <v>267</v>
      </c>
      <c r="H43" s="26" t="n">
        <v>461</v>
      </c>
      <c r="I43" s="26" t="n">
        <v>55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0</v>
      </c>
      <c r="D44" s="26" t="n">
        <v>2250</v>
      </c>
      <c r="E44" s="26" t="n">
        <v>0</v>
      </c>
      <c r="F44" s="26" t="n">
        <v>2175</v>
      </c>
      <c r="G44" s="26" t="n">
        <v>250</v>
      </c>
      <c r="H44" s="26" t="n">
        <v>636</v>
      </c>
      <c r="I44" s="26" t="n">
        <v>461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0</v>
      </c>
      <c r="D45" s="36" t="n">
        <v>1980</v>
      </c>
      <c r="E45" s="26" t="n">
        <v>0</v>
      </c>
      <c r="F45" s="26" t="n">
        <v>1333</v>
      </c>
      <c r="G45" s="26" t="n">
        <v>250</v>
      </c>
      <c r="H45" s="26" t="n">
        <v>239</v>
      </c>
      <c r="I45" s="26" t="n">
        <v>636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0</v>
      </c>
      <c r="D46" s="26" t="n">
        <v>1200</v>
      </c>
      <c r="E46" s="26" t="n">
        <v>0</v>
      </c>
      <c r="F46" s="26" t="n">
        <v>1042</v>
      </c>
      <c r="G46" s="26" t="n">
        <v>100</v>
      </c>
      <c r="H46" s="26" t="n">
        <v>181</v>
      </c>
      <c r="I46" s="26" t="n">
        <v>239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0</v>
      </c>
      <c r="D47" s="26" t="n">
        <v>985</v>
      </c>
      <c r="E47" s="26" t="n">
        <v>0</v>
      </c>
      <c r="F47" s="26" t="n">
        <v>932</v>
      </c>
      <c r="G47" s="26" t="n">
        <v>95</v>
      </c>
      <c r="H47" s="26" t="n">
        <v>223</v>
      </c>
      <c r="I47" s="26" t="n">
        <v>181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0</v>
      </c>
      <c r="D48" s="26" t="n">
        <v>922</v>
      </c>
      <c r="E48" s="26" t="n">
        <v>136</v>
      </c>
      <c r="F48" s="26" t="n">
        <v>800</v>
      </c>
      <c r="G48" s="26" t="n">
        <v>35</v>
      </c>
      <c r="H48" s="26" t="n">
        <v>0</v>
      </c>
      <c r="I48" s="26" t="n">
        <v>223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0</v>
      </c>
      <c r="D49" s="26" t="n">
        <v>579</v>
      </c>
      <c r="E49" s="26" t="n">
        <v>0</v>
      </c>
      <c r="F49" s="26" t="n">
        <v>567</v>
      </c>
      <c r="G49" s="26" t="n">
        <v>12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0</v>
      </c>
      <c r="D50" s="26" t="n">
        <v>454</v>
      </c>
      <c r="E50" s="26" t="n">
        <v>0</v>
      </c>
      <c r="F50" s="26" t="n">
        <v>433</v>
      </c>
      <c r="G50" s="26" t="n">
        <v>21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0</v>
      </c>
      <c r="D51" s="26" t="n">
        <v>314</v>
      </c>
      <c r="E51" s="26" t="n">
        <v>10</v>
      </c>
      <c r="F51" s="26" t="n">
        <v>363</v>
      </c>
      <c r="G51" s="26" t="n">
        <v>5</v>
      </c>
      <c r="H51" s="26" t="n">
        <v>44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0</v>
      </c>
      <c r="D52" s="26" t="n">
        <v>206</v>
      </c>
      <c r="E52" s="26" t="n">
        <v>0</v>
      </c>
      <c r="F52" s="26" t="n">
        <v>157</v>
      </c>
      <c r="G52" s="26" t="n">
        <v>5</v>
      </c>
      <c r="H52" s="26" t="n">
        <v>0</v>
      </c>
      <c r="I52" s="26" t="n">
        <v>44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0</v>
      </c>
      <c r="D53" s="26" t="n">
        <v>69</v>
      </c>
      <c r="E53" s="26" t="n">
        <v>0</v>
      </c>
      <c r="F53" s="26" t="n">
        <v>66</v>
      </c>
      <c r="G53" s="26" t="n">
        <v>3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0</v>
      </c>
      <c r="D54" s="26" t="n">
        <v>83</v>
      </c>
      <c r="E54" s="26" t="n">
        <v>0</v>
      </c>
      <c r="F54" s="26" t="n">
        <v>77</v>
      </c>
      <c r="G54" s="26" t="n">
        <v>6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0</v>
      </c>
      <c r="D55" s="26" t="n">
        <v>77</v>
      </c>
      <c r="E55" s="26" t="n">
        <v>0</v>
      </c>
      <c r="F55" s="26" t="n">
        <v>69</v>
      </c>
      <c r="G55" s="26" t="n">
        <v>8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0</v>
      </c>
      <c r="D56" s="26" t="n">
        <v>77</v>
      </c>
      <c r="E56" s="26" t="n">
        <v>0</v>
      </c>
      <c r="F56" s="26" t="n">
        <v>42</v>
      </c>
      <c r="G56" s="26" t="n">
        <v>35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0</v>
      </c>
      <c r="D57" s="26" t="n">
        <v>140</v>
      </c>
      <c r="E57" s="26" t="n">
        <v>0</v>
      </c>
      <c r="F57" s="26" t="n">
        <v>105</v>
      </c>
      <c r="G57" s="26" t="n">
        <v>35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0</v>
      </c>
      <c r="D58" s="26" t="n">
        <v>84</v>
      </c>
      <c r="E58" s="26" t="n">
        <v>0</v>
      </c>
      <c r="F58" s="26" t="n">
        <v>49</v>
      </c>
      <c r="G58" s="26" t="n">
        <v>35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0</v>
      </c>
      <c r="D59" s="26" t="n">
        <v>91</v>
      </c>
      <c r="E59" s="26" t="n">
        <v>0</v>
      </c>
      <c r="F59" s="26" t="n">
        <v>56</v>
      </c>
      <c r="G59" s="26" t="n">
        <v>35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0</v>
      </c>
      <c r="D60" s="26" t="n">
        <v>93</v>
      </c>
      <c r="E60" s="26" t="n">
        <v>0</v>
      </c>
      <c r="F60" s="26" t="n">
        <v>63</v>
      </c>
      <c r="G60" s="26" t="n">
        <v>30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0</v>
      </c>
      <c r="D61" s="26" t="n">
        <v>54</v>
      </c>
      <c r="E61" s="26" t="n">
        <v>0</v>
      </c>
      <c r="F61" s="26" t="n">
        <v>30</v>
      </c>
      <c r="G61" s="26" t="n">
        <v>24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0</v>
      </c>
      <c r="D62" s="26" t="n">
        <v>60</v>
      </c>
      <c r="E62" s="26" t="n">
        <v>0</v>
      </c>
      <c r="F62" s="26" t="n">
        <v>30</v>
      </c>
      <c r="G62" s="26" t="n">
        <v>30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0</v>
      </c>
      <c r="D63" s="26" t="n">
        <v>56</v>
      </c>
      <c r="E63" s="26" t="n">
        <v>0</v>
      </c>
      <c r="F63" s="26" t="n">
        <v>25</v>
      </c>
      <c r="G63" s="26" t="n">
        <v>31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0</v>
      </c>
      <c r="D64" s="26" t="n">
        <v>56</v>
      </c>
      <c r="E64" s="26" t="n">
        <v>0</v>
      </c>
      <c r="F64" s="26" t="n">
        <v>25</v>
      </c>
      <c r="G64" s="26" t="n">
        <v>31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0</v>
      </c>
      <c r="D65" s="26" t="n">
        <v>51</v>
      </c>
      <c r="E65" s="26" t="n">
        <v>0</v>
      </c>
      <c r="F65" s="26" t="n">
        <v>20</v>
      </c>
      <c r="G65" s="26" t="n">
        <v>31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0</v>
      </c>
      <c r="D66" s="26" t="n">
        <v>56</v>
      </c>
      <c r="E66" s="26" t="n">
        <v>0</v>
      </c>
      <c r="F66" s="26" t="n">
        <v>25</v>
      </c>
      <c r="G66" s="26" t="n">
        <v>31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0</v>
      </c>
      <c r="D67" s="26" t="n">
        <v>66</v>
      </c>
      <c r="E67" s="26" t="n">
        <v>0</v>
      </c>
      <c r="F67" s="26" t="n">
        <v>30</v>
      </c>
      <c r="G67" s="26" t="n">
        <v>36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0</v>
      </c>
      <c r="D68" s="26" t="n">
        <v>66</v>
      </c>
      <c r="E68" s="26" t="n">
        <v>0</v>
      </c>
      <c r="F68" s="26" t="n">
        <v>30</v>
      </c>
      <c r="G68" s="26" t="n">
        <v>36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0</v>
      </c>
      <c r="D69" s="26" t="n">
        <v>66</v>
      </c>
      <c r="E69" s="26" t="n">
        <v>0</v>
      </c>
      <c r="F69" s="26" t="n">
        <v>30</v>
      </c>
      <c r="G69" s="26" t="n">
        <v>36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0</v>
      </c>
      <c r="D70" s="26" t="n">
        <v>86</v>
      </c>
      <c r="E70" s="26" t="n">
        <v>0</v>
      </c>
      <c r="F70" s="26" t="n">
        <v>50</v>
      </c>
      <c r="G70" s="26" t="n">
        <v>36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0</v>
      </c>
      <c r="D71" s="26" t="n">
        <v>76</v>
      </c>
      <c r="E71" s="26" t="n">
        <v>0</v>
      </c>
      <c r="F71" s="26" t="n">
        <v>40</v>
      </c>
      <c r="G71" s="26" t="n">
        <v>36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0</v>
      </c>
      <c r="D72" s="26" t="n">
        <v>66</v>
      </c>
      <c r="E72" s="26" t="n">
        <v>0</v>
      </c>
      <c r="F72" s="26" t="n">
        <v>30</v>
      </c>
      <c r="G72" s="26" t="n">
        <v>36</v>
      </c>
      <c r="H72" s="26" t="n">
        <v>0</v>
      </c>
      <c r="I72" s="26" t="n">
        <v>0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0</v>
      </c>
      <c r="D73" s="26" t="n">
        <v>60</v>
      </c>
      <c r="E73" s="26" t="n">
        <v>0</v>
      </c>
      <c r="F73" s="26" t="n">
        <v>25</v>
      </c>
      <c r="G73" s="26" t="n">
        <v>35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0</v>
      </c>
      <c r="D74" s="26" t="n">
        <v>66</v>
      </c>
      <c r="E74" s="26" t="n">
        <v>0</v>
      </c>
      <c r="F74" s="26" t="n">
        <v>30</v>
      </c>
      <c r="G74" s="26" t="n">
        <v>36</v>
      </c>
      <c r="H74" s="26" t="n">
        <v>0</v>
      </c>
      <c r="I74" s="26" t="n">
        <v>0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0</v>
      </c>
      <c r="D75" s="26" t="n">
        <v>66</v>
      </c>
      <c r="E75" s="26" t="n">
        <v>0</v>
      </c>
      <c r="F75" s="26" t="n">
        <v>30</v>
      </c>
      <c r="G75" s="26" t="n">
        <v>36</v>
      </c>
      <c r="H75" s="26" t="n">
        <v>0</v>
      </c>
      <c r="I75" s="26" t="n">
        <v>0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0</v>
      </c>
      <c r="D76" s="26" t="n">
        <v>76</v>
      </c>
      <c r="E76" s="26" t="n">
        <v>0</v>
      </c>
      <c r="F76" s="26" t="n">
        <v>40</v>
      </c>
      <c r="G76" s="26" t="n">
        <v>36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12900</v>
      </c>
      <c r="E12" s="26" t="n">
        <v>1385</v>
      </c>
      <c r="F12" s="26" t="n">
        <v>12000</v>
      </c>
      <c r="G12" s="26" t="n">
        <v>2280</v>
      </c>
      <c r="H12" s="26" t="n">
        <v>680</v>
      </c>
      <c r="I12" s="26" t="n">
        <v>685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640</v>
      </c>
      <c r="D13" s="26" t="n">
        <v>12760</v>
      </c>
      <c r="E13" s="26" t="n">
        <v>1073</v>
      </c>
      <c r="F13" s="26" t="n">
        <v>11760</v>
      </c>
      <c r="G13" s="26" t="n">
        <v>2278</v>
      </c>
      <c r="H13" s="26" t="n">
        <v>885</v>
      </c>
      <c r="I13" s="26" t="n">
        <v>680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640</v>
      </c>
      <c r="D14" s="26" t="n">
        <v>10700</v>
      </c>
      <c r="E14" s="26" t="n">
        <v>2185</v>
      </c>
      <c r="F14" s="26" t="n">
        <v>10610</v>
      </c>
      <c r="G14" s="26" t="n">
        <v>2150</v>
      </c>
      <c r="H14" s="26" t="n">
        <v>760</v>
      </c>
      <c r="I14" s="26" t="n">
        <v>885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640</v>
      </c>
      <c r="D15" s="26" t="n">
        <v>11800</v>
      </c>
      <c r="E15" s="26" t="n">
        <v>2235</v>
      </c>
      <c r="F15" s="26" t="n">
        <v>12365</v>
      </c>
      <c r="G15" s="26" t="n">
        <v>2145</v>
      </c>
      <c r="H15" s="26" t="n">
        <v>1235</v>
      </c>
      <c r="I15" s="26" t="n">
        <v>760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640</v>
      </c>
      <c r="D16" s="26" t="n">
        <v>13400</v>
      </c>
      <c r="E16" s="26" t="n">
        <v>1818</v>
      </c>
      <c r="F16" s="26" t="n">
        <v>12755</v>
      </c>
      <c r="G16" s="36" t="n">
        <v>2080</v>
      </c>
      <c r="H16" s="26" t="n">
        <v>852</v>
      </c>
      <c r="I16" s="26" t="n">
        <v>1235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640</v>
      </c>
      <c r="D17" s="26" t="n">
        <v>14100</v>
      </c>
      <c r="E17" s="26" t="n">
        <v>980</v>
      </c>
      <c r="F17" s="26" t="n">
        <v>13005</v>
      </c>
      <c r="G17" s="26" t="n">
        <v>1775</v>
      </c>
      <c r="H17" s="26" t="n">
        <v>552</v>
      </c>
      <c r="I17" s="26" t="n">
        <v>852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640</v>
      </c>
      <c r="D18" s="26" t="n">
        <v>13870</v>
      </c>
      <c r="E18" s="26" t="n">
        <v>1111</v>
      </c>
      <c r="F18" s="26" t="n">
        <v>13615</v>
      </c>
      <c r="G18" s="36" t="n">
        <v>1925</v>
      </c>
      <c r="H18" s="26" t="n">
        <v>1111</v>
      </c>
      <c r="I18" s="26" t="n">
        <v>552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640</v>
      </c>
      <c r="D19" s="26" t="n">
        <v>13825</v>
      </c>
      <c r="E19" s="26" t="n">
        <v>775</v>
      </c>
      <c r="F19" s="26" t="n">
        <v>12725</v>
      </c>
      <c r="G19" s="26" t="n">
        <v>1650</v>
      </c>
      <c r="H19" s="26" t="n">
        <v>886</v>
      </c>
      <c r="I19" s="26" t="n">
        <v>1111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640</v>
      </c>
      <c r="D20" s="26" t="n">
        <v>14600</v>
      </c>
      <c r="E20" s="26" t="n">
        <v>360</v>
      </c>
      <c r="F20" s="26" t="n">
        <v>13755</v>
      </c>
      <c r="G20" s="26" t="n">
        <v>1450</v>
      </c>
      <c r="H20" s="26" t="n">
        <v>1131</v>
      </c>
      <c r="I20" s="26" t="n">
        <v>886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640</v>
      </c>
      <c r="D21" s="26" t="n">
        <v>14000</v>
      </c>
      <c r="E21" s="26" t="n">
        <v>265</v>
      </c>
      <c r="F21" s="26" t="n">
        <v>12390</v>
      </c>
      <c r="G21" s="26" t="n">
        <v>1415</v>
      </c>
      <c r="H21" s="26" t="n">
        <v>671</v>
      </c>
      <c r="I21" s="26" t="n">
        <v>1131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640</v>
      </c>
      <c r="D22" s="26" t="n">
        <v>13300</v>
      </c>
      <c r="E22" s="26" t="n">
        <v>230</v>
      </c>
      <c r="F22" s="26" t="n">
        <v>12420</v>
      </c>
      <c r="G22" s="26" t="n">
        <v>1400</v>
      </c>
      <c r="H22" s="26" t="n">
        <v>961</v>
      </c>
      <c r="I22" s="26" t="n">
        <v>671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640</v>
      </c>
      <c r="D23" s="26" t="n">
        <v>12075</v>
      </c>
      <c r="E23" s="26" t="n">
        <v>455</v>
      </c>
      <c r="F23" s="26" t="n">
        <v>11040</v>
      </c>
      <c r="G23" s="26" t="n">
        <v>1300</v>
      </c>
      <c r="H23" s="26" t="n">
        <v>771</v>
      </c>
      <c r="I23" s="26" t="n">
        <v>961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640</v>
      </c>
      <c r="D24" s="26" t="n">
        <v>9927</v>
      </c>
      <c r="E24" s="26" t="n">
        <v>650</v>
      </c>
      <c r="F24" s="26" t="n">
        <v>8855</v>
      </c>
      <c r="G24" s="26" t="n">
        <v>1200</v>
      </c>
      <c r="H24" s="26" t="n">
        <v>249</v>
      </c>
      <c r="I24" s="26" t="n">
        <v>771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640</v>
      </c>
      <c r="D25" s="26" t="n">
        <v>7655</v>
      </c>
      <c r="E25" s="26" t="n">
        <v>1115</v>
      </c>
      <c r="F25" s="26" t="n">
        <v>7360</v>
      </c>
      <c r="G25" s="26" t="n">
        <v>1260</v>
      </c>
      <c r="H25" s="26" t="n">
        <v>99</v>
      </c>
      <c r="I25" s="26" t="n">
        <v>249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640</v>
      </c>
      <c r="D26" s="26" t="n">
        <v>8525</v>
      </c>
      <c r="E26" s="26" t="n">
        <v>795</v>
      </c>
      <c r="F26" s="26" t="n">
        <v>8385</v>
      </c>
      <c r="G26" s="26" t="n">
        <v>1120</v>
      </c>
      <c r="H26" s="26" t="n">
        <v>284</v>
      </c>
      <c r="I26" s="26" t="n">
        <v>99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640</v>
      </c>
      <c r="D27" s="26" t="n">
        <v>8100</v>
      </c>
      <c r="E27" s="26" t="n">
        <v>590</v>
      </c>
      <c r="F27" s="26" t="n">
        <v>7435</v>
      </c>
      <c r="G27" s="26" t="n">
        <v>1180</v>
      </c>
      <c r="H27" s="26" t="n">
        <v>209</v>
      </c>
      <c r="I27" s="26" t="n">
        <v>284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640</v>
      </c>
      <c r="D28" s="26" t="n">
        <v>8664</v>
      </c>
      <c r="E28" s="26" t="n">
        <v>660</v>
      </c>
      <c r="F28" s="26" t="n">
        <v>8935</v>
      </c>
      <c r="G28" s="26" t="n">
        <v>1065</v>
      </c>
      <c r="H28" s="26" t="n">
        <v>885</v>
      </c>
      <c r="I28" s="26" t="n">
        <v>209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640</v>
      </c>
      <c r="D29" s="26" t="n">
        <v>12515</v>
      </c>
      <c r="E29" s="26" t="n">
        <v>115</v>
      </c>
      <c r="F29" s="26" t="n">
        <v>11525</v>
      </c>
      <c r="G29" s="26" t="n">
        <v>1110</v>
      </c>
      <c r="H29" s="26" t="n">
        <v>890</v>
      </c>
      <c r="I29" s="26" t="n">
        <v>885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640</v>
      </c>
      <c r="D30" s="26" t="n">
        <v>12164</v>
      </c>
      <c r="E30" s="26" t="n">
        <v>195</v>
      </c>
      <c r="F30" s="26" t="n">
        <v>11155</v>
      </c>
      <c r="G30" s="26" t="n">
        <v>1070</v>
      </c>
      <c r="H30" s="26" t="n">
        <v>756</v>
      </c>
      <c r="I30" s="26" t="n">
        <v>890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630</v>
      </c>
      <c r="D31" s="26" t="n">
        <v>11953</v>
      </c>
      <c r="E31" s="26" t="n">
        <v>305</v>
      </c>
      <c r="F31" s="26" t="n">
        <v>10678</v>
      </c>
      <c r="G31" s="26" t="n">
        <v>1302</v>
      </c>
      <c r="H31" s="26" t="n">
        <v>478</v>
      </c>
      <c r="I31" s="26" t="n">
        <v>756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620</v>
      </c>
      <c r="D32" s="26" t="n">
        <v>11532</v>
      </c>
      <c r="E32" s="26" t="n">
        <v>450</v>
      </c>
      <c r="F32" s="26" t="n">
        <v>11405</v>
      </c>
      <c r="G32" s="26" t="n">
        <v>1230</v>
      </c>
      <c r="H32" s="26" t="n">
        <v>1131</v>
      </c>
      <c r="I32" s="26" t="n">
        <v>478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630</v>
      </c>
      <c r="D33" s="26" t="n">
        <v>11053</v>
      </c>
      <c r="E33" s="26" t="n">
        <v>25</v>
      </c>
      <c r="F33" s="26" t="n">
        <v>10049</v>
      </c>
      <c r="G33" s="26" t="n">
        <v>1335</v>
      </c>
      <c r="H33" s="26" t="n">
        <v>1437</v>
      </c>
      <c r="I33" s="26" t="n">
        <v>1131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630</v>
      </c>
      <c r="D34" s="26" t="n">
        <v>11712</v>
      </c>
      <c r="E34" s="26" t="n">
        <v>70</v>
      </c>
      <c r="F34" s="26" t="n">
        <v>10478</v>
      </c>
      <c r="G34" s="26" t="n">
        <v>1260</v>
      </c>
      <c r="H34" s="26" t="n">
        <v>1393</v>
      </c>
      <c r="I34" s="26" t="n">
        <v>1437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650</v>
      </c>
      <c r="D35" s="26" t="n">
        <v>11950</v>
      </c>
      <c r="E35" s="26" t="n">
        <v>80</v>
      </c>
      <c r="F35" s="26" t="n">
        <v>10665</v>
      </c>
      <c r="G35" s="26" t="n">
        <v>1590</v>
      </c>
      <c r="H35" s="26" t="n">
        <v>1618</v>
      </c>
      <c r="I35" s="26" t="n">
        <v>1393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650</v>
      </c>
      <c r="D36" s="26" t="n">
        <v>10500</v>
      </c>
      <c r="E36" s="26" t="n">
        <v>16</v>
      </c>
      <c r="F36" s="26" t="n">
        <v>9460</v>
      </c>
      <c r="G36" s="26" t="n">
        <v>1530</v>
      </c>
      <c r="H36" s="36" t="n">
        <v>2092</v>
      </c>
      <c r="I36" s="26" t="n">
        <v>1618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650</v>
      </c>
      <c r="D37" s="26" t="n">
        <v>9512</v>
      </c>
      <c r="E37" s="26" t="n">
        <v>16</v>
      </c>
      <c r="F37" s="26" t="n">
        <v>9060</v>
      </c>
      <c r="G37" s="26" t="n">
        <v>1530</v>
      </c>
      <c r="H37" s="26" t="n">
        <v>3154</v>
      </c>
      <c r="I37" s="36" t="n">
        <v>2092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786</v>
      </c>
      <c r="D38" s="26" t="n">
        <v>10868</v>
      </c>
      <c r="E38" s="26" t="n">
        <v>0</v>
      </c>
      <c r="F38" s="26" t="n">
        <v>10304</v>
      </c>
      <c r="G38" s="26" t="n">
        <v>1450</v>
      </c>
      <c r="H38" s="26" t="n">
        <v>4040</v>
      </c>
      <c r="I38" s="26" t="n">
        <v>3154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840</v>
      </c>
      <c r="D39" s="26" t="n">
        <v>12043</v>
      </c>
      <c r="E39" s="26" t="n">
        <v>0</v>
      </c>
      <c r="F39" s="26" t="n">
        <v>10863</v>
      </c>
      <c r="G39" s="26" t="n">
        <v>1560</v>
      </c>
      <c r="H39" s="26" t="n">
        <v>4420</v>
      </c>
      <c r="I39" s="26" t="n">
        <v>4040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860</v>
      </c>
      <c r="D40" s="26" t="n">
        <v>10779</v>
      </c>
      <c r="E40" s="26" t="n">
        <v>0</v>
      </c>
      <c r="F40" s="26" t="n">
        <v>11187</v>
      </c>
      <c r="G40" s="26" t="n">
        <v>1500</v>
      </c>
      <c r="H40" s="26" t="n">
        <v>6328</v>
      </c>
      <c r="I40" s="26" t="n">
        <v>4420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965</v>
      </c>
      <c r="D41" s="26" t="n">
        <v>12939</v>
      </c>
      <c r="E41" s="26" t="n">
        <v>0</v>
      </c>
      <c r="F41" s="26" t="n">
        <v>10791</v>
      </c>
      <c r="G41" s="26" t="n">
        <v>1500</v>
      </c>
      <c r="H41" s="26" t="n">
        <v>5680</v>
      </c>
      <c r="I41" s="26" t="n">
        <v>6328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13000</v>
      </c>
      <c r="E42" s="26" t="n">
        <v>0</v>
      </c>
      <c r="F42" s="26" t="n">
        <v>9315</v>
      </c>
      <c r="G42" s="26" t="n">
        <v>1436</v>
      </c>
      <c r="H42" s="26" t="n">
        <v>3431</v>
      </c>
      <c r="I42" s="26" t="n">
        <v>5680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926</v>
      </c>
      <c r="D43" s="26" t="n">
        <v>11400</v>
      </c>
      <c r="E43" s="26" t="n">
        <v>0</v>
      </c>
      <c r="F43" s="26" t="n">
        <v>12700</v>
      </c>
      <c r="G43" s="26" t="n">
        <v>1700</v>
      </c>
      <c r="H43" s="26" t="n">
        <v>6431</v>
      </c>
      <c r="I43" s="26" t="n">
        <v>3431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955</v>
      </c>
      <c r="D44" s="26" t="n">
        <v>14950</v>
      </c>
      <c r="E44" s="26" t="n">
        <v>0</v>
      </c>
      <c r="F44" s="26" t="n">
        <v>14536</v>
      </c>
      <c r="G44" s="26" t="n">
        <v>1303</v>
      </c>
      <c r="H44" s="26" t="n">
        <v>7320</v>
      </c>
      <c r="I44" s="26" t="n">
        <v>6431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985</v>
      </c>
      <c r="D45" s="26" t="n">
        <v>17980</v>
      </c>
      <c r="E45" s="26" t="n">
        <v>0</v>
      </c>
      <c r="F45" s="26" t="n">
        <v>15470</v>
      </c>
      <c r="G45" s="26" t="n">
        <v>1400</v>
      </c>
      <c r="H45" s="26" t="n">
        <v>6210</v>
      </c>
      <c r="I45" s="26" t="n">
        <v>7320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960</v>
      </c>
      <c r="D46" s="26" t="n">
        <v>14500</v>
      </c>
      <c r="E46" s="26" t="n">
        <v>0</v>
      </c>
      <c r="F46" s="26" t="n">
        <v>12212</v>
      </c>
      <c r="G46" s="26" t="n">
        <v>1615</v>
      </c>
      <c r="H46" s="26" t="n">
        <v>5537</v>
      </c>
      <c r="I46" s="26" t="n">
        <v>6210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942</v>
      </c>
      <c r="D47" s="26" t="n">
        <v>13300</v>
      </c>
      <c r="E47" s="26" t="n">
        <v>0</v>
      </c>
      <c r="F47" s="26" t="n">
        <v>13739</v>
      </c>
      <c r="G47" s="26" t="n">
        <v>1762</v>
      </c>
      <c r="H47" s="26" t="n">
        <v>7738</v>
      </c>
      <c r="I47" s="26" t="n">
        <v>5537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975</v>
      </c>
      <c r="D48" s="26" t="n">
        <v>10700</v>
      </c>
      <c r="E48" s="26" t="n">
        <v>0</v>
      </c>
      <c r="F48" s="26" t="n">
        <v>10274</v>
      </c>
      <c r="G48" s="26" t="n">
        <v>1809</v>
      </c>
      <c r="H48" s="26" t="n">
        <v>9121</v>
      </c>
      <c r="I48" s="26" t="n">
        <v>7738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950</v>
      </c>
      <c r="D49" s="26" t="n">
        <v>13000</v>
      </c>
      <c r="E49" s="26" t="n">
        <v>0</v>
      </c>
      <c r="F49" s="26" t="n">
        <v>9309</v>
      </c>
      <c r="G49" s="36" t="n">
        <v>2020</v>
      </c>
      <c r="H49" s="26" t="n">
        <v>7450</v>
      </c>
      <c r="I49" s="26" t="n">
        <v>9121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992</v>
      </c>
      <c r="D50" s="26" t="n">
        <v>11000</v>
      </c>
      <c r="E50" s="26" t="n">
        <v>0</v>
      </c>
      <c r="F50" s="26" t="n">
        <v>12037</v>
      </c>
      <c r="G50" s="36" t="n">
        <v>2000</v>
      </c>
      <c r="H50" s="26" t="n">
        <v>10487</v>
      </c>
      <c r="I50" s="26" t="n">
        <v>7450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925</v>
      </c>
      <c r="D51" s="26" t="n">
        <v>12000</v>
      </c>
      <c r="E51" s="26" t="n">
        <v>0</v>
      </c>
      <c r="F51" s="26" t="n">
        <v>11816</v>
      </c>
      <c r="G51" s="26" t="n">
        <v>1870</v>
      </c>
      <c r="H51" s="26" t="n">
        <v>12173</v>
      </c>
      <c r="I51" s="26" t="n">
        <v>10487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930</v>
      </c>
      <c r="D52" s="26" t="n">
        <v>11000</v>
      </c>
      <c r="E52" s="26" t="n">
        <v>0</v>
      </c>
      <c r="F52" s="26" t="n">
        <v>9848</v>
      </c>
      <c r="G52" s="26" t="n">
        <v>1865</v>
      </c>
      <c r="H52" s="26" t="n">
        <v>12886</v>
      </c>
      <c r="I52" s="26" t="n">
        <v>12173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955</v>
      </c>
      <c r="D53" s="26" t="n">
        <v>13000</v>
      </c>
      <c r="E53" s="26" t="n">
        <v>0</v>
      </c>
      <c r="F53" s="26" t="n">
        <v>9966</v>
      </c>
      <c r="G53" s="26" t="n">
        <v>1860</v>
      </c>
      <c r="H53" s="26" t="n">
        <v>11712</v>
      </c>
      <c r="I53" s="26" t="n">
        <v>12886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955</v>
      </c>
      <c r="D54" s="26" t="n">
        <v>13300</v>
      </c>
      <c r="E54" s="26" t="n">
        <v>0</v>
      </c>
      <c r="F54" s="26" t="n">
        <v>9374</v>
      </c>
      <c r="G54" s="26" t="n">
        <v>1855</v>
      </c>
      <c r="H54" s="26" t="n">
        <v>9641</v>
      </c>
      <c r="I54" s="26" t="n">
        <v>11712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975</v>
      </c>
      <c r="D55" s="26" t="n">
        <v>14342</v>
      </c>
      <c r="E55" s="26" t="n">
        <v>0</v>
      </c>
      <c r="F55" s="26" t="n">
        <v>9190</v>
      </c>
      <c r="G55" s="26" t="n">
        <v>1850</v>
      </c>
      <c r="H55" s="26" t="n">
        <v>6339</v>
      </c>
      <c r="I55" s="26" t="n">
        <v>9641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960</v>
      </c>
      <c r="D56" s="26" t="n">
        <v>13500</v>
      </c>
      <c r="E56" s="26" t="n">
        <v>0</v>
      </c>
      <c r="F56" s="26" t="n">
        <v>9231</v>
      </c>
      <c r="G56" s="26" t="n">
        <v>1825</v>
      </c>
      <c r="H56" s="26" t="n">
        <v>3895</v>
      </c>
      <c r="I56" s="26" t="n">
        <v>6339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950</v>
      </c>
      <c r="D57" s="26" t="n">
        <v>12712</v>
      </c>
      <c r="E57" s="26" t="n">
        <v>0</v>
      </c>
      <c r="F57" s="26" t="n">
        <v>11942</v>
      </c>
      <c r="G57" s="26" t="n">
        <v>1750</v>
      </c>
      <c r="H57" s="26" t="n">
        <v>4875</v>
      </c>
      <c r="I57" s="26" t="n">
        <v>3895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950</v>
      </c>
      <c r="D58" s="26" t="n">
        <v>12600</v>
      </c>
      <c r="E58" s="26" t="n">
        <v>0</v>
      </c>
      <c r="F58" s="26" t="n">
        <v>11832</v>
      </c>
      <c r="G58" s="26" t="n">
        <v>1630</v>
      </c>
      <c r="H58" s="26" t="n">
        <v>5737</v>
      </c>
      <c r="I58" s="26" t="n">
        <v>4875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950</v>
      </c>
      <c r="D59" s="26" t="n">
        <v>11050</v>
      </c>
      <c r="E59" s="26" t="n">
        <v>0</v>
      </c>
      <c r="F59" s="26" t="n">
        <v>8348</v>
      </c>
      <c r="G59" s="26" t="n">
        <v>1550</v>
      </c>
      <c r="H59" s="26" t="n">
        <v>4585</v>
      </c>
      <c r="I59" s="26" t="n">
        <v>5737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925</v>
      </c>
      <c r="D60" s="26" t="n">
        <v>9300</v>
      </c>
      <c r="E60" s="26" t="n">
        <v>0</v>
      </c>
      <c r="F60" s="26" t="n">
        <v>5792</v>
      </c>
      <c r="G60" s="26" t="n">
        <v>1400</v>
      </c>
      <c r="H60" s="26" t="n">
        <v>2477</v>
      </c>
      <c r="I60" s="26" t="n">
        <v>4585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950</v>
      </c>
      <c r="D61" s="26" t="n">
        <v>8500</v>
      </c>
      <c r="E61" s="26" t="n">
        <v>0</v>
      </c>
      <c r="F61" s="26" t="n">
        <v>7823</v>
      </c>
      <c r="G61" s="26" t="n">
        <v>1400</v>
      </c>
      <c r="H61" s="26" t="n">
        <v>3200</v>
      </c>
      <c r="I61" s="26" t="n">
        <v>2477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850</v>
      </c>
      <c r="D62" s="26" t="n">
        <v>9000</v>
      </c>
      <c r="E62" s="26" t="n">
        <v>0</v>
      </c>
      <c r="F62" s="26" t="n">
        <v>7759</v>
      </c>
      <c r="G62" s="26" t="n">
        <v>1501</v>
      </c>
      <c r="H62" s="26" t="n">
        <v>3460</v>
      </c>
      <c r="I62" s="26" t="n">
        <v>3200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830</v>
      </c>
      <c r="D63" s="26" t="n">
        <v>7800</v>
      </c>
      <c r="E63" s="26" t="n">
        <v>0</v>
      </c>
      <c r="F63" s="26" t="n">
        <v>7852</v>
      </c>
      <c r="G63" s="26" t="n">
        <v>1440</v>
      </c>
      <c r="H63" s="26" t="n">
        <v>4952</v>
      </c>
      <c r="I63" s="26" t="n">
        <v>3460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825</v>
      </c>
      <c r="D64" s="26" t="n">
        <v>8600</v>
      </c>
      <c r="E64" s="26" t="n">
        <v>0</v>
      </c>
      <c r="F64" s="26" t="n">
        <v>6505</v>
      </c>
      <c r="G64" s="26" t="n">
        <v>1370</v>
      </c>
      <c r="H64" s="26" t="n">
        <v>4227</v>
      </c>
      <c r="I64" s="26" t="n">
        <v>4952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820</v>
      </c>
      <c r="D65" s="26" t="n">
        <v>7200</v>
      </c>
      <c r="E65" s="26" t="n">
        <v>0</v>
      </c>
      <c r="F65" s="26" t="n">
        <v>6687</v>
      </c>
      <c r="G65" s="26" t="n">
        <v>1360</v>
      </c>
      <c r="H65" s="26" t="n">
        <v>5074</v>
      </c>
      <c r="I65" s="26" t="n">
        <v>4227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800</v>
      </c>
      <c r="D66" s="26" t="n">
        <v>8000</v>
      </c>
      <c r="E66" s="26" t="n">
        <v>0</v>
      </c>
      <c r="F66" s="26" t="n">
        <v>6531</v>
      </c>
      <c r="G66" s="26" t="n">
        <v>1349</v>
      </c>
      <c r="H66" s="26" t="n">
        <v>4954</v>
      </c>
      <c r="I66" s="26" t="n">
        <v>5074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785</v>
      </c>
      <c r="D67" s="26" t="n">
        <v>8450</v>
      </c>
      <c r="E67" s="26" t="n">
        <v>0</v>
      </c>
      <c r="F67" s="26" t="n">
        <v>7074</v>
      </c>
      <c r="G67" s="26" t="n">
        <v>1300</v>
      </c>
      <c r="H67" s="26" t="n">
        <v>4878</v>
      </c>
      <c r="I67" s="26" t="n">
        <v>4954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770</v>
      </c>
      <c r="D68" s="26" t="n">
        <v>7900</v>
      </c>
      <c r="E68" s="26" t="n">
        <v>0</v>
      </c>
      <c r="F68" s="26" t="n">
        <v>6634</v>
      </c>
      <c r="G68" s="26" t="n">
        <v>1301</v>
      </c>
      <c r="H68" s="26" t="n">
        <v>4913</v>
      </c>
      <c r="I68" s="26" t="n">
        <v>4878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754</v>
      </c>
      <c r="D69" s="26" t="n">
        <v>8000</v>
      </c>
      <c r="E69" s="26" t="n">
        <v>0</v>
      </c>
      <c r="F69" s="26" t="n">
        <v>6696</v>
      </c>
      <c r="G69" s="26" t="n">
        <v>1279</v>
      </c>
      <c r="H69" s="26" t="n">
        <v>4888</v>
      </c>
      <c r="I69" s="26" t="n">
        <v>4913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739</v>
      </c>
      <c r="D70" s="26" t="n">
        <v>7600</v>
      </c>
      <c r="E70" s="26" t="n">
        <v>0</v>
      </c>
      <c r="F70" s="26" t="n">
        <v>5934</v>
      </c>
      <c r="G70" s="26" t="n">
        <v>1238</v>
      </c>
      <c r="H70" s="26" t="n">
        <v>4460</v>
      </c>
      <c r="I70" s="26" t="n">
        <v>4888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724</v>
      </c>
      <c r="D71" s="26" t="n">
        <v>8200</v>
      </c>
      <c r="E71" s="26" t="n">
        <v>0</v>
      </c>
      <c r="F71" s="26" t="n">
        <v>6200</v>
      </c>
      <c r="G71" s="26" t="n">
        <v>1200</v>
      </c>
      <c r="H71" s="26" t="n">
        <v>3660</v>
      </c>
      <c r="I71" s="26" t="n">
        <v>4460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724</v>
      </c>
      <c r="D72" s="26" t="n">
        <v>8428</v>
      </c>
      <c r="E72" s="26" t="n">
        <v>0</v>
      </c>
      <c r="F72" s="26" t="n">
        <v>5743</v>
      </c>
      <c r="G72" s="26" t="n">
        <v>1164</v>
      </c>
      <c r="H72" s="26" t="n">
        <v>2139</v>
      </c>
      <c r="I72" s="26" t="n">
        <v>3660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725</v>
      </c>
      <c r="D73" s="26" t="n">
        <v>7556</v>
      </c>
      <c r="E73" s="26" t="n">
        <v>0</v>
      </c>
      <c r="F73" s="26" t="n">
        <v>6313</v>
      </c>
      <c r="G73" s="26" t="n">
        <v>1129</v>
      </c>
      <c r="H73" s="36" t="n">
        <v>2025</v>
      </c>
      <c r="I73" s="26" t="n">
        <v>2139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723</v>
      </c>
      <c r="D74" s="26" t="n">
        <v>7180</v>
      </c>
      <c r="E74" s="26" t="n">
        <v>0</v>
      </c>
      <c r="F74" s="26" t="n">
        <v>6056</v>
      </c>
      <c r="G74" s="26" t="n">
        <v>1095</v>
      </c>
      <c r="H74" s="36" t="n">
        <v>1996</v>
      </c>
      <c r="I74" s="36" t="n">
        <v>2025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735</v>
      </c>
      <c r="D75" s="26" t="n">
        <v>7571</v>
      </c>
      <c r="E75" s="26" t="n">
        <v>0</v>
      </c>
      <c r="F75" s="26" t="n">
        <v>5594</v>
      </c>
      <c r="G75" s="26" t="n">
        <v>1062</v>
      </c>
      <c r="H75" s="26" t="n">
        <v>1081</v>
      </c>
      <c r="I75" s="36" t="n">
        <v>1996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742</v>
      </c>
      <c r="D76" s="26" t="n">
        <v>7260</v>
      </c>
      <c r="E76" s="26" t="n">
        <v>0</v>
      </c>
      <c r="F76" s="26" t="n">
        <v>6043</v>
      </c>
      <c r="G76" s="26" t="n">
        <v>1030</v>
      </c>
      <c r="H76" s="26" t="n">
        <v>894</v>
      </c>
      <c r="I76" s="26" t="n">
        <v>1081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10900</v>
      </c>
      <c r="E12" s="26" t="n">
        <v>1520</v>
      </c>
      <c r="F12" s="26" t="n">
        <v>7550</v>
      </c>
      <c r="G12" s="26" t="n">
        <v>4800</v>
      </c>
      <c r="H12" s="26" t="n">
        <v>480</v>
      </c>
      <c r="I12" s="26" t="n">
        <v>550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1350</v>
      </c>
      <c r="D13" s="26" t="n">
        <v>8150</v>
      </c>
      <c r="E13" s="36" t="n">
        <v>1960</v>
      </c>
      <c r="F13" s="26" t="n">
        <v>5355</v>
      </c>
      <c r="G13" s="26" t="n">
        <v>4775</v>
      </c>
      <c r="H13" s="26" t="n">
        <v>500</v>
      </c>
      <c r="I13" s="26" t="n">
        <v>480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1350</v>
      </c>
      <c r="D14" s="26" t="n">
        <v>10700</v>
      </c>
      <c r="E14" s="26" t="n">
        <v>1347</v>
      </c>
      <c r="F14" s="26" t="n">
        <v>7832</v>
      </c>
      <c r="G14" s="26" t="n">
        <v>4771</v>
      </c>
      <c r="H14" s="26" t="n">
        <v>1056</v>
      </c>
      <c r="I14" s="26" t="n">
        <v>500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1210</v>
      </c>
      <c r="D15" s="26" t="n">
        <v>10580</v>
      </c>
      <c r="E15" s="26" t="n">
        <v>985</v>
      </c>
      <c r="F15" s="26" t="n">
        <v>7428</v>
      </c>
      <c r="G15" s="26" t="n">
        <v>4750</v>
      </c>
      <c r="H15" s="26" t="n">
        <v>1669</v>
      </c>
      <c r="I15" s="26" t="n">
        <v>1056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1210</v>
      </c>
      <c r="D16" s="26" t="n">
        <v>10700</v>
      </c>
      <c r="E16" s="26" t="n">
        <v>993</v>
      </c>
      <c r="F16" s="26" t="n">
        <v>7872</v>
      </c>
      <c r="G16" s="26" t="n">
        <v>4450</v>
      </c>
      <c r="H16" s="26" t="n">
        <v>2298</v>
      </c>
      <c r="I16" s="26" t="n">
        <v>1669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1210</v>
      </c>
      <c r="D17" s="26" t="n">
        <v>10700</v>
      </c>
      <c r="E17" s="26" t="n">
        <v>1231</v>
      </c>
      <c r="F17" s="26" t="n">
        <v>7152</v>
      </c>
      <c r="G17" s="26" t="n">
        <v>4900</v>
      </c>
      <c r="H17" s="26" t="n">
        <v>2419</v>
      </c>
      <c r="I17" s="26" t="n">
        <v>2298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1210</v>
      </c>
      <c r="D18" s="26" t="n">
        <v>10600</v>
      </c>
      <c r="E18" s="26" t="n">
        <v>1676</v>
      </c>
      <c r="F18" s="26" t="n">
        <v>6150</v>
      </c>
      <c r="G18" s="26" t="n">
        <v>4300</v>
      </c>
      <c r="H18" s="26" t="n">
        <v>593</v>
      </c>
      <c r="I18" s="26" t="n">
        <v>2419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1210</v>
      </c>
      <c r="D19" s="26" t="n">
        <v>10400</v>
      </c>
      <c r="E19" s="26" t="n">
        <v>1751</v>
      </c>
      <c r="F19" s="26" t="n">
        <v>8010</v>
      </c>
      <c r="G19" s="26" t="n">
        <v>3560</v>
      </c>
      <c r="H19" s="26" t="n">
        <v>12</v>
      </c>
      <c r="I19" s="26" t="n">
        <v>593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1200</v>
      </c>
      <c r="D20" s="26" t="n">
        <v>10600</v>
      </c>
      <c r="E20" s="26" t="n">
        <v>743</v>
      </c>
      <c r="F20" s="26" t="n">
        <v>8174</v>
      </c>
      <c r="G20" s="26" t="n">
        <v>3203</v>
      </c>
      <c r="H20" s="26" t="n">
        <v>46</v>
      </c>
      <c r="I20" s="26" t="n">
        <v>12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1200</v>
      </c>
      <c r="D21" s="26" t="n">
        <v>12100</v>
      </c>
      <c r="E21" s="26" t="n">
        <v>964</v>
      </c>
      <c r="F21" s="26" t="n">
        <v>9896</v>
      </c>
      <c r="G21" s="26" t="n">
        <v>3175</v>
      </c>
      <c r="H21" s="26" t="n">
        <v>53</v>
      </c>
      <c r="I21" s="26" t="n">
        <v>46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1200</v>
      </c>
      <c r="D22" s="26" t="n">
        <v>10470</v>
      </c>
      <c r="E22" s="26" t="n">
        <v>1155</v>
      </c>
      <c r="F22" s="26" t="n">
        <v>8720</v>
      </c>
      <c r="G22" s="26" t="n">
        <v>2900</v>
      </c>
      <c r="H22" s="26" t="n">
        <v>48</v>
      </c>
      <c r="I22" s="26" t="n">
        <v>53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1200</v>
      </c>
      <c r="D23" s="26" t="n">
        <v>11900</v>
      </c>
      <c r="E23" s="26" t="n">
        <v>970</v>
      </c>
      <c r="F23" s="26" t="n">
        <v>10380</v>
      </c>
      <c r="G23" s="26" t="n">
        <v>2540</v>
      </c>
      <c r="H23" s="26" t="n">
        <v>98</v>
      </c>
      <c r="I23" s="26" t="n">
        <v>48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1180</v>
      </c>
      <c r="D24" s="26" t="n">
        <v>11900</v>
      </c>
      <c r="E24" s="26" t="n">
        <v>1250</v>
      </c>
      <c r="F24" s="26" t="n">
        <v>10325</v>
      </c>
      <c r="G24" s="26" t="n">
        <v>2815</v>
      </c>
      <c r="H24" s="26" t="n">
        <v>88</v>
      </c>
      <c r="I24" s="26" t="n">
        <v>98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1150</v>
      </c>
      <c r="D25" s="26" t="n">
        <v>7970</v>
      </c>
      <c r="E25" s="26" t="n">
        <v>1305</v>
      </c>
      <c r="F25" s="26" t="n">
        <v>7145</v>
      </c>
      <c r="G25" s="26" t="n">
        <v>2125</v>
      </c>
      <c r="H25" s="26" t="n">
        <v>83</v>
      </c>
      <c r="I25" s="26" t="n">
        <v>88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1175</v>
      </c>
      <c r="D26" s="26" t="n">
        <v>9325</v>
      </c>
      <c r="E26" s="26" t="n">
        <v>535</v>
      </c>
      <c r="F26" s="26" t="n">
        <v>9730</v>
      </c>
      <c r="G26" s="26" t="n">
        <v>1650</v>
      </c>
      <c r="H26" s="26" t="n">
        <v>1603</v>
      </c>
      <c r="I26" s="26" t="n">
        <v>83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1200</v>
      </c>
      <c r="D27" s="26" t="n">
        <v>10500</v>
      </c>
      <c r="E27" s="26" t="n">
        <v>570</v>
      </c>
      <c r="F27" s="26" t="n">
        <v>8750</v>
      </c>
      <c r="G27" s="36" t="n">
        <v>1925</v>
      </c>
      <c r="H27" s="26" t="n">
        <v>1208</v>
      </c>
      <c r="I27" s="26" t="n">
        <v>1603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950</v>
      </c>
      <c r="D28" s="26" t="n">
        <v>10000</v>
      </c>
      <c r="E28" s="26" t="n">
        <v>290</v>
      </c>
      <c r="F28" s="26" t="n">
        <v>7700</v>
      </c>
      <c r="G28" s="26" t="n">
        <v>1890</v>
      </c>
      <c r="H28" s="26" t="n">
        <v>508</v>
      </c>
      <c r="I28" s="26" t="n">
        <v>1208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1000</v>
      </c>
      <c r="D29" s="26" t="n">
        <v>8000</v>
      </c>
      <c r="E29" s="26" t="n">
        <v>340</v>
      </c>
      <c r="F29" s="26" t="n">
        <v>6360</v>
      </c>
      <c r="G29" s="26" t="n">
        <v>1720</v>
      </c>
      <c r="H29" s="26" t="n">
        <v>248</v>
      </c>
      <c r="I29" s="26" t="n">
        <v>508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900</v>
      </c>
      <c r="D30" s="26" t="n">
        <v>7500</v>
      </c>
      <c r="E30" s="26" t="n">
        <v>970</v>
      </c>
      <c r="F30" s="26" t="n">
        <v>6490</v>
      </c>
      <c r="G30" s="26" t="n">
        <v>1790</v>
      </c>
      <c r="H30" s="26" t="n">
        <v>58</v>
      </c>
      <c r="I30" s="26" t="n">
        <v>248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825</v>
      </c>
      <c r="D31" s="26" t="n">
        <v>9450</v>
      </c>
      <c r="E31" s="26" t="n">
        <v>165</v>
      </c>
      <c r="F31" s="26" t="n">
        <v>8060</v>
      </c>
      <c r="G31" s="26" t="n">
        <v>1695</v>
      </c>
      <c r="H31" s="26" t="n">
        <v>198</v>
      </c>
      <c r="I31" s="26" t="n">
        <v>58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825</v>
      </c>
      <c r="D32" s="26" t="n">
        <v>8450</v>
      </c>
      <c r="E32" s="26" t="n">
        <v>125</v>
      </c>
      <c r="F32" s="26" t="n">
        <v>6760</v>
      </c>
      <c r="G32" s="26" t="n">
        <v>1730</v>
      </c>
      <c r="H32" s="26" t="n">
        <v>113</v>
      </c>
      <c r="I32" s="26" t="n">
        <v>198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800</v>
      </c>
      <c r="D33" s="26" t="n">
        <v>7250</v>
      </c>
      <c r="E33" s="26" t="n">
        <v>141</v>
      </c>
      <c r="F33" s="26" t="n">
        <v>5808</v>
      </c>
      <c r="G33" s="26" t="n">
        <v>1601</v>
      </c>
      <c r="H33" s="26" t="n">
        <v>131</v>
      </c>
      <c r="I33" s="26" t="n">
        <v>113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840</v>
      </c>
      <c r="D34" s="26" t="n">
        <v>6800</v>
      </c>
      <c r="E34" s="26" t="n">
        <v>95</v>
      </c>
      <c r="F34" s="26" t="n">
        <v>5646</v>
      </c>
      <c r="G34" s="26" t="n">
        <v>1306</v>
      </c>
      <c r="H34" s="26" t="n">
        <v>188</v>
      </c>
      <c r="I34" s="26" t="n">
        <v>131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880</v>
      </c>
      <c r="D35" s="26" t="n">
        <v>6160</v>
      </c>
      <c r="E35" s="26" t="n">
        <v>136</v>
      </c>
      <c r="F35" s="26" t="n">
        <v>4729</v>
      </c>
      <c r="G35" s="26" t="n">
        <v>1465</v>
      </c>
      <c r="H35" s="26" t="n">
        <v>86</v>
      </c>
      <c r="I35" s="26" t="n">
        <v>188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891</v>
      </c>
      <c r="D36" s="26" t="n">
        <v>6495</v>
      </c>
      <c r="E36" s="26" t="n">
        <v>175</v>
      </c>
      <c r="F36" s="26" t="n">
        <v>5536</v>
      </c>
      <c r="G36" s="26" t="n">
        <v>1335</v>
      </c>
      <c r="H36" s="26" t="n">
        <v>287</v>
      </c>
      <c r="I36" s="26" t="n">
        <v>86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900</v>
      </c>
      <c r="D37" s="26" t="n">
        <v>6660</v>
      </c>
      <c r="E37" s="26" t="n">
        <v>153</v>
      </c>
      <c r="F37" s="26" t="n">
        <v>5657</v>
      </c>
      <c r="G37" s="26" t="n">
        <v>1355</v>
      </c>
      <c r="H37" s="26" t="n">
        <v>486</v>
      </c>
      <c r="I37" s="26" t="n">
        <v>287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900</v>
      </c>
      <c r="D38" s="26" t="n">
        <v>6950</v>
      </c>
      <c r="E38" s="26" t="n">
        <v>370</v>
      </c>
      <c r="F38" s="26" t="n">
        <v>6038</v>
      </c>
      <c r="G38" s="26" t="n">
        <v>1600</v>
      </c>
      <c r="H38" s="26" t="n">
        <v>804</v>
      </c>
      <c r="I38" s="26" t="n">
        <v>486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900</v>
      </c>
      <c r="D39" s="26" t="n">
        <v>7000</v>
      </c>
      <c r="E39" s="26" t="n">
        <v>186</v>
      </c>
      <c r="F39" s="26" t="n">
        <v>5040</v>
      </c>
      <c r="G39" s="26" t="n">
        <v>1640</v>
      </c>
      <c r="H39" s="26" t="n">
        <v>298</v>
      </c>
      <c r="I39" s="26" t="n">
        <v>804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950</v>
      </c>
      <c r="D40" s="26" t="n">
        <v>7900</v>
      </c>
      <c r="E40" s="26" t="n">
        <v>28</v>
      </c>
      <c r="F40" s="26" t="n">
        <v>6401</v>
      </c>
      <c r="G40" s="36" t="n">
        <v>2080</v>
      </c>
      <c r="H40" s="26" t="n">
        <v>851</v>
      </c>
      <c r="I40" s="26" t="n">
        <v>298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795</v>
      </c>
      <c r="D41" s="26" t="n">
        <v>5800</v>
      </c>
      <c r="E41" s="26" t="n">
        <v>4</v>
      </c>
      <c r="F41" s="26" t="n">
        <v>4289</v>
      </c>
      <c r="G41" s="36" t="n">
        <v>2050</v>
      </c>
      <c r="H41" s="26" t="n">
        <v>1386</v>
      </c>
      <c r="I41" s="26" t="n">
        <v>851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6400</v>
      </c>
      <c r="E42" s="26" t="n">
        <v>15</v>
      </c>
      <c r="F42" s="26" t="n">
        <v>4446</v>
      </c>
      <c r="G42" s="36" t="n">
        <v>1960</v>
      </c>
      <c r="H42" s="26" t="n">
        <v>1377</v>
      </c>
      <c r="I42" s="26" t="n">
        <v>1386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830</v>
      </c>
      <c r="D43" s="26" t="n">
        <v>7400</v>
      </c>
      <c r="E43" s="26" t="n">
        <v>15</v>
      </c>
      <c r="F43" s="26" t="n">
        <v>5358</v>
      </c>
      <c r="G43" s="26" t="n">
        <v>1865</v>
      </c>
      <c r="H43" s="26" t="n">
        <v>1185</v>
      </c>
      <c r="I43" s="26" t="n">
        <v>1377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810</v>
      </c>
      <c r="D44" s="26" t="n">
        <v>7350</v>
      </c>
      <c r="E44" s="26" t="n">
        <v>20</v>
      </c>
      <c r="F44" s="26" t="n">
        <v>5150</v>
      </c>
      <c r="G44" s="26" t="n">
        <v>1780</v>
      </c>
      <c r="H44" s="26" t="n">
        <v>745</v>
      </c>
      <c r="I44" s="26" t="n">
        <v>1185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770</v>
      </c>
      <c r="D45" s="26" t="n">
        <v>7100</v>
      </c>
      <c r="E45" s="26" t="n">
        <v>39</v>
      </c>
      <c r="F45" s="26" t="n">
        <v>5600</v>
      </c>
      <c r="G45" s="26" t="n">
        <v>1550</v>
      </c>
      <c r="H45" s="26" t="n">
        <v>756</v>
      </c>
      <c r="I45" s="26" t="n">
        <v>745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785</v>
      </c>
      <c r="D46" s="26" t="n">
        <v>7480</v>
      </c>
      <c r="E46" s="26" t="n">
        <v>2</v>
      </c>
      <c r="F46" s="26" t="n">
        <v>6920</v>
      </c>
      <c r="G46" s="26" t="n">
        <v>1295</v>
      </c>
      <c r="H46" s="26" t="n">
        <v>1489</v>
      </c>
      <c r="I46" s="26" t="n">
        <v>756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756</v>
      </c>
      <c r="D47" s="26" t="n">
        <v>7100</v>
      </c>
      <c r="E47" s="26" t="n">
        <v>0</v>
      </c>
      <c r="F47" s="26" t="n">
        <v>6436</v>
      </c>
      <c r="G47" s="26" t="n">
        <v>1280</v>
      </c>
      <c r="H47" s="26" t="n">
        <v>2105</v>
      </c>
      <c r="I47" s="26" t="n">
        <v>1489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723</v>
      </c>
      <c r="D48" s="26" t="n">
        <v>6750</v>
      </c>
      <c r="E48" s="26" t="n">
        <v>1</v>
      </c>
      <c r="F48" s="26" t="n">
        <v>5199</v>
      </c>
      <c r="G48" s="26" t="n">
        <v>1272</v>
      </c>
      <c r="H48" s="26" t="n">
        <v>1825</v>
      </c>
      <c r="I48" s="26" t="n">
        <v>2105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638</v>
      </c>
      <c r="D49" s="26" t="n">
        <v>5965</v>
      </c>
      <c r="E49" s="26" t="n">
        <v>2</v>
      </c>
      <c r="F49" s="26" t="n">
        <v>4442</v>
      </c>
      <c r="G49" s="26" t="n">
        <v>1050</v>
      </c>
      <c r="H49" s="26" t="n">
        <v>1350</v>
      </c>
      <c r="I49" s="26" t="n">
        <v>1825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632</v>
      </c>
      <c r="D50" s="26" t="n">
        <v>5900</v>
      </c>
      <c r="E50" s="26" t="n">
        <v>0</v>
      </c>
      <c r="F50" s="26" t="n">
        <v>4919</v>
      </c>
      <c r="G50" s="26" t="n">
        <v>950</v>
      </c>
      <c r="H50" s="26" t="n">
        <v>1319</v>
      </c>
      <c r="I50" s="26" t="n">
        <v>1350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613</v>
      </c>
      <c r="D51" s="26" t="n">
        <v>5800</v>
      </c>
      <c r="E51" s="26" t="n">
        <v>0</v>
      </c>
      <c r="F51" s="26" t="n">
        <v>4687</v>
      </c>
      <c r="G51" s="26" t="n">
        <v>1000</v>
      </c>
      <c r="H51" s="26" t="n">
        <v>1206</v>
      </c>
      <c r="I51" s="26" t="n">
        <v>1319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562</v>
      </c>
      <c r="D52" s="26" t="n">
        <v>5600</v>
      </c>
      <c r="E52" s="26" t="n">
        <v>0</v>
      </c>
      <c r="F52" s="26" t="n">
        <v>4981</v>
      </c>
      <c r="G52" s="26" t="n">
        <v>1010</v>
      </c>
      <c r="H52" s="26" t="n">
        <v>1597</v>
      </c>
      <c r="I52" s="26" t="n">
        <v>1206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537</v>
      </c>
      <c r="D53" s="26" t="n">
        <v>5515</v>
      </c>
      <c r="E53" s="26" t="n">
        <v>0</v>
      </c>
      <c r="F53" s="26" t="n">
        <v>4383</v>
      </c>
      <c r="G53" s="26" t="n">
        <v>1140</v>
      </c>
      <c r="H53" s="26" t="n">
        <v>1605</v>
      </c>
      <c r="I53" s="26" t="n">
        <v>1597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504</v>
      </c>
      <c r="D54" s="26" t="n">
        <v>4750</v>
      </c>
      <c r="E54" s="26" t="n">
        <v>0</v>
      </c>
      <c r="F54" s="26" t="n">
        <v>3843</v>
      </c>
      <c r="G54" s="26" t="n">
        <v>1114</v>
      </c>
      <c r="H54" s="26" t="n">
        <v>1812</v>
      </c>
      <c r="I54" s="26" t="n">
        <v>1605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527</v>
      </c>
      <c r="D55" s="26" t="n">
        <v>5785</v>
      </c>
      <c r="E55" s="26" t="n">
        <v>0</v>
      </c>
      <c r="F55" s="26" t="n">
        <v>3480</v>
      </c>
      <c r="G55" s="26" t="n">
        <v>1155</v>
      </c>
      <c r="H55" s="26" t="n">
        <v>662</v>
      </c>
      <c r="I55" s="26" t="n">
        <v>1812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536</v>
      </c>
      <c r="D56" s="26" t="n">
        <v>5365</v>
      </c>
      <c r="E56" s="26" t="n">
        <v>0</v>
      </c>
      <c r="F56" s="26" t="n">
        <v>3873</v>
      </c>
      <c r="G56" s="26" t="n">
        <v>1228</v>
      </c>
      <c r="H56" s="26" t="n">
        <v>398</v>
      </c>
      <c r="I56" s="26" t="n">
        <v>662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480</v>
      </c>
      <c r="D57" s="26" t="n">
        <v>4803</v>
      </c>
      <c r="E57" s="26" t="n">
        <v>2</v>
      </c>
      <c r="F57" s="26" t="n">
        <v>3759</v>
      </c>
      <c r="G57" s="26" t="n">
        <v>1080</v>
      </c>
      <c r="H57" s="26" t="n">
        <v>432</v>
      </c>
      <c r="I57" s="26" t="n">
        <v>398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450</v>
      </c>
      <c r="D58" s="26" t="n">
        <v>4788</v>
      </c>
      <c r="E58" s="26" t="n">
        <v>3</v>
      </c>
      <c r="F58" s="26" t="n">
        <v>3706</v>
      </c>
      <c r="G58" s="26" t="n">
        <v>1050</v>
      </c>
      <c r="H58" s="26" t="n">
        <v>397</v>
      </c>
      <c r="I58" s="26" t="n">
        <v>432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390</v>
      </c>
      <c r="D59" s="26" t="n">
        <v>3911</v>
      </c>
      <c r="E59" s="26" t="n">
        <v>1</v>
      </c>
      <c r="F59" s="26" t="n">
        <v>2875</v>
      </c>
      <c r="G59" s="26" t="n">
        <v>1025</v>
      </c>
      <c r="H59" s="26" t="n">
        <v>385</v>
      </c>
      <c r="I59" s="26" t="n">
        <v>397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369</v>
      </c>
      <c r="D60" s="26" t="n">
        <v>3384</v>
      </c>
      <c r="E60" s="26" t="n">
        <v>1</v>
      </c>
      <c r="F60" s="26" t="n">
        <v>2337</v>
      </c>
      <c r="G60" s="26" t="n">
        <v>1000</v>
      </c>
      <c r="H60" s="26" t="n">
        <v>337</v>
      </c>
      <c r="I60" s="26" t="n">
        <v>385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320</v>
      </c>
      <c r="D61" s="26" t="n">
        <v>3049</v>
      </c>
      <c r="E61" s="26" t="n">
        <v>0</v>
      </c>
      <c r="F61" s="26" t="n">
        <v>2186</v>
      </c>
      <c r="G61" s="26" t="n">
        <v>1026</v>
      </c>
      <c r="H61" s="26" t="n">
        <v>500</v>
      </c>
      <c r="I61" s="26" t="n">
        <v>337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296</v>
      </c>
      <c r="D62" s="26" t="n">
        <v>2652</v>
      </c>
      <c r="E62" s="26" t="n">
        <v>0</v>
      </c>
      <c r="F62" s="26" t="n">
        <v>1692</v>
      </c>
      <c r="G62" s="26" t="n">
        <v>1010</v>
      </c>
      <c r="H62" s="26" t="n">
        <v>550</v>
      </c>
      <c r="I62" s="26" t="n">
        <v>500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285</v>
      </c>
      <c r="D63" s="26" t="n">
        <v>2609</v>
      </c>
      <c r="E63" s="26" t="n">
        <v>0</v>
      </c>
      <c r="F63" s="26" t="n">
        <v>1531</v>
      </c>
      <c r="G63" s="26" t="n">
        <v>985</v>
      </c>
      <c r="H63" s="26" t="n">
        <v>457</v>
      </c>
      <c r="I63" s="26" t="n">
        <v>550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293</v>
      </c>
      <c r="D64" s="26" t="n">
        <v>2236</v>
      </c>
      <c r="E64" s="26" t="n">
        <v>0</v>
      </c>
      <c r="F64" s="26" t="n">
        <v>1465</v>
      </c>
      <c r="G64" s="26" t="n">
        <v>933</v>
      </c>
      <c r="H64" s="26" t="n">
        <v>619</v>
      </c>
      <c r="I64" s="26" t="n">
        <v>457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301</v>
      </c>
      <c r="D65" s="26" t="n">
        <v>2298</v>
      </c>
      <c r="E65" s="26" t="n">
        <v>0</v>
      </c>
      <c r="F65" s="26" t="n">
        <v>1531</v>
      </c>
      <c r="G65" s="26" t="n">
        <v>910</v>
      </c>
      <c r="H65" s="26" t="n">
        <v>762</v>
      </c>
      <c r="I65" s="26" t="n">
        <v>619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277</v>
      </c>
      <c r="D66" s="26" t="n">
        <v>2330</v>
      </c>
      <c r="E66" s="26" t="n">
        <v>0</v>
      </c>
      <c r="F66" s="26" t="n">
        <v>1193</v>
      </c>
      <c r="G66" s="26" t="n">
        <v>888</v>
      </c>
      <c r="H66" s="26" t="n">
        <v>513</v>
      </c>
      <c r="I66" s="26" t="n">
        <v>762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267</v>
      </c>
      <c r="D67" s="26" t="n">
        <v>2626</v>
      </c>
      <c r="E67" s="26" t="n">
        <v>0</v>
      </c>
      <c r="F67" s="26" t="n">
        <v>1647</v>
      </c>
      <c r="G67" s="26" t="n">
        <v>866</v>
      </c>
      <c r="H67" s="26" t="n">
        <v>400</v>
      </c>
      <c r="I67" s="26" t="n">
        <v>513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242</v>
      </c>
      <c r="D68" s="26" t="n">
        <v>2542</v>
      </c>
      <c r="E68" s="26" t="n">
        <v>0</v>
      </c>
      <c r="F68" s="26" t="n">
        <v>1514</v>
      </c>
      <c r="G68" s="26" t="n">
        <v>844</v>
      </c>
      <c r="H68" s="26" t="n">
        <v>216</v>
      </c>
      <c r="I68" s="26" t="n">
        <v>400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232</v>
      </c>
      <c r="D69" s="26" t="n">
        <v>3006</v>
      </c>
      <c r="E69" s="26" t="n">
        <v>0</v>
      </c>
      <c r="F69" s="26" t="n">
        <v>2183</v>
      </c>
      <c r="G69" s="26" t="n">
        <v>823</v>
      </c>
      <c r="H69" s="26" t="n">
        <v>216</v>
      </c>
      <c r="I69" s="26" t="n">
        <v>216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225</v>
      </c>
      <c r="D70" s="26" t="n">
        <v>2447</v>
      </c>
      <c r="E70" s="26" t="n">
        <v>0</v>
      </c>
      <c r="F70" s="26" t="n">
        <v>1646</v>
      </c>
      <c r="G70" s="26" t="n">
        <v>801</v>
      </c>
      <c r="H70" s="26" t="n">
        <v>216</v>
      </c>
      <c r="I70" s="26" t="n">
        <v>216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216</v>
      </c>
      <c r="D71" s="26" t="n">
        <v>2190</v>
      </c>
      <c r="E71" s="26" t="n">
        <v>0</v>
      </c>
      <c r="F71" s="26" t="n">
        <v>1409</v>
      </c>
      <c r="G71" s="26" t="n">
        <v>781</v>
      </c>
      <c r="H71" s="26" t="n">
        <v>216</v>
      </c>
      <c r="I71" s="26" t="n">
        <v>216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207</v>
      </c>
      <c r="D72" s="36" t="n">
        <v>1983</v>
      </c>
      <c r="E72" s="26" t="n">
        <v>0</v>
      </c>
      <c r="F72" s="26" t="n">
        <v>1222</v>
      </c>
      <c r="G72" s="26" t="n">
        <v>761</v>
      </c>
      <c r="H72" s="26" t="n">
        <v>216</v>
      </c>
      <c r="I72" s="26" t="n">
        <v>216</v>
      </c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n">
        <v>197</v>
      </c>
      <c r="D73" s="26" t="n">
        <v>2253</v>
      </c>
      <c r="E73" s="26" t="n">
        <v>0</v>
      </c>
      <c r="F73" s="26" t="n">
        <v>1511</v>
      </c>
      <c r="G73" s="26" t="n">
        <v>742</v>
      </c>
      <c r="H73" s="26" t="n">
        <v>216</v>
      </c>
      <c r="I73" s="26" t="n">
        <v>216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209</v>
      </c>
      <c r="D74" s="26" t="n">
        <v>1759</v>
      </c>
      <c r="E74" s="26" t="n">
        <v>0</v>
      </c>
      <c r="F74" s="26" t="n">
        <v>1035</v>
      </c>
      <c r="G74" s="26" t="n">
        <v>724</v>
      </c>
      <c r="H74" s="26" t="n">
        <v>216</v>
      </c>
      <c r="I74" s="26" t="n">
        <v>216</v>
      </c>
      <c r="J74" s="26" t="inlineStr"/>
      <c r="K74" s="26" t="n"/>
    </row>
    <row r="75" ht="15" customHeight="1">
      <c r="B75" s="26" t="inlineStr">
        <is>
          <t>1961/62</t>
        </is>
      </c>
      <c r="C75" s="26" t="n">
        <v>212</v>
      </c>
      <c r="D75" s="26" t="n">
        <v>1857</v>
      </c>
      <c r="E75" s="26" t="n">
        <v>0</v>
      </c>
      <c r="F75" s="26" t="n">
        <v>1151</v>
      </c>
      <c r="G75" s="26" t="n">
        <v>706</v>
      </c>
      <c r="H75" s="26" t="n">
        <v>216</v>
      </c>
      <c r="I75" s="26" t="n">
        <v>216</v>
      </c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n">
        <v>200</v>
      </c>
      <c r="D76" s="26" t="n">
        <v>1330</v>
      </c>
      <c r="E76" s="26" t="n">
        <v>0</v>
      </c>
      <c r="F76" s="26" t="n">
        <v>641</v>
      </c>
      <c r="G76" s="26" t="n">
        <v>689</v>
      </c>
      <c r="H76" s="26" t="n">
        <v>216</v>
      </c>
      <c r="I76" s="26" t="n">
        <v>216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2025-04-15T19:41:10Z</dcterms:modified>
  <cp:lastModifiedBy>Rodrigo Alejandro Marquéz Gloria</cp:lastModifiedBy>
</cp:coreProperties>
</file>