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Brazil" sheetId="6" state="visible" r:id="rId6"/>
    <sheet xmlns:r="http://schemas.openxmlformats.org/officeDocument/2006/relationships" name="Mexico" sheetId="7" state="visible" r:id="rId7"/>
    <sheet xmlns:r="http://schemas.openxmlformats.org/officeDocument/2006/relationships" name="United States" sheetId="8" state="visible" r:id="rId8"/>
    <sheet xmlns:r="http://schemas.openxmlformats.org/officeDocument/2006/relationships" name="South Africa" sheetId="9" state="visible" r:id="rId9"/>
    <sheet xmlns:r="http://schemas.openxmlformats.org/officeDocument/2006/relationships" name="European Union" sheetId="10" state="visible" r:id="rId10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'South Africa'!$B$12:$B$22</f>
            </numRef>
          </cat>
          <val>
            <numRef>
              <f>'South Africa'!$C$12:$C$22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1438474</v>
      </c>
      <c r="D12" s="26" t="n">
        <v>1196800</v>
      </c>
      <c r="E12" s="26" t="n">
        <v>1347490</v>
      </c>
      <c r="F12" s="26" t="n">
        <v>1303954</v>
      </c>
      <c r="G12" s="26" t="n">
        <v>176123</v>
      </c>
      <c r="H12" s="26" t="n">
        <v>159953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1382488</v>
      </c>
      <c r="D13" s="26" t="n">
        <v>1278451</v>
      </c>
      <c r="E13" s="26" t="n">
        <v>1265788</v>
      </c>
      <c r="F13" s="26" t="n">
        <v>1388609</v>
      </c>
      <c r="G13" s="26" t="n">
        <v>169581</v>
      </c>
      <c r="H13" s="26" t="n">
        <v>176123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1444469</v>
      </c>
      <c r="D14" s="26" t="n">
        <v>1348551</v>
      </c>
      <c r="E14" s="26" t="n">
        <v>1364528</v>
      </c>
      <c r="F14" s="26" t="n">
        <v>1471786</v>
      </c>
      <c r="G14" s="26" t="n">
        <v>212875</v>
      </c>
      <c r="H14" s="26" t="n">
        <v>169581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1688377</v>
      </c>
      <c r="D15" s="26" t="n">
        <v>1317015</v>
      </c>
      <c r="E15" s="26" t="n">
        <v>1494411</v>
      </c>
      <c r="F15" s="26" t="n">
        <v>1605843</v>
      </c>
      <c r="G15" s="26" t="n">
        <v>307737</v>
      </c>
      <c r="H15" s="26" t="n">
        <v>212875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1559158</v>
      </c>
      <c r="D16" s="26" t="n">
        <v>1356380</v>
      </c>
      <c r="E16" s="26" t="n">
        <v>1462652</v>
      </c>
      <c r="F16" s="26" t="n">
        <v>1660233</v>
      </c>
      <c r="G16" s="26" t="n">
        <v>515084</v>
      </c>
      <c r="H16" s="26" t="n">
        <v>307737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1469539</v>
      </c>
      <c r="D17" s="26" t="n">
        <v>1379265</v>
      </c>
      <c r="E17" s="26" t="n">
        <v>1420538</v>
      </c>
      <c r="F17" s="26" t="n">
        <v>1688944</v>
      </c>
      <c r="G17" s="26" t="n">
        <v>775762</v>
      </c>
      <c r="H17" s="26" t="n">
        <v>515084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2089376</v>
      </c>
      <c r="D18" s="26" t="n">
        <v>1506613</v>
      </c>
      <c r="E18" s="26" t="n">
        <v>1608244</v>
      </c>
      <c r="F18" s="26" t="n">
        <v>1688567</v>
      </c>
      <c r="G18" s="26" t="n">
        <v>476584</v>
      </c>
      <c r="H18" s="26" t="n">
        <v>775762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1578760</v>
      </c>
      <c r="D19" s="26" t="n">
        <v>1628498</v>
      </c>
      <c r="E19" s="26" t="n">
        <v>1489667</v>
      </c>
      <c r="F19" s="26" t="n">
        <v>1748185</v>
      </c>
      <c r="G19" s="26" t="n">
        <v>507178</v>
      </c>
      <c r="H19" s="26" t="n">
        <v>476584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2172435</v>
      </c>
      <c r="D20" s="26" t="n">
        <v>1525342</v>
      </c>
      <c r="E20" s="26" t="n">
        <v>1747050</v>
      </c>
      <c r="F20" s="26" t="n">
        <v>1817596</v>
      </c>
      <c r="G20" s="26" t="n">
        <v>374047</v>
      </c>
      <c r="H20" s="26" t="n">
        <v>507178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1580293</v>
      </c>
      <c r="D21" s="26" t="n">
        <v>1374276</v>
      </c>
      <c r="E21" s="26" t="n">
        <v>1309738</v>
      </c>
      <c r="F21" s="26" t="n">
        <v>1863893</v>
      </c>
      <c r="G21" s="26" t="n">
        <v>593109</v>
      </c>
      <c r="H21" s="26" t="n">
        <v>374047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1813620</v>
      </c>
      <c r="D22" s="26" t="n">
        <v>1550305</v>
      </c>
      <c r="E22" s="26" t="n">
        <v>1518293</v>
      </c>
      <c r="F22" s="26" t="n">
        <v>2016584</v>
      </c>
      <c r="G22" s="26" t="n">
        <v>764061</v>
      </c>
      <c r="H22" s="26" t="n">
        <v>593109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2081985</v>
      </c>
      <c r="D23" s="26" t="n">
        <v>1376992</v>
      </c>
      <c r="E23" s="26" t="n">
        <v>1556907</v>
      </c>
      <c r="F23" s="26" t="n">
        <v>1941624</v>
      </c>
      <c r="G23" s="26" t="n">
        <v>803615</v>
      </c>
      <c r="H23" s="26" t="n">
        <v>764061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1934756</v>
      </c>
      <c r="D24" s="26" t="n">
        <v>1476861</v>
      </c>
      <c r="E24" s="26" t="n">
        <v>1477797</v>
      </c>
      <c r="F24" s="26" t="n">
        <v>2056638</v>
      </c>
      <c r="G24" s="26" t="n">
        <v>926433</v>
      </c>
      <c r="H24" s="26" t="n">
        <v>803615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2215267</v>
      </c>
      <c r="D25" s="26" t="n">
        <v>1372754</v>
      </c>
      <c r="E25" s="26" t="n">
        <v>1441137</v>
      </c>
      <c r="F25" s="26" t="n">
        <v>2047805</v>
      </c>
      <c r="G25" s="26" t="n">
        <v>827354</v>
      </c>
      <c r="H25" s="26" t="n">
        <v>926433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2534462</v>
      </c>
      <c r="D26" s="26" t="n">
        <v>1454781</v>
      </c>
      <c r="E26" s="26" t="n">
        <v>1517708</v>
      </c>
      <c r="F26" s="26" t="n">
        <v>2177878</v>
      </c>
      <c r="G26" s="26" t="n">
        <v>533697</v>
      </c>
      <c r="H26" s="26" t="n">
        <v>827354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2007079</v>
      </c>
      <c r="D27" s="26" t="n">
        <v>1398748</v>
      </c>
      <c r="E27" s="26" t="n">
        <v>1448947</v>
      </c>
      <c r="F27" s="26" t="n">
        <v>2118777</v>
      </c>
      <c r="G27" s="26" t="n">
        <v>695594</v>
      </c>
      <c r="H27" s="26" t="n">
        <v>533697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2330413</v>
      </c>
      <c r="D28" s="26" t="n">
        <v>1549112</v>
      </c>
      <c r="E28" s="26" t="n">
        <v>1557938</v>
      </c>
      <c r="F28" s="26" t="n">
        <v>2321465</v>
      </c>
      <c r="G28" s="26" t="n">
        <v>695472</v>
      </c>
      <c r="H28" s="26" t="n">
        <v>695594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2496663</v>
      </c>
      <c r="D29" s="26" t="n">
        <v>1559697</v>
      </c>
      <c r="E29" s="26" t="n">
        <v>1552776</v>
      </c>
      <c r="F29" s="26" t="n">
        <v>2293896</v>
      </c>
      <c r="G29" s="26" t="n">
        <v>485784</v>
      </c>
      <c r="H29" s="26" t="n">
        <v>695472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2428216</v>
      </c>
      <c r="D30" s="26" t="n">
        <v>1519255</v>
      </c>
      <c r="E30" s="26" t="n">
        <v>1536836</v>
      </c>
      <c r="F30" s="26" t="n">
        <v>2351464</v>
      </c>
      <c r="G30" s="26" t="n">
        <v>426613</v>
      </c>
      <c r="H30" s="26" t="n">
        <v>485784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2394805</v>
      </c>
      <c r="D31" s="26" t="n">
        <v>1544084</v>
      </c>
      <c r="E31" s="26" t="n">
        <v>1640893</v>
      </c>
      <c r="F31" s="26" t="n">
        <v>2396403</v>
      </c>
      <c r="G31" s="26" t="n">
        <v>525020</v>
      </c>
      <c r="H31" s="26" t="n">
        <v>426613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2220741</v>
      </c>
      <c r="D32" s="26" t="n">
        <v>1592933</v>
      </c>
      <c r="E32" s="26" t="n">
        <v>1563257</v>
      </c>
      <c r="F32" s="26" t="n">
        <v>2475337</v>
      </c>
      <c r="G32" s="26" t="n">
        <v>749940</v>
      </c>
      <c r="H32" s="26" t="n">
        <v>525020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2728810</v>
      </c>
      <c r="D33" s="26" t="n">
        <v>1506226</v>
      </c>
      <c r="E33" s="26" t="n">
        <v>1590759</v>
      </c>
      <c r="F33" s="26" t="n">
        <v>2518892</v>
      </c>
      <c r="G33" s="26" t="n">
        <v>624555</v>
      </c>
      <c r="H33" s="26" t="n">
        <v>749940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2220823</v>
      </c>
      <c r="D34" s="26" t="n">
        <v>1545176</v>
      </c>
      <c r="E34" s="26" t="n">
        <v>1484219</v>
      </c>
      <c r="F34" s="26" t="n">
        <v>2468936</v>
      </c>
      <c r="G34" s="26" t="n">
        <v>811711</v>
      </c>
      <c r="H34" s="26" t="n">
        <v>624555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2607009</v>
      </c>
      <c r="D35" s="26" t="n">
        <v>1310549</v>
      </c>
      <c r="E35" s="26" t="n">
        <v>1505545</v>
      </c>
      <c r="F35" s="26" t="n">
        <v>2332787</v>
      </c>
      <c r="G35" s="26" t="n">
        <v>732485</v>
      </c>
      <c r="H35" s="26" t="n">
        <v>811711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2194893</v>
      </c>
      <c r="D36" s="26" t="n">
        <v>519704</v>
      </c>
      <c r="E36" s="26" t="n">
        <v>1374044</v>
      </c>
      <c r="F36" s="26" t="n">
        <v>1393523</v>
      </c>
      <c r="G36" s="26" t="n">
        <v>785455</v>
      </c>
      <c r="H36" s="26" t="n">
        <v>732485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2556128</v>
      </c>
      <c r="D37" s="26" t="n">
        <v>496269</v>
      </c>
      <c r="E37" s="26" t="n">
        <v>1611958</v>
      </c>
      <c r="F37" s="26" t="n">
        <v>1434541</v>
      </c>
      <c r="G37" s="26" t="n">
        <v>779557</v>
      </c>
      <c r="H37" s="26" t="n">
        <v>785455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2459129</v>
      </c>
      <c r="D38" s="26" t="n">
        <v>463337</v>
      </c>
      <c r="E38" s="26" t="n">
        <v>1601502</v>
      </c>
      <c r="F38" s="26" t="n">
        <v>1418677</v>
      </c>
      <c r="G38" s="26" t="n">
        <v>877670</v>
      </c>
      <c r="H38" s="26" t="n">
        <v>779957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2570982</v>
      </c>
      <c r="D39" s="26" t="n">
        <v>469083</v>
      </c>
      <c r="E39" s="26" t="n">
        <v>1418662</v>
      </c>
      <c r="F39" s="26" t="n">
        <v>1443745</v>
      </c>
      <c r="G39" s="26" t="n">
        <v>700012</v>
      </c>
      <c r="H39" s="26" t="n">
        <v>877670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2618113</v>
      </c>
      <c r="D40" s="26" t="n">
        <v>424128</v>
      </c>
      <c r="E40" s="26" t="n">
        <v>1534714</v>
      </c>
      <c r="F40" s="26" t="n">
        <v>1292098</v>
      </c>
      <c r="G40" s="26" t="n">
        <v>484583</v>
      </c>
      <c r="H40" s="26" t="n">
        <v>700012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2300293</v>
      </c>
      <c r="D41" s="26" t="n">
        <v>392217</v>
      </c>
      <c r="E41" s="26" t="n">
        <v>1444025</v>
      </c>
      <c r="F41" s="26" t="n">
        <v>1319136</v>
      </c>
      <c r="G41" s="26" t="n">
        <v>555234</v>
      </c>
      <c r="H41" s="26" t="n">
        <v>484583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2204473</v>
      </c>
      <c r="D42" s="26" t="n">
        <v>375702</v>
      </c>
      <c r="E42" s="26" t="n">
        <v>1303318</v>
      </c>
      <c r="F42" s="26" t="n">
        <v>1222504</v>
      </c>
      <c r="G42" s="26" t="n">
        <v>500881</v>
      </c>
      <c r="H42" s="26" t="n">
        <v>555234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2137208</v>
      </c>
      <c r="D43" s="26" t="n">
        <v>954138</v>
      </c>
      <c r="E43" s="26" t="n">
        <v>1359478</v>
      </c>
      <c r="F43" s="26" t="n">
        <v>1606287</v>
      </c>
      <c r="G43" s="26" t="n">
        <v>375300</v>
      </c>
      <c r="H43" s="26" t="n">
        <v>500881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2176780</v>
      </c>
      <c r="D44" s="26" t="n">
        <v>854204</v>
      </c>
      <c r="E44" s="26" t="n">
        <v>1403631</v>
      </c>
      <c r="F44" s="26" t="n">
        <v>1563481</v>
      </c>
      <c r="G44" s="26" t="n">
        <v>311428</v>
      </c>
      <c r="H44" s="26" t="n">
        <v>375300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2015147</v>
      </c>
      <c r="D45" s="26" t="n">
        <v>731266</v>
      </c>
      <c r="E45" s="26" t="n">
        <v>1377807</v>
      </c>
      <c r="F45" s="26" t="n">
        <v>1309780</v>
      </c>
      <c r="G45" s="26" t="n">
        <v>252602</v>
      </c>
      <c r="H45" s="26" t="n">
        <v>311428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1774503</v>
      </c>
      <c r="D46" s="26" t="n">
        <v>779036</v>
      </c>
      <c r="E46" s="26" t="n">
        <v>1344911</v>
      </c>
      <c r="F46" s="26" t="n">
        <v>1324731</v>
      </c>
      <c r="G46" s="26" t="n">
        <v>353114</v>
      </c>
      <c r="H46" s="26" t="n">
        <v>237011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1587210</v>
      </c>
      <c r="D47" s="26" t="n">
        <v>772683</v>
      </c>
      <c r="E47" s="26" t="n">
        <v>1157701</v>
      </c>
      <c r="F47" s="26" t="n">
        <v>1181325</v>
      </c>
      <c r="G47" s="26" t="n">
        <v>332247</v>
      </c>
      <c r="H47" s="26" t="n">
        <v>353114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1968553</v>
      </c>
      <c r="D48" s="26" t="n">
        <v>714900</v>
      </c>
      <c r="E48" s="26" t="n">
        <v>1256570</v>
      </c>
      <c r="F48" s="26" t="n">
        <v>1302661</v>
      </c>
      <c r="G48" s="26" t="n">
        <v>208025</v>
      </c>
      <c r="H48" s="26" t="n">
        <v>332247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1543032</v>
      </c>
      <c r="D49" s="26" t="n">
        <v>702847</v>
      </c>
      <c r="E49" s="26" t="n">
        <v>1000160</v>
      </c>
      <c r="F49" s="26" t="n">
        <v>1245951</v>
      </c>
      <c r="G49" s="26" t="n">
        <v>208257</v>
      </c>
      <c r="H49" s="26" t="n">
        <v>208025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1466090</v>
      </c>
      <c r="D50" s="26" t="n">
        <v>793124</v>
      </c>
      <c r="E50" s="26" t="n">
        <v>1038646</v>
      </c>
      <c r="F50" s="26" t="n">
        <v>1269401</v>
      </c>
      <c r="G50" s="26" t="n">
        <v>257090</v>
      </c>
      <c r="H50" s="26" t="n">
        <v>208257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1789463</v>
      </c>
      <c r="D51" s="26" t="n">
        <v>537411</v>
      </c>
      <c r="E51" s="26" t="n">
        <v>1257528</v>
      </c>
      <c r="F51" s="26" t="n">
        <v>1021572</v>
      </c>
      <c r="G51" s="26" t="n">
        <v>230674</v>
      </c>
      <c r="H51" s="26" t="n">
        <v>278448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1704095</v>
      </c>
      <c r="D52" s="26" t="n">
        <v>137323</v>
      </c>
      <c r="E52" s="26" t="n">
        <v>1314622</v>
      </c>
      <c r="F52" s="26" t="n">
        <v>385104</v>
      </c>
      <c r="G52" s="26" t="n">
        <v>88982</v>
      </c>
      <c r="H52" s="26" t="n">
        <v>230674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1548559</v>
      </c>
      <c r="D53" s="26" t="n">
        <v>128864</v>
      </c>
      <c r="E53" s="26" t="n">
        <v>1289219</v>
      </c>
      <c r="F53" s="26" t="n">
        <v>490704</v>
      </c>
      <c r="G53" s="26" t="n">
        <v>160008</v>
      </c>
      <c r="H53" s="26" t="n">
        <v>57508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28048</v>
      </c>
      <c r="D54" s="26" t="n">
        <v>6000</v>
      </c>
      <c r="E54" s="26" t="n">
        <v>21611</v>
      </c>
      <c r="F54" s="26" t="n">
        <v>12237</v>
      </c>
      <c r="G54" s="26" t="n">
        <v>800</v>
      </c>
      <c r="H54" s="26" t="n">
        <v>1000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50234</v>
      </c>
      <c r="D12" s="26" t="n">
        <v>527000</v>
      </c>
      <c r="E12" s="26" t="n">
        <v>111000</v>
      </c>
      <c r="F12" s="26" t="n">
        <v>466234</v>
      </c>
      <c r="G12" s="26" t="n">
        <v>15000</v>
      </c>
      <c r="H12" s="26" t="n">
        <v>15000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54188</v>
      </c>
      <c r="D13" s="26" t="n">
        <v>479104</v>
      </c>
      <c r="E13" s="26" t="n">
        <v>114123</v>
      </c>
      <c r="F13" s="26" t="n">
        <v>419169</v>
      </c>
      <c r="G13" s="26" t="n">
        <v>15000</v>
      </c>
      <c r="H13" s="26" t="n">
        <v>15000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52172</v>
      </c>
      <c r="D14" s="26" t="n">
        <v>530846</v>
      </c>
      <c r="E14" s="26" t="n">
        <v>111158</v>
      </c>
      <c r="F14" s="26" t="n">
        <v>471860</v>
      </c>
      <c r="G14" s="26" t="n">
        <v>15000</v>
      </c>
      <c r="H14" s="26" t="n">
        <v>15000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86127</v>
      </c>
      <c r="D15" s="26" t="n">
        <v>566745</v>
      </c>
      <c r="E15" s="26" t="n">
        <v>111848</v>
      </c>
      <c r="F15" s="26" t="n">
        <v>541024</v>
      </c>
      <c r="G15" s="26" t="n">
        <v>15000</v>
      </c>
      <c r="H15" s="26" t="n">
        <v>15000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79538</v>
      </c>
      <c r="D16" s="26" t="n">
        <v>637409</v>
      </c>
      <c r="E16" s="26" t="n">
        <v>132086</v>
      </c>
      <c r="F16" s="26" t="n">
        <v>584861</v>
      </c>
      <c r="G16" s="26" t="n">
        <v>15000</v>
      </c>
      <c r="H16" s="26" t="n">
        <v>15000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65739</v>
      </c>
      <c r="D17" s="26" t="n">
        <v>685061</v>
      </c>
      <c r="E17" s="26" t="n">
        <v>162050</v>
      </c>
      <c r="F17" s="26" t="n">
        <v>588750</v>
      </c>
      <c r="G17" s="26" t="n">
        <v>15000</v>
      </c>
      <c r="H17" s="26" t="n">
        <v>15000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101476</v>
      </c>
      <c r="D18" s="26" t="n">
        <v>683000</v>
      </c>
      <c r="E18" s="26" t="n">
        <v>157000</v>
      </c>
      <c r="F18" s="26" t="n">
        <v>627476</v>
      </c>
      <c r="G18" s="26" t="n">
        <v>15000</v>
      </c>
      <c r="H18" s="26" t="n">
        <v>15000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89460</v>
      </c>
      <c r="D19" s="26" t="n">
        <v>725000</v>
      </c>
      <c r="E19" s="26" t="n">
        <v>161000</v>
      </c>
      <c r="F19" s="26" t="n">
        <v>653460</v>
      </c>
      <c r="G19" s="26" t="n">
        <v>15000</v>
      </c>
      <c r="H19" s="26" t="n">
        <v>15000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115585</v>
      </c>
      <c r="D20" s="26" t="n">
        <v>719000</v>
      </c>
      <c r="E20" s="26" t="n">
        <v>170000</v>
      </c>
      <c r="F20" s="26" t="n">
        <v>664585</v>
      </c>
      <c r="G20" s="26" t="n">
        <v>15000</v>
      </c>
      <c r="H20" s="26" t="n">
        <v>15000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99693</v>
      </c>
      <c r="D21" s="26" t="n">
        <v>777989</v>
      </c>
      <c r="E21" s="26" t="n">
        <v>52065</v>
      </c>
      <c r="F21" s="26" t="n">
        <v>825617</v>
      </c>
      <c r="G21" s="26" t="n">
        <v>15000</v>
      </c>
      <c r="H21" s="26" t="n">
        <v>15000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96980</v>
      </c>
      <c r="D22" s="26" t="n">
        <v>889661</v>
      </c>
      <c r="E22" s="26" t="n">
        <v>49870</v>
      </c>
      <c r="F22" s="26" t="n">
        <v>936771</v>
      </c>
      <c r="G22" s="26" t="n">
        <v>15000</v>
      </c>
      <c r="H22" s="26" t="n">
        <v>15000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114267</v>
      </c>
      <c r="D23" s="26" t="n">
        <v>742000</v>
      </c>
      <c r="E23" s="26" t="n">
        <v>57102</v>
      </c>
      <c r="F23" s="26" t="n">
        <v>799165</v>
      </c>
      <c r="G23" s="26" t="n">
        <v>15000</v>
      </c>
      <c r="H23" s="26" t="n">
        <v>15000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82856</v>
      </c>
      <c r="D24" s="26" t="n">
        <v>815000</v>
      </c>
      <c r="E24" s="26" t="n">
        <v>53700</v>
      </c>
      <c r="F24" s="26" t="n">
        <v>844156</v>
      </c>
      <c r="G24" s="26" t="n">
        <v>15000</v>
      </c>
      <c r="H24" s="26" t="n">
        <v>15000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81832</v>
      </c>
      <c r="D25" s="26" t="n">
        <v>840000</v>
      </c>
      <c r="E25" s="26" t="n">
        <v>51129</v>
      </c>
      <c r="F25" s="26" t="n">
        <v>870703</v>
      </c>
      <c r="G25" s="26" t="n">
        <v>15000</v>
      </c>
      <c r="H25" s="26" t="n">
        <v>15000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105118</v>
      </c>
      <c r="D26" s="26" t="n">
        <v>845000</v>
      </c>
      <c r="E26" s="26" t="n">
        <v>47191</v>
      </c>
      <c r="F26" s="26" t="n">
        <v>902927</v>
      </c>
      <c r="G26" s="26" t="n">
        <v>15000</v>
      </c>
      <c r="H26" s="26" t="n">
        <v>15000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94084</v>
      </c>
      <c r="D27" s="26" t="n">
        <v>796166</v>
      </c>
      <c r="E27" s="26" t="n">
        <v>45499</v>
      </c>
      <c r="F27" s="26" t="n">
        <v>844751</v>
      </c>
      <c r="G27" s="26" t="n">
        <v>15000</v>
      </c>
      <c r="H27" s="26" t="n">
        <v>15000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98569</v>
      </c>
      <c r="D28" s="26" t="n">
        <v>963323</v>
      </c>
      <c r="E28" s="26" t="n">
        <v>40154</v>
      </c>
      <c r="F28" s="26" t="n">
        <v>1021738</v>
      </c>
      <c r="G28" s="26" t="n">
        <v>15000</v>
      </c>
      <c r="H28" s="26" t="n">
        <v>15000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165121</v>
      </c>
      <c r="D29" s="26" t="n">
        <v>854553</v>
      </c>
      <c r="E29" s="26" t="n">
        <v>44408</v>
      </c>
      <c r="F29" s="26" t="n">
        <v>970266</v>
      </c>
      <c r="G29" s="26" t="n">
        <v>10000</v>
      </c>
      <c r="H29" s="26" t="n">
        <v>15000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171168</v>
      </c>
      <c r="D30" s="26" t="n">
        <v>802448</v>
      </c>
      <c r="E30" s="26" t="n">
        <v>46613</v>
      </c>
      <c r="F30" s="26" t="n">
        <v>967003</v>
      </c>
      <c r="G30" s="26" t="n">
        <v>50000</v>
      </c>
      <c r="H30" s="26" t="n">
        <v>10000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112000</v>
      </c>
      <c r="D31" s="26" t="n">
        <v>1017079</v>
      </c>
      <c r="E31" s="26" t="n">
        <v>38564</v>
      </c>
      <c r="F31" s="26" t="n">
        <v>1075611</v>
      </c>
      <c r="G31" s="26" t="n">
        <v>35096</v>
      </c>
      <c r="H31" s="26" t="n">
        <v>50000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102500</v>
      </c>
      <c r="D32" s="26" t="n">
        <v>1022110</v>
      </c>
      <c r="E32" s="26" t="n">
        <v>32721</v>
      </c>
      <c r="F32" s="26" t="n">
        <v>1091889</v>
      </c>
      <c r="G32" s="26" t="n">
        <v>35096</v>
      </c>
      <c r="H32" s="26" t="n">
        <v>35096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112300</v>
      </c>
      <c r="D33" s="26" t="n">
        <v>1039648</v>
      </c>
      <c r="E33" s="26" t="n">
        <v>30846</v>
      </c>
      <c r="F33" s="26" t="n">
        <v>1114606</v>
      </c>
      <c r="G33" s="26" t="n">
        <v>28600</v>
      </c>
      <c r="H33" s="26" t="n">
        <v>35096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88688</v>
      </c>
      <c r="D34" s="26" t="n">
        <v>1037377</v>
      </c>
      <c r="E34" s="26" t="n">
        <v>33623</v>
      </c>
      <c r="F34" s="26" t="n">
        <v>1092637</v>
      </c>
      <c r="G34" s="26" t="n">
        <v>28795</v>
      </c>
      <c r="H34" s="26" t="n">
        <v>28600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111500</v>
      </c>
      <c r="D35" s="26" t="n">
        <v>892887</v>
      </c>
      <c r="E35" s="26" t="n">
        <v>33621</v>
      </c>
      <c r="F35" s="26" t="n">
        <v>973620</v>
      </c>
      <c r="G35" s="26" t="n">
        <v>31649</v>
      </c>
      <c r="H35" s="26" t="n">
        <v>28795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inlineStr"/>
      <c r="D36" s="26" t="inlineStr"/>
      <c r="E36" s="26" t="inlineStr"/>
      <c r="F36" s="26" t="inlineStr"/>
      <c r="G36" s="26" t="inlineStr"/>
      <c r="H36" s="26" t="inlineStr"/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inlineStr"/>
      <c r="D37" s="26" t="inlineStr"/>
      <c r="E37" s="26" t="inlineStr"/>
      <c r="F37" s="26" t="inlineStr"/>
      <c r="G37" s="26" t="inlineStr"/>
      <c r="H37" s="26" t="inlineStr"/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Brazil</t>
        </is>
      </c>
      <c r="C12" s="26" t="n">
        <v>930000</v>
      </c>
      <c r="D12" s="26" t="n">
        <v>1011840</v>
      </c>
      <c r="E12" s="28" t="n">
        <v>0.703412088087793</v>
      </c>
      <c r="F12" s="26" t="n"/>
    </row>
    <row r="13" ht="15" customHeight="1">
      <c r="B13" s="26" t="inlineStr">
        <is>
          <t>Mexico</t>
        </is>
      </c>
      <c r="C13" s="26" t="n">
        <v>180000</v>
      </c>
      <c r="D13" s="26" t="n">
        <v>187000</v>
      </c>
      <c r="E13" s="28" t="n">
        <v>0.129998873806548</v>
      </c>
      <c r="F13" s="26" t="n"/>
    </row>
    <row r="14" ht="15" customHeight="1">
      <c r="B14" s="26" t="inlineStr">
        <is>
          <t>United States</t>
        </is>
      </c>
      <c r="C14" s="26" t="n">
        <v>111000</v>
      </c>
      <c r="D14" s="26" t="n">
        <v>80000</v>
      </c>
      <c r="E14" s="28" t="n">
        <v>0.0556144914680418</v>
      </c>
      <c r="F14" s="26" t="n"/>
    </row>
    <row r="15" ht="15" customHeight="1">
      <c r="B15" s="26" t="inlineStr">
        <is>
          <t>South Africa</t>
        </is>
      </c>
      <c r="C15" s="26" t="n">
        <v>54700</v>
      </c>
      <c r="D15" s="26" t="n">
        <v>57100</v>
      </c>
      <c r="E15" s="28" t="n">
        <v>0.0396948432853149</v>
      </c>
      <c r="F15" s="26" t="n"/>
    </row>
    <row r="16" ht="15" customHeight="1">
      <c r="B16" s="26" t="inlineStr">
        <is>
          <t>European Union</t>
        </is>
      </c>
      <c r="C16" s="26" t="n">
        <v>54188</v>
      </c>
      <c r="D16" s="26" t="n">
        <v>50234</v>
      </c>
      <c r="E16" s="28" t="n">
        <v>0.0349217295550702</v>
      </c>
      <c r="F16" s="26" t="n"/>
    </row>
    <row r="17" ht="15" customHeight="1">
      <c r="B17" s="26" t="inlineStr">
        <is>
          <t>China</t>
        </is>
      </c>
      <c r="C17" s="26" t="n">
        <v>17500</v>
      </c>
      <c r="D17" s="26" t="n">
        <v>17800</v>
      </c>
      <c r="E17" s="28" t="n">
        <v>0.0123742243516393</v>
      </c>
      <c r="F17" s="26" t="n"/>
    </row>
    <row r="18" ht="15" customHeight="1">
      <c r="B18" s="26" t="inlineStr">
        <is>
          <t>Australia</t>
        </is>
      </c>
      <c r="C18" s="26" t="n">
        <v>15300</v>
      </c>
      <c r="D18" s="26" t="n">
        <v>15000</v>
      </c>
      <c r="E18" s="28" t="n">
        <v>0.0104277171502578</v>
      </c>
      <c r="F18" s="26" t="n"/>
    </row>
    <row r="19" ht="15" customHeight="1">
      <c r="B19" s="26" t="inlineStr">
        <is>
          <t>Turkey</t>
        </is>
      </c>
      <c r="C19" s="26" t="n">
        <v>12100</v>
      </c>
      <c r="D19" s="26" t="n">
        <v>11000</v>
      </c>
      <c r="E19" s="28" t="n">
        <v>0.00764699257685575</v>
      </c>
      <c r="F19" s="26" t="n"/>
    </row>
    <row r="20" ht="15" customHeight="1">
      <c r="B20" s="26" t="inlineStr">
        <is>
          <t>Morocco</t>
        </is>
      </c>
      <c r="C20" s="26" t="n">
        <v>5000</v>
      </c>
      <c r="D20" s="26" t="n">
        <v>5500</v>
      </c>
      <c r="E20" s="28" t="n">
        <v>0.00382349628842788</v>
      </c>
      <c r="F20" s="26" t="n"/>
    </row>
    <row r="21" ht="15" customHeight="1">
      <c r="B21" s="26" t="inlineStr">
        <is>
          <t>Israel</t>
        </is>
      </c>
      <c r="C21" s="26" t="n">
        <v>2700</v>
      </c>
      <c r="D21" s="26" t="n">
        <v>3000</v>
      </c>
      <c r="E21" s="28" t="n">
        <v>0.00208554343005157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1382488</v>
      </c>
      <c r="D23" s="26" t="n">
        <v>1438474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26" t="n"/>
      <c r="D25" s="26" t="n"/>
      <c r="E25" s="29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874170</v>
      </c>
      <c r="D12" s="26" t="n">
        <v>953840</v>
      </c>
      <c r="E12" s="28" t="n">
        <v>0.7078642513116979</v>
      </c>
      <c r="F12" s="26" t="n"/>
    </row>
    <row r="13" ht="15" customHeight="1">
      <c r="B13" s="26" t="inlineStr">
        <is>
          <t>Mexico</t>
        </is>
      </c>
      <c r="C13" s="26" t="n">
        <v>174100</v>
      </c>
      <c r="D13" s="26" t="n">
        <v>182000</v>
      </c>
      <c r="E13" s="28" t="n">
        <v>0.135065937409554</v>
      </c>
      <c r="F13" s="26" t="n"/>
    </row>
    <row r="14" ht="15" customHeight="1">
      <c r="B14" s="26" t="inlineStr">
        <is>
          <t>European Union</t>
        </is>
      </c>
      <c r="C14" s="26" t="n">
        <v>114123</v>
      </c>
      <c r="D14" s="26" t="n">
        <v>111000</v>
      </c>
      <c r="E14" s="28" t="n">
        <v>0.08237537940912359</v>
      </c>
      <c r="F14" s="26" t="n"/>
    </row>
    <row r="15" ht="15" customHeight="1">
      <c r="B15" s="26" t="inlineStr">
        <is>
          <t>South Africa</t>
        </is>
      </c>
      <c r="C15" s="26" t="n">
        <v>41000</v>
      </c>
      <c r="D15" s="26" t="n">
        <v>41500</v>
      </c>
      <c r="E15" s="28" t="n">
        <v>0.0307980022115192</v>
      </c>
      <c r="F15" s="26" t="n"/>
    </row>
    <row r="16" ht="15" customHeight="1">
      <c r="B16" s="26" t="inlineStr">
        <is>
          <t>United States</t>
        </is>
      </c>
      <c r="C16" s="26" t="n">
        <v>26000</v>
      </c>
      <c r="D16" s="26" t="n">
        <v>25000</v>
      </c>
      <c r="E16" s="28" t="n">
        <v>0.0185530133804333</v>
      </c>
      <c r="F16" s="26" t="n"/>
    </row>
    <row r="17" ht="15" customHeight="1">
      <c r="B17" s="26" t="inlineStr">
        <is>
          <t>Canada</t>
        </is>
      </c>
      <c r="C17" s="26" t="n">
        <v>9600</v>
      </c>
      <c r="D17" s="26" t="n">
        <v>8500</v>
      </c>
      <c r="E17" s="28" t="n">
        <v>0.00630802454934731</v>
      </c>
      <c r="F17" s="26" t="n"/>
    </row>
    <row r="18" ht="15" customHeight="1">
      <c r="B18" s="26" t="inlineStr">
        <is>
          <t>Turkey</t>
        </is>
      </c>
      <c r="C18" s="26" t="n">
        <v>8500</v>
      </c>
      <c r="D18" s="26" t="n">
        <v>8000</v>
      </c>
      <c r="E18" s="28" t="n">
        <v>0.00593696428173864</v>
      </c>
      <c r="F18" s="26" t="n"/>
    </row>
    <row r="19" ht="15" customHeight="1">
      <c r="B19" s="26" t="inlineStr">
        <is>
          <t>China</t>
        </is>
      </c>
      <c r="C19" s="26" t="n">
        <v>6400</v>
      </c>
      <c r="D19" s="26" t="n">
        <v>6400</v>
      </c>
      <c r="E19" s="28" t="n">
        <v>0.00474957142539091</v>
      </c>
      <c r="F19" s="26" t="n"/>
    </row>
    <row r="20" ht="15" customHeight="1">
      <c r="B20" s="26" t="inlineStr">
        <is>
          <t>Australia</t>
        </is>
      </c>
      <c r="C20" s="26" t="n">
        <v>4000</v>
      </c>
      <c r="D20" s="26" t="n">
        <v>4000</v>
      </c>
      <c r="E20" s="28" t="n">
        <v>0.00296848214086932</v>
      </c>
      <c r="F20" s="26" t="n"/>
    </row>
    <row r="21" ht="15" customHeight="1">
      <c r="B21" s="26" t="inlineStr">
        <is>
          <t>Morocco</t>
        </is>
      </c>
      <c r="C21" s="26" t="n">
        <v>3622</v>
      </c>
      <c r="D21" s="26" t="n">
        <v>3700</v>
      </c>
      <c r="E21" s="28" t="n">
        <v>0.00274584598030412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1265788</v>
      </c>
      <c r="D23" s="26" t="n">
        <v>1347490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European Union</t>
        </is>
      </c>
      <c r="C12" s="26" t="n">
        <v>479104</v>
      </c>
      <c r="D12" s="26" t="n">
        <v>527000</v>
      </c>
      <c r="E12" s="28" t="n">
        <v>0.440340909090909</v>
      </c>
      <c r="F12" s="26" t="n"/>
    </row>
    <row r="13" ht="15" customHeight="1">
      <c r="B13" s="26" t="inlineStr">
        <is>
          <t>United States</t>
        </is>
      </c>
      <c r="C13" s="26" t="n">
        <v>396000</v>
      </c>
      <c r="D13" s="26" t="n">
        <v>400000</v>
      </c>
      <c r="E13" s="28" t="n">
        <v>0.334224598930481</v>
      </c>
      <c r="F13" s="26" t="n"/>
    </row>
    <row r="14" ht="15" customHeight="1">
      <c r="B14" s="26" t="inlineStr">
        <is>
          <t>China</t>
        </is>
      </c>
      <c r="C14" s="26" t="n">
        <v>111248</v>
      </c>
      <c r="D14" s="26" t="n">
        <v>111000</v>
      </c>
      <c r="E14" s="28" t="n">
        <v>0.09274732620320859</v>
      </c>
      <c r="F14" s="26" t="n"/>
    </row>
    <row r="15" ht="15" customHeight="1">
      <c r="B15" s="26" t="inlineStr">
        <is>
          <t>Canada</t>
        </is>
      </c>
      <c r="C15" s="26" t="n">
        <v>76000</v>
      </c>
      <c r="D15" s="26" t="n">
        <v>65000</v>
      </c>
      <c r="E15" s="28" t="n">
        <v>0.0543114973262032</v>
      </c>
      <c r="F15" s="26" t="n"/>
    </row>
    <row r="16" ht="15" customHeight="1">
      <c r="B16" s="26" t="inlineStr">
        <is>
          <t>Japan</t>
        </is>
      </c>
      <c r="C16" s="26" t="n">
        <v>58915</v>
      </c>
      <c r="D16" s="26" t="n">
        <v>57000</v>
      </c>
      <c r="E16" s="28" t="n">
        <v>0.0476270053475936</v>
      </c>
      <c r="F16" s="26" t="n"/>
    </row>
    <row r="17" ht="15" customHeight="1">
      <c r="B17" s="26" t="inlineStr">
        <is>
          <t>Australia</t>
        </is>
      </c>
      <c r="C17" s="26" t="n">
        <v>12000</v>
      </c>
      <c r="D17" s="26" t="n">
        <v>13000</v>
      </c>
      <c r="E17" s="28" t="n">
        <v>0.0108622994652406</v>
      </c>
      <c r="F17" s="26" t="n"/>
    </row>
    <row r="18" ht="15" customHeight="1">
      <c r="B18" s="26" t="inlineStr">
        <is>
          <t>Korea, South</t>
        </is>
      </c>
      <c r="C18" s="26" t="n">
        <v>11191</v>
      </c>
      <c r="D18" s="26" t="n">
        <v>10000</v>
      </c>
      <c r="E18" s="28" t="n">
        <v>0.008355614973262031</v>
      </c>
      <c r="F18" s="26" t="n"/>
    </row>
    <row r="19" ht="15" customHeight="1">
      <c r="B19" s="26" t="inlineStr">
        <is>
          <t>Israel</t>
        </is>
      </c>
      <c r="C19" s="26" t="n">
        <v>3986</v>
      </c>
      <c r="D19" s="26" t="n">
        <v>5200</v>
      </c>
      <c r="E19" s="28" t="n">
        <v>0.00434491978609626</v>
      </c>
      <c r="F19" s="26" t="n"/>
    </row>
    <row r="20" ht="15" customHeight="1">
      <c r="B20" s="26" t="inlineStr">
        <is>
          <t>Morocco</t>
        </is>
      </c>
      <c r="C20" s="26" t="n">
        <v>3399</v>
      </c>
      <c r="D20" s="26" t="n">
        <v>3000</v>
      </c>
      <c r="E20" s="28" t="n">
        <v>0.00250668449197861</v>
      </c>
      <c r="F20" s="26" t="n"/>
    </row>
    <row r="21" ht="15" customHeight="1">
      <c r="B21" s="26" t="inlineStr">
        <is>
          <t>Turkey</t>
        </is>
      </c>
      <c r="C21" s="26" t="n">
        <v>2434</v>
      </c>
      <c r="D21" s="26" t="n">
        <v>2500</v>
      </c>
      <c r="E21" s="28" t="n">
        <v>0.00208890374331551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1278451</v>
      </c>
      <c r="D23" s="26" t="n">
        <v>1196800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Jugo de Naranja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United States</t>
        </is>
      </c>
      <c r="C12" s="26" t="n">
        <v>486000</v>
      </c>
      <c r="D12" s="26" t="n">
        <v>486000</v>
      </c>
      <c r="E12" s="28" t="n">
        <v>0.372712534337868</v>
      </c>
      <c r="F12" s="26" t="n"/>
    </row>
    <row r="13" ht="15" customHeight="1">
      <c r="B13" s="26" t="inlineStr">
        <is>
          <t>European Union</t>
        </is>
      </c>
      <c r="C13" s="26" t="n">
        <v>419169</v>
      </c>
      <c r="D13" s="26" t="n">
        <v>466234</v>
      </c>
      <c r="E13" s="28" t="n">
        <v>0.357554024145024</v>
      </c>
      <c r="F13" s="26" t="n"/>
    </row>
    <row r="14" ht="15" customHeight="1">
      <c r="B14" s="26" t="inlineStr">
        <is>
          <t>China</t>
        </is>
      </c>
      <c r="C14" s="26" t="n">
        <v>122348</v>
      </c>
      <c r="D14" s="26" t="n">
        <v>122400</v>
      </c>
      <c r="E14" s="28" t="n">
        <v>0.09386834198138889</v>
      </c>
      <c r="F14" s="26" t="n"/>
    </row>
    <row r="15" ht="12.75" customHeight="1">
      <c r="B15" s="26" t="inlineStr">
        <is>
          <t>Brazil</t>
        </is>
      </c>
      <c r="C15" s="26" t="n">
        <v>60000</v>
      </c>
      <c r="D15" s="26" t="n">
        <v>58000</v>
      </c>
      <c r="E15" s="28" t="n">
        <v>0.0444800966905274</v>
      </c>
      <c r="F15" s="26" t="n"/>
    </row>
    <row r="16" ht="15" customHeight="1">
      <c r="B16" s="26" t="inlineStr">
        <is>
          <t>Canada</t>
        </is>
      </c>
      <c r="C16" s="26" t="n">
        <v>66400</v>
      </c>
      <c r="D16" s="26" t="n">
        <v>56500</v>
      </c>
      <c r="E16" s="28" t="n">
        <v>0.0433297493623241</v>
      </c>
      <c r="F16" s="26" t="n"/>
    </row>
    <row r="17" ht="15" customHeight="1">
      <c r="B17" s="26" t="inlineStr">
        <is>
          <t>Japan</t>
        </is>
      </c>
      <c r="C17" s="26" t="n">
        <v>56000</v>
      </c>
      <c r="D17" s="26" t="n">
        <v>56000</v>
      </c>
      <c r="E17" s="28" t="n">
        <v>0.042946300252923</v>
      </c>
      <c r="F17" s="26" t="n"/>
    </row>
    <row r="18" ht="15" customHeight="1">
      <c r="B18" s="26" t="inlineStr">
        <is>
          <t>Australia</t>
        </is>
      </c>
      <c r="C18" s="26" t="n">
        <v>23500</v>
      </c>
      <c r="D18" s="26" t="n">
        <v>24000</v>
      </c>
      <c r="E18" s="28" t="n">
        <v>0.0184055572512527</v>
      </c>
      <c r="F18" s="26" t="n"/>
    </row>
    <row r="19" ht="15" customHeight="1">
      <c r="B19" s="26" t="inlineStr">
        <is>
          <t>Korea, South</t>
        </is>
      </c>
      <c r="C19" s="26" t="n">
        <v>10983</v>
      </c>
      <c r="D19" s="26" t="n">
        <v>9800</v>
      </c>
      <c r="E19" s="28" t="n">
        <v>0.00751560254426153</v>
      </c>
      <c r="F19" s="26" t="n"/>
      <c r="G19" s="13" t="n"/>
    </row>
    <row r="20" ht="15" customHeight="1">
      <c r="B20" s="26" t="inlineStr">
        <is>
          <t>Mexico</t>
        </is>
      </c>
      <c r="C20" s="26" t="n">
        <v>7500</v>
      </c>
      <c r="D20" s="26" t="n">
        <v>6600</v>
      </c>
      <c r="E20" s="28" t="n">
        <v>0.0050615282440945</v>
      </c>
      <c r="F20" s="26" t="n"/>
      <c r="G20" s="13" t="n"/>
    </row>
    <row r="21" ht="15" customHeight="1">
      <c r="B21" s="26" t="inlineStr">
        <is>
          <t>Turkey</t>
        </is>
      </c>
      <c r="C21" s="26" t="n">
        <v>6034</v>
      </c>
      <c r="D21" s="26" t="n">
        <v>5500</v>
      </c>
      <c r="E21" s="28" t="n">
        <v>0.00421794020341208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1388609</v>
      </c>
      <c r="D23" s="26" t="n">
        <v>1303954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 ht="12.75" customHeight="1">
      <c r="B25" s="26" t="n"/>
      <c r="C25" s="30" t="n"/>
      <c r="D25" s="26" t="n"/>
      <c r="E25" s="28" t="n"/>
      <c r="F25" s="26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1011840</v>
      </c>
      <c r="D12" s="26" t="n">
        <v>0</v>
      </c>
      <c r="E12" s="26" t="n">
        <v>953840</v>
      </c>
      <c r="F12" s="26" t="n">
        <v>58000</v>
      </c>
      <c r="G12" s="26" t="n">
        <v>4000</v>
      </c>
      <c r="H12" s="26" t="n">
        <v>4000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930000</v>
      </c>
      <c r="D13" s="26" t="n">
        <v>0</v>
      </c>
      <c r="E13" s="26" t="n">
        <v>874170</v>
      </c>
      <c r="F13" s="26" t="n">
        <v>60000</v>
      </c>
      <c r="G13" s="26" t="n">
        <v>8170</v>
      </c>
      <c r="H13" s="26" t="n">
        <v>4000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1080337</v>
      </c>
      <c r="D14" s="26" t="n">
        <v>0</v>
      </c>
      <c r="E14" s="26" t="n">
        <v>1006167</v>
      </c>
      <c r="F14" s="26" t="n">
        <v>75000</v>
      </c>
      <c r="G14" s="26" t="n">
        <v>9000</v>
      </c>
      <c r="H14" s="26" t="n">
        <v>8170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1135000</v>
      </c>
      <c r="D15" s="26" t="n">
        <v>0</v>
      </c>
      <c r="E15" s="26" t="n">
        <v>1068000</v>
      </c>
      <c r="F15" s="26" t="n">
        <v>73000</v>
      </c>
      <c r="G15" s="26" t="n">
        <v>15000</v>
      </c>
      <c r="H15" s="26" t="n">
        <v>9000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944000</v>
      </c>
      <c r="D16" s="26" t="n">
        <v>0</v>
      </c>
      <c r="E16" s="26" t="n">
        <v>1010000</v>
      </c>
      <c r="F16" s="26" t="n">
        <v>70000</v>
      </c>
      <c r="G16" s="26" t="n">
        <v>151000</v>
      </c>
      <c r="H16" s="26" t="n">
        <v>15000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938000</v>
      </c>
      <c r="D17" s="26" t="n">
        <v>0</v>
      </c>
      <c r="E17" s="26" t="n">
        <v>1036000</v>
      </c>
      <c r="F17" s="26" t="n">
        <v>63000</v>
      </c>
      <c r="G17" s="26" t="n">
        <v>312000</v>
      </c>
      <c r="H17" s="26" t="n">
        <v>151000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1324000</v>
      </c>
      <c r="D18" s="26" t="n">
        <v>0</v>
      </c>
      <c r="E18" s="26" t="n">
        <v>1120000</v>
      </c>
      <c r="F18" s="26" t="n">
        <v>52000</v>
      </c>
      <c r="G18" s="26" t="n">
        <v>160000</v>
      </c>
      <c r="H18" s="26" t="n">
        <v>312000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1004000</v>
      </c>
      <c r="D19" s="26" t="n">
        <v>0</v>
      </c>
      <c r="E19" s="26" t="n">
        <v>989000</v>
      </c>
      <c r="F19" s="26" t="n">
        <v>40000</v>
      </c>
      <c r="G19" s="26" t="n">
        <v>185000</v>
      </c>
      <c r="H19" s="26" t="n">
        <v>160000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1447000</v>
      </c>
      <c r="D20" s="26" t="n">
        <v>0</v>
      </c>
      <c r="E20" s="26" t="n">
        <v>1230000</v>
      </c>
      <c r="F20" s="26" t="n">
        <v>38000</v>
      </c>
      <c r="G20" s="26" t="n">
        <v>6000</v>
      </c>
      <c r="H20" s="26" t="n">
        <v>185000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859000</v>
      </c>
      <c r="D21" s="26" t="n">
        <v>0</v>
      </c>
      <c r="E21" s="26" t="n">
        <v>962000</v>
      </c>
      <c r="F21" s="26" t="n">
        <v>38000</v>
      </c>
      <c r="G21" s="26" t="n">
        <v>147000</v>
      </c>
      <c r="H21" s="26" t="n">
        <v>6000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1006000</v>
      </c>
      <c r="D22" s="26" t="n">
        <v>0</v>
      </c>
      <c r="E22" s="26" t="n">
        <v>1153000</v>
      </c>
      <c r="F22" s="26" t="n">
        <v>35000</v>
      </c>
      <c r="G22" s="26" t="n">
        <v>329000</v>
      </c>
      <c r="H22" s="26" t="n">
        <v>147000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1230000</v>
      </c>
      <c r="D23" s="26" t="n">
        <v>0</v>
      </c>
      <c r="E23" s="26" t="n">
        <v>1200000</v>
      </c>
      <c r="F23" s="26" t="n">
        <v>35000</v>
      </c>
      <c r="G23" s="26" t="n">
        <v>334000</v>
      </c>
      <c r="H23" s="26" t="n">
        <v>329000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980000</v>
      </c>
      <c r="D24" s="26" t="n">
        <v>0</v>
      </c>
      <c r="E24" s="26" t="n">
        <v>1110000</v>
      </c>
      <c r="F24" s="26" t="n">
        <v>45000</v>
      </c>
      <c r="G24" s="26" t="n">
        <v>509000</v>
      </c>
      <c r="H24" s="26" t="n">
        <v>334000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1263000</v>
      </c>
      <c r="D25" s="26" t="n">
        <v>0</v>
      </c>
      <c r="E25" s="26" t="n">
        <v>1150000</v>
      </c>
      <c r="F25" s="26" t="n">
        <v>44000</v>
      </c>
      <c r="G25" s="26" t="n">
        <v>440000</v>
      </c>
      <c r="H25" s="26" t="n">
        <v>509000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1600000</v>
      </c>
      <c r="D26" s="26" t="n">
        <v>0</v>
      </c>
      <c r="E26" s="26" t="n">
        <v>1185000</v>
      </c>
      <c r="F26" s="26" t="n">
        <v>40000</v>
      </c>
      <c r="G26" s="26" t="n">
        <v>65000</v>
      </c>
      <c r="H26" s="26" t="n">
        <v>440000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1145000</v>
      </c>
      <c r="D27" s="26" t="n">
        <v>0</v>
      </c>
      <c r="E27" s="26" t="n">
        <v>1173000</v>
      </c>
      <c r="F27" s="26" t="n">
        <v>35000</v>
      </c>
      <c r="G27" s="26" t="n">
        <v>128000</v>
      </c>
      <c r="H27" s="26" t="n">
        <v>65000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1273000</v>
      </c>
      <c r="D28" s="26" t="n">
        <v>0</v>
      </c>
      <c r="E28" s="26" t="n">
        <v>1283000</v>
      </c>
      <c r="F28" s="26" t="n">
        <v>34000</v>
      </c>
      <c r="G28" s="26" t="n">
        <v>172000</v>
      </c>
      <c r="H28" s="26" t="n">
        <v>128000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1315000</v>
      </c>
      <c r="D29" s="26" t="n">
        <v>0</v>
      </c>
      <c r="E29" s="26" t="n">
        <v>1275000</v>
      </c>
      <c r="F29" s="26" t="n">
        <v>34000</v>
      </c>
      <c r="G29" s="26" t="n">
        <v>166000</v>
      </c>
      <c r="H29" s="26" t="n">
        <v>172000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1480000</v>
      </c>
      <c r="D30" s="26" t="n">
        <v>0</v>
      </c>
      <c r="E30" s="26" t="n">
        <v>1298000</v>
      </c>
      <c r="F30" s="26" t="n">
        <v>31000</v>
      </c>
      <c r="G30" s="26" t="n">
        <v>15000</v>
      </c>
      <c r="H30" s="26" t="n">
        <v>166000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1440000</v>
      </c>
      <c r="D31" s="26" t="n">
        <v>0</v>
      </c>
      <c r="E31" s="26" t="n">
        <v>1415000</v>
      </c>
      <c r="F31" s="26" t="n">
        <v>28000</v>
      </c>
      <c r="G31" s="26" t="n">
        <v>18000</v>
      </c>
      <c r="H31" s="26" t="n">
        <v>15000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1285000</v>
      </c>
      <c r="D32" s="26" t="n">
        <v>0</v>
      </c>
      <c r="E32" s="26" t="n">
        <v>1345000</v>
      </c>
      <c r="F32" s="26" t="n">
        <v>23000</v>
      </c>
      <c r="G32" s="26" t="n">
        <v>101000</v>
      </c>
      <c r="H32" s="26" t="n">
        <v>18000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1482000</v>
      </c>
      <c r="D33" s="26" t="n">
        <v>0</v>
      </c>
      <c r="E33" s="26" t="n">
        <v>1417000</v>
      </c>
      <c r="F33" s="26" t="n">
        <v>20000</v>
      </c>
      <c r="G33" s="26" t="n">
        <v>56000</v>
      </c>
      <c r="H33" s="26" t="n">
        <v>101000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1151000</v>
      </c>
      <c r="D34" s="26" t="n">
        <v>0</v>
      </c>
      <c r="E34" s="26" t="n">
        <v>1317000</v>
      </c>
      <c r="F34" s="26" t="n">
        <v>18000</v>
      </c>
      <c r="G34" s="26" t="n">
        <v>240000</v>
      </c>
      <c r="H34" s="26" t="n">
        <v>56000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1354000</v>
      </c>
      <c r="D35" s="26" t="n">
        <v>0</v>
      </c>
      <c r="E35" s="26" t="n">
        <v>1250000</v>
      </c>
      <c r="F35" s="26" t="n">
        <v>15000</v>
      </c>
      <c r="G35" s="26" t="n">
        <v>151000</v>
      </c>
      <c r="H35" s="26" t="n">
        <v>240000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978000</v>
      </c>
      <c r="D36" s="26" t="n">
        <v>0</v>
      </c>
      <c r="E36" s="26" t="n">
        <v>1075000</v>
      </c>
      <c r="F36" s="26" t="n">
        <v>15000</v>
      </c>
      <c r="G36" s="26" t="n">
        <v>263000</v>
      </c>
      <c r="H36" s="26" t="n">
        <v>151000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1197000</v>
      </c>
      <c r="D37" s="26" t="n">
        <v>0</v>
      </c>
      <c r="E37" s="26" t="n">
        <v>1265000</v>
      </c>
      <c r="F37" s="26" t="n">
        <v>15000</v>
      </c>
      <c r="G37" s="26" t="n">
        <v>346000</v>
      </c>
      <c r="H37" s="26" t="n">
        <v>263000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1360000</v>
      </c>
      <c r="D38" s="26" t="n">
        <v>0</v>
      </c>
      <c r="E38" s="26" t="n">
        <v>1295000</v>
      </c>
      <c r="F38" s="26" t="n">
        <v>16000</v>
      </c>
      <c r="G38" s="26" t="n">
        <v>297000</v>
      </c>
      <c r="H38" s="26" t="n">
        <v>346000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1218000</v>
      </c>
      <c r="D39" s="26" t="n">
        <v>0</v>
      </c>
      <c r="E39" s="26" t="n">
        <v>1138000</v>
      </c>
      <c r="F39" s="26" t="n">
        <v>18500</v>
      </c>
      <c r="G39" s="26" t="n">
        <v>235500</v>
      </c>
      <c r="H39" s="26" t="n">
        <v>297000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1390000</v>
      </c>
      <c r="D40" s="26" t="n">
        <v>0</v>
      </c>
      <c r="E40" s="26" t="n">
        <v>1265000</v>
      </c>
      <c r="F40" s="26" t="n">
        <v>15500</v>
      </c>
      <c r="G40" s="26" t="n">
        <v>126000</v>
      </c>
      <c r="H40" s="26" t="n">
        <v>235500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1152000</v>
      </c>
      <c r="D41" s="26" t="n">
        <v>0</v>
      </c>
      <c r="E41" s="26" t="n">
        <v>1181000</v>
      </c>
      <c r="F41" s="26" t="n">
        <v>17000</v>
      </c>
      <c r="G41" s="26" t="n">
        <v>172000</v>
      </c>
      <c r="H41" s="26" t="n">
        <v>126000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1085000</v>
      </c>
      <c r="D42" s="26" t="n">
        <v>0</v>
      </c>
      <c r="E42" s="26" t="n">
        <v>1050000</v>
      </c>
      <c r="F42" s="26" t="n">
        <v>18000</v>
      </c>
      <c r="G42" s="26" t="n">
        <v>155000</v>
      </c>
      <c r="H42" s="26" t="n">
        <v>172000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1126000</v>
      </c>
      <c r="D43" s="26" t="n">
        <v>0</v>
      </c>
      <c r="E43" s="26" t="n">
        <v>1054000</v>
      </c>
      <c r="F43" s="26" t="n">
        <v>22000</v>
      </c>
      <c r="G43" s="26" t="n">
        <v>105000</v>
      </c>
      <c r="H43" s="26" t="n">
        <v>155000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1118000</v>
      </c>
      <c r="D44" s="26" t="n">
        <v>0</v>
      </c>
      <c r="E44" s="26" t="n">
        <v>1100000</v>
      </c>
      <c r="F44" s="26" t="n">
        <v>18000</v>
      </c>
      <c r="G44" s="26" t="n">
        <v>105000</v>
      </c>
      <c r="H44" s="26" t="n">
        <v>105000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1145000</v>
      </c>
      <c r="D45" s="26" t="n">
        <v>0</v>
      </c>
      <c r="E45" s="26" t="n">
        <v>1090000</v>
      </c>
      <c r="F45" s="26" t="n">
        <v>18000</v>
      </c>
      <c r="G45" s="26" t="n">
        <v>68000</v>
      </c>
      <c r="H45" s="26" t="n">
        <v>105000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949000</v>
      </c>
      <c r="D46" s="26" t="n">
        <v>0</v>
      </c>
      <c r="E46" s="26" t="n">
        <v>989000</v>
      </c>
      <c r="F46" s="26" t="n">
        <v>18000</v>
      </c>
      <c r="G46" s="26" t="n">
        <v>126000</v>
      </c>
      <c r="H46" s="26" t="n">
        <v>68000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863000</v>
      </c>
      <c r="D47" s="26" t="n">
        <v>0</v>
      </c>
      <c r="E47" s="26" t="n">
        <v>812000</v>
      </c>
      <c r="F47" s="26" t="n">
        <v>20000</v>
      </c>
      <c r="G47" s="26" t="n">
        <v>95000</v>
      </c>
      <c r="H47" s="26" t="n">
        <v>126000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1050000</v>
      </c>
      <c r="D48" s="26" t="n">
        <v>0</v>
      </c>
      <c r="E48" s="26" t="n">
        <v>959000</v>
      </c>
      <c r="F48" s="26" t="n">
        <v>20000</v>
      </c>
      <c r="G48" s="26" t="n">
        <v>24000</v>
      </c>
      <c r="H48" s="26" t="n">
        <v>95000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713000</v>
      </c>
      <c r="D49" s="26" t="n">
        <v>0</v>
      </c>
      <c r="E49" s="26" t="n">
        <v>707000</v>
      </c>
      <c r="F49" s="26" t="n">
        <v>20000</v>
      </c>
      <c r="G49" s="26" t="n">
        <v>38000</v>
      </c>
      <c r="H49" s="26" t="n">
        <v>24000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710000</v>
      </c>
      <c r="D50" s="26" t="n">
        <v>0</v>
      </c>
      <c r="E50" s="26" t="n">
        <v>738000</v>
      </c>
      <c r="F50" s="26" t="n">
        <v>20000</v>
      </c>
      <c r="G50" s="26" t="n">
        <v>86000</v>
      </c>
      <c r="H50" s="26" t="n">
        <v>38000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603000</v>
      </c>
      <c r="D51" s="26" t="n">
        <v>0</v>
      </c>
      <c r="E51" s="26" t="n">
        <v>699000</v>
      </c>
      <c r="F51" s="26" t="n">
        <v>20000</v>
      </c>
      <c r="G51" s="26" t="n">
        <v>202000</v>
      </c>
      <c r="H51" s="26" t="n">
        <v>86000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875000</v>
      </c>
      <c r="D52" s="26" t="n">
        <v>0</v>
      </c>
      <c r="E52" s="26" t="n">
        <v>702000</v>
      </c>
      <c r="F52" s="26" t="n">
        <v>15000</v>
      </c>
      <c r="G52" s="26" t="n">
        <v>44000</v>
      </c>
      <c r="H52" s="26" t="n">
        <v>202000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784000</v>
      </c>
      <c r="D53" s="26" t="n">
        <v>0</v>
      </c>
      <c r="E53" s="26" t="n">
        <v>765000</v>
      </c>
      <c r="F53" s="26" t="n">
        <v>10000</v>
      </c>
      <c r="G53" s="26" t="n">
        <v>35000</v>
      </c>
      <c r="H53" s="26" t="n">
        <v>44000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187000</v>
      </c>
      <c r="D12" s="26" t="n">
        <v>1600</v>
      </c>
      <c r="E12" s="26" t="n">
        <v>182000</v>
      </c>
      <c r="F12" s="26" t="n">
        <v>6600</v>
      </c>
      <c r="G12" s="26" t="n">
        <v>2000</v>
      </c>
      <c r="H12" s="26" t="n">
        <v>2000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180000</v>
      </c>
      <c r="D13" s="26" t="n">
        <v>1600</v>
      </c>
      <c r="E13" s="26" t="n">
        <v>174100</v>
      </c>
      <c r="F13" s="26" t="n">
        <v>7500</v>
      </c>
      <c r="G13" s="26" t="n">
        <v>2000</v>
      </c>
      <c r="H13" s="26" t="n">
        <v>2000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140000</v>
      </c>
      <c r="D14" s="26" t="n">
        <v>2370</v>
      </c>
      <c r="E14" s="26" t="n">
        <v>137000</v>
      </c>
      <c r="F14" s="26" t="n">
        <v>5370</v>
      </c>
      <c r="G14" s="26" t="n">
        <v>2000</v>
      </c>
      <c r="H14" s="26" t="n">
        <v>2000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215000</v>
      </c>
      <c r="D15" s="26" t="n">
        <v>1750</v>
      </c>
      <c r="E15" s="26" t="n">
        <v>210000</v>
      </c>
      <c r="F15" s="26" t="n">
        <v>6750</v>
      </c>
      <c r="G15" s="26" t="n">
        <v>2000</v>
      </c>
      <c r="H15" s="26" t="n">
        <v>2000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220000</v>
      </c>
      <c r="D16" s="26" t="n">
        <v>3000</v>
      </c>
      <c r="E16" s="26" t="n">
        <v>217000</v>
      </c>
      <c r="F16" s="26" t="n">
        <v>6000</v>
      </c>
      <c r="G16" s="26" t="n">
        <v>2000</v>
      </c>
      <c r="H16" s="26" t="n">
        <v>2000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90000</v>
      </c>
      <c r="D17" s="26" t="n">
        <v>850</v>
      </c>
      <c r="E17" s="26" t="n">
        <v>104850</v>
      </c>
      <c r="F17" s="26" t="n">
        <v>4000</v>
      </c>
      <c r="G17" s="26" t="n">
        <v>20000</v>
      </c>
      <c r="H17" s="26" t="n">
        <v>2000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220000</v>
      </c>
      <c r="D18" s="26" t="n">
        <v>1000</v>
      </c>
      <c r="E18" s="26" t="n">
        <v>195000</v>
      </c>
      <c r="F18" s="26" t="n">
        <v>8000</v>
      </c>
      <c r="G18" s="26" t="n">
        <v>2000</v>
      </c>
      <c r="H18" s="26" t="n">
        <v>20000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190000</v>
      </c>
      <c r="D19" s="26" t="n">
        <v>1000</v>
      </c>
      <c r="E19" s="26" t="n">
        <v>182200</v>
      </c>
      <c r="F19" s="26" t="n">
        <v>8000</v>
      </c>
      <c r="G19" s="26" t="n">
        <v>1200</v>
      </c>
      <c r="H19" s="26" t="n">
        <v>2000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210000</v>
      </c>
      <c r="D20" s="26" t="n">
        <v>1000</v>
      </c>
      <c r="E20" s="26" t="n">
        <v>203500</v>
      </c>
      <c r="F20" s="26" t="n">
        <v>8000</v>
      </c>
      <c r="G20" s="26" t="n">
        <v>1700</v>
      </c>
      <c r="H20" s="26" t="n">
        <v>1200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165500</v>
      </c>
      <c r="D21" s="26" t="n">
        <v>1100</v>
      </c>
      <c r="E21" s="26" t="n">
        <v>158114</v>
      </c>
      <c r="F21" s="26" t="n">
        <v>8500</v>
      </c>
      <c r="G21" s="26" t="n">
        <v>1714</v>
      </c>
      <c r="H21" s="26" t="n">
        <v>1700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159000</v>
      </c>
      <c r="D22" s="26" t="n">
        <v>1000</v>
      </c>
      <c r="E22" s="26" t="n">
        <v>152700</v>
      </c>
      <c r="F22" s="26" t="n">
        <v>6500</v>
      </c>
      <c r="G22" s="26" t="n">
        <v>914</v>
      </c>
      <c r="H22" s="26" t="n">
        <v>1714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125918</v>
      </c>
      <c r="D23" s="26" t="n">
        <v>550</v>
      </c>
      <c r="E23" s="26" t="n">
        <v>121000</v>
      </c>
      <c r="F23" s="26" t="n">
        <v>6200</v>
      </c>
      <c r="G23" s="26" t="n">
        <v>1646</v>
      </c>
      <c r="H23" s="26" t="n">
        <v>914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151000</v>
      </c>
      <c r="D24" s="26" t="n">
        <v>80</v>
      </c>
      <c r="E24" s="26" t="n">
        <v>143234</v>
      </c>
      <c r="F24" s="26" t="n">
        <v>6200</v>
      </c>
      <c r="G24" s="26" t="n">
        <v>0</v>
      </c>
      <c r="H24" s="26" t="n">
        <v>1646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83000</v>
      </c>
      <c r="D25" s="26" t="n">
        <v>172</v>
      </c>
      <c r="E25" s="26" t="n">
        <v>78972</v>
      </c>
      <c r="F25" s="26" t="n">
        <v>6200</v>
      </c>
      <c r="G25" s="26" t="n">
        <v>2000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91400</v>
      </c>
      <c r="D26" s="26" t="n">
        <v>890</v>
      </c>
      <c r="E26" s="26" t="n">
        <v>85290</v>
      </c>
      <c r="F26" s="26" t="n">
        <v>7000</v>
      </c>
      <c r="G26" s="26" t="n">
        <v>2000</v>
      </c>
      <c r="H26" s="26" t="n">
        <v>2000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88000</v>
      </c>
      <c r="D27" s="26" t="n">
        <v>635</v>
      </c>
      <c r="E27" s="26" t="n">
        <v>81635</v>
      </c>
      <c r="F27" s="26" t="n">
        <v>7000</v>
      </c>
      <c r="G27" s="26" t="n">
        <v>2000</v>
      </c>
      <c r="H27" s="26" t="n">
        <v>2000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105000</v>
      </c>
      <c r="D28" s="26" t="n">
        <v>1000</v>
      </c>
      <c r="E28" s="26" t="n">
        <v>98812</v>
      </c>
      <c r="F28" s="26" t="n">
        <v>7188</v>
      </c>
      <c r="G28" s="26" t="n">
        <v>2000</v>
      </c>
      <c r="H28" s="26" t="n">
        <v>2000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102000</v>
      </c>
      <c r="D29" s="26" t="n">
        <v>1000</v>
      </c>
      <c r="E29" s="26" t="n">
        <v>95500</v>
      </c>
      <c r="F29" s="26" t="n">
        <v>6500</v>
      </c>
      <c r="G29" s="26" t="n">
        <v>1000</v>
      </c>
      <c r="H29" s="26" t="n">
        <v>2000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70000</v>
      </c>
      <c r="D30" s="26" t="n">
        <v>1200</v>
      </c>
      <c r="E30" s="26" t="n">
        <v>64700</v>
      </c>
      <c r="F30" s="26" t="n">
        <v>6500</v>
      </c>
      <c r="G30" s="26" t="n">
        <v>1000</v>
      </c>
      <c r="H30" s="26" t="n">
        <v>1000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56500</v>
      </c>
      <c r="D31" s="26" t="n">
        <v>1260</v>
      </c>
      <c r="E31" s="26" t="n">
        <v>53000</v>
      </c>
      <c r="F31" s="26" t="n">
        <v>5560</v>
      </c>
      <c r="G31" s="26" t="n">
        <v>1800</v>
      </c>
      <c r="H31" s="26" t="n">
        <v>1000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74100</v>
      </c>
      <c r="D32" s="26" t="n">
        <v>900</v>
      </c>
      <c r="E32" s="26" t="n">
        <v>68200</v>
      </c>
      <c r="F32" s="26" t="n">
        <v>6000</v>
      </c>
      <c r="G32" s="26" t="n">
        <v>1000</v>
      </c>
      <c r="H32" s="26" t="n">
        <v>1800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20100</v>
      </c>
      <c r="D33" s="26" t="n">
        <v>617</v>
      </c>
      <c r="E33" s="26" t="n">
        <v>16035</v>
      </c>
      <c r="F33" s="26" t="n">
        <v>4682</v>
      </c>
      <c r="G33" s="26" t="n">
        <v>1000</v>
      </c>
      <c r="H33" s="26" t="n">
        <v>1000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8000</v>
      </c>
      <c r="D34" s="26" t="n">
        <v>200</v>
      </c>
      <c r="E34" s="26" t="n">
        <v>4000</v>
      </c>
      <c r="F34" s="26" t="n">
        <v>4200</v>
      </c>
      <c r="G34" s="26" t="n">
        <v>1000</v>
      </c>
      <c r="H34" s="26" t="n">
        <v>1000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34000</v>
      </c>
      <c r="D35" s="26" t="n">
        <v>710</v>
      </c>
      <c r="E35" s="26" t="n">
        <v>30710</v>
      </c>
      <c r="F35" s="26" t="n">
        <v>6000</v>
      </c>
      <c r="G35" s="26" t="n">
        <v>3000</v>
      </c>
      <c r="H35" s="26" t="n">
        <v>1000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40500</v>
      </c>
      <c r="D36" s="26" t="n">
        <v>770</v>
      </c>
      <c r="E36" s="26" t="n">
        <v>37900</v>
      </c>
      <c r="F36" s="26" t="n">
        <v>3370</v>
      </c>
      <c r="G36" s="26" t="n">
        <v>3000</v>
      </c>
      <c r="H36" s="26" t="n">
        <v>3000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41000</v>
      </c>
      <c r="D37" s="26" t="n">
        <v>142</v>
      </c>
      <c r="E37" s="26" t="n">
        <v>37801</v>
      </c>
      <c r="F37" s="26" t="n">
        <v>3341</v>
      </c>
      <c r="G37" s="26" t="n">
        <v>3000</v>
      </c>
      <c r="H37" s="26" t="n">
        <v>3000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45300</v>
      </c>
      <c r="D38" s="26" t="n">
        <v>1</v>
      </c>
      <c r="E38" s="26" t="n">
        <v>45001</v>
      </c>
      <c r="F38" s="26" t="n">
        <v>3200</v>
      </c>
      <c r="G38" s="26" t="n">
        <v>5900</v>
      </c>
      <c r="H38" s="26" t="n">
        <v>3000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70000</v>
      </c>
      <c r="D39" s="26" t="n">
        <v>1</v>
      </c>
      <c r="E39" s="26" t="n">
        <v>64001</v>
      </c>
      <c r="F39" s="26" t="n">
        <v>3100</v>
      </c>
      <c r="G39" s="26" t="n">
        <v>3000</v>
      </c>
      <c r="H39" s="26" t="n">
        <v>5900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45500</v>
      </c>
      <c r="D40" s="26" t="n">
        <v>1</v>
      </c>
      <c r="E40" s="26" t="n">
        <v>42300</v>
      </c>
      <c r="F40" s="26" t="n">
        <v>3201</v>
      </c>
      <c r="G40" s="26" t="n">
        <v>3000</v>
      </c>
      <c r="H40" s="26" t="n">
        <v>3000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45000</v>
      </c>
      <c r="D41" s="26" t="n">
        <v>1</v>
      </c>
      <c r="E41" s="26" t="n">
        <v>42875</v>
      </c>
      <c r="F41" s="26" t="n">
        <v>2126</v>
      </c>
      <c r="G41" s="26" t="n">
        <v>3000</v>
      </c>
      <c r="H41" s="26" t="n">
        <v>3000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65000</v>
      </c>
      <c r="D42" s="26" t="n">
        <v>280</v>
      </c>
      <c r="E42" s="26" t="n">
        <v>60000</v>
      </c>
      <c r="F42" s="26" t="n">
        <v>2280</v>
      </c>
      <c r="G42" s="26" t="n">
        <v>0</v>
      </c>
      <c r="H42" s="26" t="n">
        <v>3000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34000</v>
      </c>
      <c r="D43" s="26" t="n">
        <v>0</v>
      </c>
      <c r="E43" s="26" t="n">
        <v>37000</v>
      </c>
      <c r="F43" s="26" t="n">
        <v>2000</v>
      </c>
      <c r="G43" s="26" t="n">
        <v>5000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25000</v>
      </c>
      <c r="D44" s="26" t="n">
        <v>0</v>
      </c>
      <c r="E44" s="26" t="n">
        <v>23000</v>
      </c>
      <c r="F44" s="26" t="n">
        <v>2000</v>
      </c>
      <c r="G44" s="26" t="n">
        <v>5000</v>
      </c>
      <c r="H44" s="26" t="n">
        <v>5000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14000</v>
      </c>
      <c r="D45" s="26" t="n">
        <v>0</v>
      </c>
      <c r="E45" s="26" t="n">
        <v>7000</v>
      </c>
      <c r="F45" s="26" t="n">
        <v>2000</v>
      </c>
      <c r="G45" s="26" t="n">
        <v>0</v>
      </c>
      <c r="H45" s="26" t="n">
        <v>5000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39000</v>
      </c>
      <c r="D46" s="26" t="n">
        <v>0</v>
      </c>
      <c r="E46" s="26" t="n">
        <v>37200</v>
      </c>
      <c r="F46" s="26" t="n">
        <v>1800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47500</v>
      </c>
      <c r="D47" s="26" t="n">
        <v>250</v>
      </c>
      <c r="E47" s="26" t="n">
        <v>46000</v>
      </c>
      <c r="F47" s="26" t="n">
        <v>1750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33712</v>
      </c>
      <c r="D48" s="26" t="n">
        <v>240</v>
      </c>
      <c r="E48" s="26" t="n">
        <v>32740</v>
      </c>
      <c r="F48" s="26" t="n">
        <v>1212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37718</v>
      </c>
      <c r="D49" s="26" t="n">
        <v>450</v>
      </c>
      <c r="E49" s="26" t="n">
        <v>37000</v>
      </c>
      <c r="F49" s="26" t="n">
        <v>1168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33532</v>
      </c>
      <c r="D50" s="26" t="n">
        <v>0</v>
      </c>
      <c r="E50" s="26" t="n">
        <v>30182</v>
      </c>
      <c r="F50" s="26" t="n">
        <v>3350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28448</v>
      </c>
      <c r="D51" s="26" t="n">
        <v>0</v>
      </c>
      <c r="E51" s="26" t="n">
        <v>25604</v>
      </c>
      <c r="F51" s="26" t="n">
        <v>2844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36400</v>
      </c>
      <c r="D52" s="26" t="n">
        <v>11485</v>
      </c>
      <c r="E52" s="26" t="n">
        <v>34705</v>
      </c>
      <c r="F52" s="26" t="n">
        <v>13180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80000</v>
      </c>
      <c r="D12" s="26" t="n">
        <v>400000</v>
      </c>
      <c r="E12" s="26" t="n">
        <v>25000</v>
      </c>
      <c r="F12" s="26" t="n">
        <v>486000</v>
      </c>
      <c r="G12" s="26" t="n">
        <v>121000</v>
      </c>
      <c r="H12" s="26" t="n">
        <v>90000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111000</v>
      </c>
      <c r="D13" s="26" t="n">
        <v>396000</v>
      </c>
      <c r="E13" s="26" t="n">
        <v>26000</v>
      </c>
      <c r="F13" s="26" t="n">
        <v>486000</v>
      </c>
      <c r="G13" s="26" t="n">
        <v>126000</v>
      </c>
      <c r="H13" s="26" t="n">
        <v>121000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85000</v>
      </c>
      <c r="D14" s="26" t="n">
        <v>406000</v>
      </c>
      <c r="E14" s="26" t="n">
        <v>24000</v>
      </c>
      <c r="F14" s="26" t="n">
        <v>497000</v>
      </c>
      <c r="G14" s="26" t="n">
        <v>156000</v>
      </c>
      <c r="H14" s="26" t="n">
        <v>126000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159000</v>
      </c>
      <c r="D15" s="26" t="n">
        <v>314000</v>
      </c>
      <c r="E15" s="26" t="n">
        <v>31000</v>
      </c>
      <c r="F15" s="26" t="n">
        <v>526000</v>
      </c>
      <c r="G15" s="26" t="n">
        <v>240000</v>
      </c>
      <c r="H15" s="26" t="n">
        <v>156000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230000</v>
      </c>
      <c r="D16" s="26" t="n">
        <v>290000</v>
      </c>
      <c r="E16" s="26" t="n">
        <v>31000</v>
      </c>
      <c r="F16" s="26" t="n">
        <v>542000</v>
      </c>
      <c r="G16" s="26" t="n">
        <v>293000</v>
      </c>
      <c r="H16" s="26" t="n">
        <v>240000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297000</v>
      </c>
      <c r="D17" s="26" t="n">
        <v>210000</v>
      </c>
      <c r="E17" s="26" t="n">
        <v>34000</v>
      </c>
      <c r="F17" s="26" t="n">
        <v>556000</v>
      </c>
      <c r="G17" s="26" t="n">
        <v>376000</v>
      </c>
      <c r="H17" s="26" t="n">
        <v>293000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329000</v>
      </c>
      <c r="D18" s="26" t="n">
        <v>346000</v>
      </c>
      <c r="E18" s="26" t="n">
        <v>30000</v>
      </c>
      <c r="F18" s="26" t="n">
        <v>530000</v>
      </c>
      <c r="G18" s="26" t="n">
        <v>261000</v>
      </c>
      <c r="H18" s="26" t="n">
        <v>376000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187000</v>
      </c>
      <c r="D19" s="26" t="n">
        <v>413000</v>
      </c>
      <c r="E19" s="26" t="n">
        <v>35000</v>
      </c>
      <c r="F19" s="26" t="n">
        <v>572000</v>
      </c>
      <c r="G19" s="26" t="n">
        <v>268000</v>
      </c>
      <c r="H19" s="26" t="n">
        <v>261000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303000</v>
      </c>
      <c r="D20" s="26" t="n">
        <v>301000</v>
      </c>
      <c r="E20" s="26" t="n">
        <v>57000</v>
      </c>
      <c r="F20" s="26" t="n">
        <v>581000</v>
      </c>
      <c r="G20" s="26" t="n">
        <v>302000</v>
      </c>
      <c r="H20" s="26" t="n">
        <v>268000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361000</v>
      </c>
      <c r="D21" s="26" t="n">
        <v>280000</v>
      </c>
      <c r="E21" s="26" t="n">
        <v>66000</v>
      </c>
      <c r="F21" s="26" t="n">
        <v>631000</v>
      </c>
      <c r="G21" s="26" t="n">
        <v>358000</v>
      </c>
      <c r="H21" s="26" t="n">
        <v>302000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425000</v>
      </c>
      <c r="D22" s="26" t="n">
        <v>330000</v>
      </c>
      <c r="E22" s="26" t="n">
        <v>81000</v>
      </c>
      <c r="F22" s="26" t="n">
        <v>663000</v>
      </c>
      <c r="G22" s="26" t="n">
        <v>347000</v>
      </c>
      <c r="H22" s="26" t="n">
        <v>358000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476000</v>
      </c>
      <c r="D23" s="26" t="n">
        <v>300000</v>
      </c>
      <c r="E23" s="26" t="n">
        <v>113000</v>
      </c>
      <c r="F23" s="26" t="n">
        <v>700000</v>
      </c>
      <c r="G23" s="26" t="n">
        <v>384000</v>
      </c>
      <c r="H23" s="26" t="n">
        <v>347000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607000</v>
      </c>
      <c r="D24" s="26" t="n">
        <v>302000</v>
      </c>
      <c r="E24" s="26" t="n">
        <v>114000</v>
      </c>
      <c r="F24" s="26" t="n">
        <v>733000</v>
      </c>
      <c r="G24" s="26" t="n">
        <v>322000</v>
      </c>
      <c r="H24" s="26" t="n">
        <v>384000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681000</v>
      </c>
      <c r="D25" s="26" t="n">
        <v>160000</v>
      </c>
      <c r="E25" s="26" t="n">
        <v>110000</v>
      </c>
      <c r="F25" s="26" t="n">
        <v>699000</v>
      </c>
      <c r="G25" s="26" t="n">
        <v>290000</v>
      </c>
      <c r="H25" s="26" t="n">
        <v>322000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660000</v>
      </c>
      <c r="D26" s="26" t="n">
        <v>191000</v>
      </c>
      <c r="E26" s="26" t="n">
        <v>151000</v>
      </c>
      <c r="F26" s="26" t="n">
        <v>809971</v>
      </c>
      <c r="G26" s="26" t="n">
        <v>399971</v>
      </c>
      <c r="H26" s="26" t="n">
        <v>290000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603188</v>
      </c>
      <c r="D27" s="26" t="n">
        <v>235531</v>
      </c>
      <c r="E27" s="26" t="n">
        <v>105558</v>
      </c>
      <c r="F27" s="26" t="n">
        <v>831538</v>
      </c>
      <c r="G27" s="26" t="n">
        <v>498348</v>
      </c>
      <c r="H27" s="26" t="n">
        <v>399971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761166</v>
      </c>
      <c r="D28" s="26" t="n">
        <v>227632</v>
      </c>
      <c r="E28" s="26" t="n">
        <v>89760</v>
      </c>
      <c r="F28" s="26" t="n">
        <v>865289</v>
      </c>
      <c r="G28" s="26" t="n">
        <v>464599</v>
      </c>
      <c r="H28" s="26" t="n">
        <v>498348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830101</v>
      </c>
      <c r="D29" s="26" t="n">
        <v>291541</v>
      </c>
      <c r="E29" s="26" t="n">
        <v>97659</v>
      </c>
      <c r="F29" s="26" t="n">
        <v>829384</v>
      </c>
      <c r="G29" s="26" t="n">
        <v>270000</v>
      </c>
      <c r="H29" s="26" t="n">
        <v>464599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633767</v>
      </c>
      <c r="D30" s="26" t="n">
        <v>283808</v>
      </c>
      <c r="E30" s="26" t="n">
        <v>87257</v>
      </c>
      <c r="F30" s="26" t="n">
        <v>886804</v>
      </c>
      <c r="G30" s="26" t="n">
        <v>326486</v>
      </c>
      <c r="H30" s="26" t="n">
        <v>270000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702763</v>
      </c>
      <c r="D31" s="26" t="n">
        <v>212678</v>
      </c>
      <c r="E31" s="26" t="n">
        <v>98053</v>
      </c>
      <c r="F31" s="26" t="n">
        <v>934240</v>
      </c>
      <c r="G31" s="26" t="n">
        <v>443338</v>
      </c>
      <c r="H31" s="26" t="n">
        <v>326486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693977</v>
      </c>
      <c r="D32" s="26" t="n">
        <v>254383</v>
      </c>
      <c r="E32" s="26" t="n">
        <v>84839</v>
      </c>
      <c r="F32" s="26" t="n">
        <v>1004525</v>
      </c>
      <c r="G32" s="26" t="n">
        <v>584342</v>
      </c>
      <c r="H32" s="26" t="n">
        <v>443338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1043465</v>
      </c>
      <c r="D33" s="26" t="n">
        <v>158155</v>
      </c>
      <c r="E33" s="26" t="n">
        <v>87652</v>
      </c>
      <c r="F33" s="26" t="n">
        <v>1030742</v>
      </c>
      <c r="G33" s="26" t="n">
        <v>501116</v>
      </c>
      <c r="H33" s="26" t="n">
        <v>584342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890045</v>
      </c>
      <c r="D34" s="26" t="n">
        <v>207030</v>
      </c>
      <c r="E34" s="26" t="n">
        <v>73274</v>
      </c>
      <c r="F34" s="26" t="n">
        <v>1015019</v>
      </c>
      <c r="G34" s="26" t="n">
        <v>492334</v>
      </c>
      <c r="H34" s="26" t="n">
        <v>501116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1020359</v>
      </c>
      <c r="D35" s="26" t="n">
        <v>134239</v>
      </c>
      <c r="E35" s="26" t="n">
        <v>128907</v>
      </c>
      <c r="F35" s="26" t="n">
        <v>1030173</v>
      </c>
      <c r="G35" s="26" t="n">
        <v>496816</v>
      </c>
      <c r="H35" s="26" t="n">
        <v>492334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987682</v>
      </c>
      <c r="D36" s="26" t="n">
        <v>183463</v>
      </c>
      <c r="E36" s="26" t="n">
        <v>87193</v>
      </c>
      <c r="F36" s="26" t="n">
        <v>1046266</v>
      </c>
      <c r="G36" s="26" t="n">
        <v>459130</v>
      </c>
      <c r="H36" s="26" t="n">
        <v>496816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1061699</v>
      </c>
      <c r="D37" s="26" t="n">
        <v>241361</v>
      </c>
      <c r="E37" s="26" t="n">
        <v>103515</v>
      </c>
      <c r="F37" s="26" t="n">
        <v>1120110</v>
      </c>
      <c r="G37" s="26" t="n">
        <v>379695</v>
      </c>
      <c r="H37" s="26" t="n">
        <v>459130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879226</v>
      </c>
      <c r="D38" s="26" t="n">
        <v>245775</v>
      </c>
      <c r="E38" s="26" t="n">
        <v>106842</v>
      </c>
      <c r="F38" s="26" t="n">
        <v>1121233</v>
      </c>
      <c r="G38" s="26" t="n">
        <v>482769</v>
      </c>
      <c r="H38" s="26" t="n">
        <v>379695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1106010</v>
      </c>
      <c r="D39" s="26" t="n">
        <v>216606</v>
      </c>
      <c r="E39" s="26" t="n">
        <v>105411</v>
      </c>
      <c r="F39" s="26" t="n">
        <v>1135486</v>
      </c>
      <c r="G39" s="26" t="n">
        <v>401050</v>
      </c>
      <c r="H39" s="26" t="n">
        <v>482769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1022159</v>
      </c>
      <c r="D40" s="26" t="n">
        <v>182397</v>
      </c>
      <c r="E40" s="26" t="n">
        <v>105257</v>
      </c>
      <c r="F40" s="26" t="n">
        <v>994866</v>
      </c>
      <c r="G40" s="26" t="n">
        <v>296617</v>
      </c>
      <c r="H40" s="26" t="n">
        <v>401050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904102</v>
      </c>
      <c r="D41" s="26" t="n">
        <v>185445</v>
      </c>
      <c r="E41" s="26" t="n">
        <v>84883</v>
      </c>
      <c r="F41" s="26" t="n">
        <v>1017094</v>
      </c>
      <c r="G41" s="26" t="n">
        <v>309047</v>
      </c>
      <c r="H41" s="26" t="n">
        <v>296617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893940</v>
      </c>
      <c r="D42" s="26" t="n">
        <v>141171</v>
      </c>
      <c r="E42" s="26" t="n">
        <v>82911</v>
      </c>
      <c r="F42" s="26" t="n">
        <v>899511</v>
      </c>
      <c r="G42" s="26" t="n">
        <v>256358</v>
      </c>
      <c r="H42" s="26" t="n">
        <v>309047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806050</v>
      </c>
      <c r="D43" s="26" t="n">
        <v>287062</v>
      </c>
      <c r="E43" s="26" t="n">
        <v>75823</v>
      </c>
      <c r="F43" s="26" t="n">
        <v>938306</v>
      </c>
      <c r="G43" s="26" t="n">
        <v>177375</v>
      </c>
      <c r="H43" s="26" t="n">
        <v>256358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858188</v>
      </c>
      <c r="D44" s="26" t="n">
        <v>230496</v>
      </c>
      <c r="E44" s="26" t="n">
        <v>81431</v>
      </c>
      <c r="F44" s="26" t="n">
        <v>950888</v>
      </c>
      <c r="G44" s="26" t="n">
        <v>121010</v>
      </c>
      <c r="H44" s="26" t="n">
        <v>177375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661464</v>
      </c>
      <c r="D45" s="26" t="n">
        <v>203521</v>
      </c>
      <c r="E45" s="26" t="n">
        <v>76257</v>
      </c>
      <c r="F45" s="26" t="n">
        <v>779876</v>
      </c>
      <c r="G45" s="26" t="n">
        <v>112158</v>
      </c>
      <c r="H45" s="26" t="n">
        <v>121010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623267</v>
      </c>
      <c r="D46" s="26" t="n">
        <v>232786</v>
      </c>
      <c r="E46" s="26" t="n">
        <v>69012</v>
      </c>
      <c r="F46" s="26" t="n">
        <v>835223</v>
      </c>
      <c r="G46" s="26" t="n">
        <v>160340</v>
      </c>
      <c r="H46" s="26" t="n">
        <v>112158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463980</v>
      </c>
      <c r="D47" s="26" t="n">
        <v>350146</v>
      </c>
      <c r="E47" s="26" t="n">
        <v>63967</v>
      </c>
      <c r="F47" s="26" t="n">
        <v>755417</v>
      </c>
      <c r="G47" s="26" t="n">
        <v>165598</v>
      </c>
      <c r="H47" s="26" t="n">
        <v>160340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690084</v>
      </c>
      <c r="D48" s="26" t="n">
        <v>272155</v>
      </c>
      <c r="E48" s="26" t="n">
        <v>52274</v>
      </c>
      <c r="F48" s="26" t="n">
        <v>894884</v>
      </c>
      <c r="G48" s="26" t="n">
        <v>150517</v>
      </c>
      <c r="H48" s="26" t="n">
        <v>165598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645362</v>
      </c>
      <c r="D49" s="26" t="n">
        <v>295722</v>
      </c>
      <c r="E49" s="26" t="n">
        <v>64017</v>
      </c>
      <c r="F49" s="26" t="n">
        <v>869811</v>
      </c>
      <c r="G49" s="26" t="n">
        <v>143261</v>
      </c>
      <c r="H49" s="26" t="n">
        <v>150517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555352</v>
      </c>
      <c r="D50" s="26" t="n">
        <v>396217</v>
      </c>
      <c r="E50" s="26" t="n">
        <v>52036</v>
      </c>
      <c r="F50" s="26" t="n">
        <v>901170</v>
      </c>
      <c r="G50" s="26" t="n">
        <v>144898</v>
      </c>
      <c r="H50" s="26" t="n">
        <v>143261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486843</v>
      </c>
      <c r="D51" s="26" t="n">
        <v>388490</v>
      </c>
      <c r="E51" s="26" t="n">
        <v>50191</v>
      </c>
      <c r="F51" s="26" t="n">
        <v>680244</v>
      </c>
      <c r="G51" s="26" t="n">
        <v>0</v>
      </c>
      <c r="H51" s="26" t="n">
        <v>144898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57100</v>
      </c>
      <c r="D12" s="26" t="n">
        <v>1500</v>
      </c>
      <c r="E12" s="26" t="n">
        <v>41500</v>
      </c>
      <c r="F12" s="26" t="n">
        <v>3120</v>
      </c>
      <c r="G12" s="26" t="n">
        <v>20113</v>
      </c>
      <c r="H12" s="26" t="n">
        <v>34093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54700</v>
      </c>
      <c r="D13" s="26" t="n">
        <v>2574</v>
      </c>
      <c r="E13" s="26" t="n">
        <v>41000</v>
      </c>
      <c r="F13" s="26" t="n">
        <v>3150</v>
      </c>
      <c r="G13" s="26" t="n">
        <v>6989</v>
      </c>
      <c r="H13" s="26" t="n">
        <v>20113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36900</v>
      </c>
      <c r="D14" s="26" t="n">
        <v>1112</v>
      </c>
      <c r="E14" s="26" t="n">
        <v>41063</v>
      </c>
      <c r="F14" s="26" t="n">
        <v>3200</v>
      </c>
      <c r="G14" s="26" t="n">
        <v>13240</v>
      </c>
      <c r="H14" s="26" t="n">
        <v>6989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35500</v>
      </c>
      <c r="D15" s="26" t="n">
        <v>981</v>
      </c>
      <c r="E15" s="26" t="n">
        <v>31179</v>
      </c>
      <c r="F15" s="26" t="n">
        <v>3500</v>
      </c>
      <c r="G15" s="26" t="n">
        <v>11438</v>
      </c>
      <c r="H15" s="26" t="n">
        <v>13240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24000</v>
      </c>
      <c r="D16" s="26" t="n">
        <v>1823</v>
      </c>
      <c r="E16" s="26" t="n">
        <v>22203</v>
      </c>
      <c r="F16" s="26" t="n">
        <v>3500</v>
      </c>
      <c r="G16" s="26" t="n">
        <v>11318</v>
      </c>
      <c r="H16" s="26" t="n">
        <v>11438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18000</v>
      </c>
      <c r="D17" s="26" t="n">
        <v>2410</v>
      </c>
      <c r="E17" s="26" t="n">
        <v>29549</v>
      </c>
      <c r="F17" s="26" t="n">
        <v>3000</v>
      </c>
      <c r="G17" s="26" t="n">
        <v>23457</v>
      </c>
      <c r="H17" s="26" t="n">
        <v>11318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41000</v>
      </c>
      <c r="D18" s="26" t="n">
        <v>1942</v>
      </c>
      <c r="E18" s="26" t="n">
        <v>29563</v>
      </c>
      <c r="F18" s="26" t="n">
        <v>3000</v>
      </c>
      <c r="G18" s="26" t="n">
        <v>13078</v>
      </c>
      <c r="H18" s="26" t="n">
        <v>23457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31000</v>
      </c>
      <c r="D19" s="26" t="n">
        <v>1322</v>
      </c>
      <c r="E19" s="26" t="n">
        <v>39249</v>
      </c>
      <c r="F19" s="26" t="n">
        <v>3000</v>
      </c>
      <c r="G19" s="26" t="n">
        <v>23005</v>
      </c>
      <c r="H19" s="26" t="n">
        <v>13078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18300</v>
      </c>
      <c r="D20" s="26" t="n">
        <v>2693</v>
      </c>
      <c r="E20" s="26" t="n">
        <v>27742</v>
      </c>
      <c r="F20" s="26" t="n">
        <v>4000</v>
      </c>
      <c r="G20" s="26" t="n">
        <v>33754</v>
      </c>
      <c r="H20" s="26" t="n">
        <v>23005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19000</v>
      </c>
      <c r="D21" s="26" t="n">
        <v>1101</v>
      </c>
      <c r="E21" s="26" t="n">
        <v>34742</v>
      </c>
      <c r="F21" s="26" t="n">
        <v>3000</v>
      </c>
      <c r="G21" s="26" t="n">
        <v>51395</v>
      </c>
      <c r="H21" s="26" t="n">
        <v>33754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44000</v>
      </c>
      <c r="D22" s="26" t="n">
        <v>1314</v>
      </c>
      <c r="E22" s="26" t="n">
        <v>45418</v>
      </c>
      <c r="F22" s="26" t="n">
        <v>4500</v>
      </c>
      <c r="G22" s="26" t="n">
        <v>55999</v>
      </c>
      <c r="H22" s="26" t="n">
        <v>51395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47100</v>
      </c>
      <c r="D23" s="26" t="n">
        <v>1363</v>
      </c>
      <c r="E23" s="26" t="n">
        <v>30884</v>
      </c>
      <c r="F23" s="26" t="n">
        <v>7000</v>
      </c>
      <c r="G23" s="26" t="n">
        <v>45420</v>
      </c>
      <c r="H23" s="26" t="n">
        <v>55999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36900</v>
      </c>
      <c r="D24" s="26" t="n">
        <v>763</v>
      </c>
      <c r="E24" s="26" t="n">
        <v>21989</v>
      </c>
      <c r="F24" s="26" t="n">
        <v>7400</v>
      </c>
      <c r="G24" s="26" t="n">
        <v>37146</v>
      </c>
      <c r="H24" s="26" t="n">
        <v>45420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24900</v>
      </c>
      <c r="D25" s="26" t="n">
        <v>1263</v>
      </c>
      <c r="E25" s="26" t="n">
        <v>17891</v>
      </c>
      <c r="F25" s="26" t="n">
        <v>7827</v>
      </c>
      <c r="G25" s="26" t="n">
        <v>36701</v>
      </c>
      <c r="H25" s="26" t="n">
        <v>37146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34800</v>
      </c>
      <c r="D26" s="26" t="n">
        <v>1263</v>
      </c>
      <c r="E26" s="26" t="n">
        <v>17891</v>
      </c>
      <c r="F26" s="26" t="n">
        <v>12500</v>
      </c>
      <c r="G26" s="26" t="n">
        <v>31029</v>
      </c>
      <c r="H26" s="26" t="n">
        <v>36701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28000</v>
      </c>
      <c r="D27" s="26" t="n">
        <v>425</v>
      </c>
      <c r="E27" s="26" t="n">
        <v>17548</v>
      </c>
      <c r="F27" s="26" t="n">
        <v>12000</v>
      </c>
      <c r="G27" s="26" t="n">
        <v>32152</v>
      </c>
      <c r="H27" s="26" t="n">
        <v>31029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44300</v>
      </c>
      <c r="D28" s="26" t="n">
        <v>434</v>
      </c>
      <c r="E28" s="26" t="n">
        <v>17388</v>
      </c>
      <c r="F28" s="26" t="n">
        <v>10483</v>
      </c>
      <c r="G28" s="26" t="n">
        <v>15289</v>
      </c>
      <c r="H28" s="26" t="n">
        <v>32152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30800</v>
      </c>
      <c r="D29" s="26" t="n">
        <v>0</v>
      </c>
      <c r="E29" s="26" t="n">
        <v>12000</v>
      </c>
      <c r="F29" s="26" t="n">
        <v>9919</v>
      </c>
      <c r="G29" s="26" t="n">
        <v>6408</v>
      </c>
      <c r="H29" s="26" t="n">
        <v>15289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25800</v>
      </c>
      <c r="D30" s="26" t="n">
        <v>741</v>
      </c>
      <c r="E30" s="26" t="n">
        <v>13010</v>
      </c>
      <c r="F30" s="26" t="n">
        <v>10916</v>
      </c>
      <c r="G30" s="26" t="n">
        <v>3793</v>
      </c>
      <c r="H30" s="26" t="n">
        <v>6408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28400</v>
      </c>
      <c r="D31" s="26" t="n">
        <v>290</v>
      </c>
      <c r="E31" s="26" t="n">
        <v>16227</v>
      </c>
      <c r="F31" s="26" t="n">
        <v>10000</v>
      </c>
      <c r="G31" s="26" t="n">
        <v>1330</v>
      </c>
      <c r="H31" s="26" t="n">
        <v>3793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12600</v>
      </c>
      <c r="D32" s="26" t="n">
        <v>400</v>
      </c>
      <c r="E32" s="26" t="n">
        <v>7173</v>
      </c>
      <c r="F32" s="26" t="n">
        <v>10500</v>
      </c>
      <c r="G32" s="26" t="n">
        <v>6003</v>
      </c>
      <c r="H32" s="26" t="n">
        <v>1330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22930</v>
      </c>
      <c r="D33" s="26" t="n">
        <v>273</v>
      </c>
      <c r="E33" s="26" t="n">
        <v>7457</v>
      </c>
      <c r="F33" s="26" t="n">
        <v>13000</v>
      </c>
      <c r="G33" s="26" t="n">
        <v>3257</v>
      </c>
      <c r="H33" s="26" t="n">
        <v>6003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24570</v>
      </c>
      <c r="D34" s="26" t="n">
        <v>244</v>
      </c>
      <c r="E34" s="26" t="n">
        <v>11588</v>
      </c>
      <c r="F34" s="26" t="n">
        <v>12000</v>
      </c>
      <c r="G34" s="26" t="n">
        <v>2031</v>
      </c>
      <c r="H34" s="26" t="n">
        <v>3257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23030</v>
      </c>
      <c r="D35" s="26" t="n">
        <v>63</v>
      </c>
      <c r="E35" s="26" t="n">
        <v>16911</v>
      </c>
      <c r="F35" s="26" t="n">
        <v>9100</v>
      </c>
      <c r="G35" s="26" t="n">
        <v>4949</v>
      </c>
      <c r="H35" s="26" t="n">
        <v>2031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20790</v>
      </c>
      <c r="D36" s="26" t="n">
        <v>100</v>
      </c>
      <c r="E36" s="26" t="n">
        <v>7682</v>
      </c>
      <c r="F36" s="26" t="n">
        <v>12800</v>
      </c>
      <c r="G36" s="26" t="n">
        <v>4541</v>
      </c>
      <c r="H36" s="26" t="n">
        <v>4949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23501</v>
      </c>
      <c r="D37" s="26" t="n">
        <v>100</v>
      </c>
      <c r="E37" s="26" t="n">
        <v>9698</v>
      </c>
      <c r="F37" s="26" t="n">
        <v>12700</v>
      </c>
      <c r="G37" s="26" t="n">
        <v>3338</v>
      </c>
      <c r="H37" s="26" t="n">
        <v>4541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15750</v>
      </c>
      <c r="D38" s="26" t="n">
        <v>0</v>
      </c>
      <c r="E38" s="26" t="n">
        <v>6338</v>
      </c>
      <c r="F38" s="26" t="n">
        <v>9412</v>
      </c>
      <c r="G38" s="26" t="n">
        <v>3338</v>
      </c>
      <c r="H38" s="26" t="n">
        <v>3338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17556</v>
      </c>
      <c r="D39" s="26" t="n">
        <v>0</v>
      </c>
      <c r="E39" s="26" t="n">
        <v>6403</v>
      </c>
      <c r="F39" s="26" t="n">
        <v>12000</v>
      </c>
      <c r="G39" s="26" t="n">
        <v>4185</v>
      </c>
      <c r="H39" s="26" t="n">
        <v>3338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16940</v>
      </c>
      <c r="D40" s="26" t="n">
        <v>0</v>
      </c>
      <c r="E40" s="26" t="n">
        <v>2465</v>
      </c>
      <c r="F40" s="26" t="n">
        <v>11500</v>
      </c>
      <c r="G40" s="26" t="n">
        <v>1210</v>
      </c>
      <c r="H40" s="26" t="n">
        <v>4185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13475</v>
      </c>
      <c r="D41" s="26" t="n">
        <v>0</v>
      </c>
      <c r="E41" s="26" t="n">
        <v>3675</v>
      </c>
      <c r="F41" s="26" t="n">
        <v>10000</v>
      </c>
      <c r="G41" s="26" t="n">
        <v>1410</v>
      </c>
      <c r="H41" s="26" t="n">
        <v>1210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12778</v>
      </c>
      <c r="D42" s="26" t="n">
        <v>0</v>
      </c>
      <c r="E42" s="26" t="n">
        <v>4550</v>
      </c>
      <c r="F42" s="26" t="n">
        <v>10100</v>
      </c>
      <c r="G42" s="26" t="n">
        <v>3282</v>
      </c>
      <c r="H42" s="26" t="n">
        <v>1410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12774</v>
      </c>
      <c r="D43" s="26" t="n">
        <v>0</v>
      </c>
      <c r="E43" s="26" t="n">
        <v>4541</v>
      </c>
      <c r="F43" s="26" t="n">
        <v>9900</v>
      </c>
      <c r="G43" s="26" t="n">
        <v>4949</v>
      </c>
      <c r="H43" s="26" t="n">
        <v>3282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13475</v>
      </c>
      <c r="D44" s="26" t="n">
        <v>17</v>
      </c>
      <c r="E44" s="26" t="n">
        <v>4232</v>
      </c>
      <c r="F44" s="26" t="n">
        <v>9700</v>
      </c>
      <c r="G44" s="26" t="n">
        <v>5389</v>
      </c>
      <c r="H44" s="26" t="n">
        <v>4949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13730</v>
      </c>
      <c r="D45" s="26" t="n">
        <v>384</v>
      </c>
      <c r="E45" s="26" t="n">
        <v>1202</v>
      </c>
      <c r="F45" s="26" t="n">
        <v>7523</v>
      </c>
      <c r="G45" s="26" t="n">
        <v>0</v>
      </c>
      <c r="H45" s="26" t="n">
        <v>5389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12414</v>
      </c>
      <c r="D46" s="26" t="n">
        <v>77</v>
      </c>
      <c r="E46" s="26" t="n">
        <v>4564</v>
      </c>
      <c r="F46" s="26" t="n">
        <v>7927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19849</v>
      </c>
      <c r="D47" s="26" t="n">
        <v>0</v>
      </c>
      <c r="E47" s="26" t="n">
        <v>12534</v>
      </c>
      <c r="F47" s="26" t="n">
        <v>7315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13730</v>
      </c>
      <c r="D48" s="26" t="n">
        <v>0</v>
      </c>
      <c r="E48" s="26" t="n">
        <v>6369</v>
      </c>
      <c r="F48" s="26" t="n">
        <v>7361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16947</v>
      </c>
      <c r="D49" s="26" t="n">
        <v>0</v>
      </c>
      <c r="E49" s="26" t="n">
        <v>8769</v>
      </c>
      <c r="F49" s="26" t="n">
        <v>8178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13487</v>
      </c>
      <c r="D50" s="26" t="n">
        <v>0</v>
      </c>
      <c r="E50" s="26" t="n">
        <v>4772</v>
      </c>
      <c r="F50" s="26" t="n">
        <v>8715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8160</v>
      </c>
      <c r="D51" s="26" t="n">
        <v>1188</v>
      </c>
      <c r="E51" s="26" t="n">
        <v>0</v>
      </c>
      <c r="F51" s="26" t="n">
        <v>9348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11900</v>
      </c>
      <c r="D52" s="26" t="n">
        <v>326</v>
      </c>
      <c r="E52" s="26" t="n">
        <v>375</v>
      </c>
      <c r="F52" s="26" t="n">
        <v>11851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11560</v>
      </c>
      <c r="D53" s="26" t="n">
        <v>1855</v>
      </c>
      <c r="E53" s="26" t="n">
        <v>1457</v>
      </c>
      <c r="F53" s="26" t="n">
        <v>11958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2025-04-15T19:41:14Z</dcterms:modified>
  <cp:lastModifiedBy>Rodrigo Alejandro Marquéz Gloria</cp:lastModifiedBy>
</cp:coreProperties>
</file>