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 sheetId="1" r:id="rId4"/>
    <sheet state="visible" name="DEFECTOS" sheetId="2" r:id="rId5"/>
    <sheet state="visible" name="PRUEBA EXPLORATIORIA" sheetId="3" r:id="rId6"/>
    <sheet state="visible" name="TESTING ESTATICO" sheetId="4" r:id="rId7"/>
  </sheets>
  <definedNames/>
  <calcPr/>
</workbook>
</file>

<file path=xl/sharedStrings.xml><?xml version="1.0" encoding="utf-8"?>
<sst xmlns="http://schemas.openxmlformats.org/spreadsheetml/2006/main" count="1128" uniqueCount="539">
  <si>
    <t>Id</t>
  </si>
  <si>
    <t>Area</t>
  </si>
  <si>
    <t>Tipo s/ QA</t>
  </si>
  <si>
    <t>Titulo/Nombre</t>
  </si>
  <si>
    <t>Descripción</t>
  </si>
  <si>
    <t>Tipo</t>
  </si>
  <si>
    <t>Precondición</t>
  </si>
  <si>
    <t>Pasos</t>
  </si>
  <si>
    <t>Estado</t>
  </si>
  <si>
    <t>Ejecutado por</t>
  </si>
  <si>
    <t>Fecha ejecución de casos de pruebas</t>
  </si>
  <si>
    <t>Defecto asociado</t>
  </si>
  <si>
    <t>#</t>
  </si>
  <si>
    <t>Acción</t>
  </si>
  <si>
    <t>Resultado Esperado</t>
  </si>
  <si>
    <t xml:space="preserve">TC-01 </t>
  </si>
  <si>
    <t>Home</t>
  </si>
  <si>
    <t>REGRESSION</t>
  </si>
  <si>
    <t>Verificación que el logo sea clickeable</t>
  </si>
  <si>
    <t>Se ejecuta la prueba  de que el logo del header sea clickeable y redirija al Home</t>
  </si>
  <si>
    <t>POSITIVA</t>
  </si>
  <si>
    <t>Que se visualice el logo en el header y sea clickeable</t>
  </si>
  <si>
    <t>Ingresar a la url de la página</t>
  </si>
  <si>
    <t>Ver la pantalla completa del home y el logo en el header</t>
  </si>
  <si>
    <t>PASSED</t>
  </si>
  <si>
    <t>Deborah Gonzalez</t>
  </si>
  <si>
    <t>Clickear el logotipo</t>
  </si>
  <si>
    <t>Redirección al Home Page</t>
  </si>
  <si>
    <t xml:space="preserve">TC-02 </t>
  </si>
  <si>
    <t>Redirección del botón Crear Cuenta</t>
  </si>
  <si>
    <t>Se ejecuta la prueba de que el botón Crear Cuenta , ubicado en el header, redirija a un formulario para completar con los datos requeridos para tener una cuenta</t>
  </si>
  <si>
    <t>Que figure el botón Crear Cuenta y sea clickeable</t>
  </si>
  <si>
    <t xml:space="preserve">Ingresar a la url de la página </t>
  </si>
  <si>
    <t>Ver la pantalla completa del home y el botón Crear Cuenta en el header</t>
  </si>
  <si>
    <t>Clickear el botón Crear Cuenta</t>
  </si>
  <si>
    <t>Redirección al formulario para crear una nueva cuenta</t>
  </si>
  <si>
    <t xml:space="preserve">TC-03 </t>
  </si>
  <si>
    <t>Redirección del botón Inicio de sesión</t>
  </si>
  <si>
    <t>Se ejecuta la prueba de que el botón Iniciar sesión, ubicado en el header, redirija a un formulario para loguearse en la aplicación</t>
  </si>
  <si>
    <t>Debe figurar el botón Iniciar sesión y tiene que ser clickeable</t>
  </si>
  <si>
    <t>Ver la pantalla completa del home y el botón Iniciar sesión en el header</t>
  </si>
  <si>
    <t>Clickear el botón Iniciar sesión</t>
  </si>
  <si>
    <t>Redirección al formulario para iniciar sesión</t>
  </si>
  <si>
    <t xml:space="preserve">TC-04 </t>
  </si>
  <si>
    <t>Visualizar el avatar y el link de cierre de sesión</t>
  </si>
  <si>
    <t>Cuando el usuario esté logueado debe aparecer en el Home, parte header, el avatar con sus iniciales y el link para el cierre de sesión</t>
  </si>
  <si>
    <t>El usuario debe estar logueado</t>
  </si>
  <si>
    <t>Ver la pantalla completa del home y el avatar con iniciales del usuario, el link de cierre de sesión en la parte del header</t>
  </si>
  <si>
    <t>FAILED</t>
  </si>
  <si>
    <t>TC-05</t>
  </si>
  <si>
    <t>Bloque buscador, función de input Ciudad</t>
  </si>
  <si>
    <t>En el bloque buscador en el input de Ciudad, debe poder ingresar la Ciudad deseada y a medida de que se vaya ingresando las letras deben aparecer los destinos que contengan esas palabra . Debe quedar seleccionada en el recuadro y se puede borrar con "x".</t>
  </si>
  <si>
    <t>El input de buscador de Ciudad debe figurar en blanco y habilitado</t>
  </si>
  <si>
    <t>Visualizar la pantalla completa del Home</t>
  </si>
  <si>
    <t>Dirigirse al bloque buscador</t>
  </si>
  <si>
    <t>Visualizar el buscador</t>
  </si>
  <si>
    <t>Ingresar en el input la Ciudad deseada</t>
  </si>
  <si>
    <t xml:space="preserve">Ver que aparece la Ciudad buscada </t>
  </si>
  <si>
    <t>Seleccionar la Ciudad</t>
  </si>
  <si>
    <t>Debe figurar seleccionada en el input</t>
  </si>
  <si>
    <t>Se puede borrar con "x"</t>
  </si>
  <si>
    <t>Se borra la Ciudad buscada</t>
  </si>
  <si>
    <t>TC-06</t>
  </si>
  <si>
    <t>Bloque buscador, input Calendar</t>
  </si>
  <si>
    <t>Dentro del bloque buscador, debe figurar un doble input para ingresar la fecha de check in y check out. Las fechas deben quedar seleccionadas en el recuadro y se puede borrar con "x".</t>
  </si>
  <si>
    <t>Los inputs de check in/out deben figurar en blanco y que permitan la selección de fecha deseada</t>
  </si>
  <si>
    <t xml:space="preserve">Ver la pantalla completa del Home </t>
  </si>
  <si>
    <t>Seleccionar en el input de check in la fecha deseada</t>
  </si>
  <si>
    <t>Ver la fecha seleccionada en el input de check in</t>
  </si>
  <si>
    <t>Seleccionar en el input de check out la fecha deseada</t>
  </si>
  <si>
    <t>Ver la fecha seleccionada en el input de check out</t>
  </si>
  <si>
    <t>Se borran las fechas seleccionadas</t>
  </si>
  <si>
    <t>TC-07</t>
  </si>
  <si>
    <t>Dentro del bloque buscador, en el doble input para ingresar la fecha de check in y check out, y ver las fechas anteriores</t>
  </si>
  <si>
    <t>NEGATIVA</t>
  </si>
  <si>
    <t>Los inputs de check in/out deben figurar en blanco</t>
  </si>
  <si>
    <t>Ver el buscador</t>
  </si>
  <si>
    <t>Ver si se puede seleccionar fechas anteriores a la actual</t>
  </si>
  <si>
    <t>Las fechas anteriores se encuentran deshabilitadas</t>
  </si>
  <si>
    <t xml:space="preserve">TC-08 </t>
  </si>
  <si>
    <t>Bloque buscador, botón Buscar</t>
  </si>
  <si>
    <t>Se ejecuta la prueba de que el en el buscador se visualiza el botón Buscar, y cuando se clickea debe borrarse los campos de búsqueda</t>
  </si>
  <si>
    <t>Los input de Ciudad y calendario deben estar completos y el botón Buscar debe figurar habilitado</t>
  </si>
  <si>
    <t>Completar los inputs de Ciudad y calendario</t>
  </si>
  <si>
    <t>Visualizar los input completados con los datos deseados</t>
  </si>
  <si>
    <t>Clickear el botón buscador</t>
  </si>
  <si>
    <t>Debe borrarse los datos de los inputs</t>
  </si>
  <si>
    <t xml:space="preserve">TC-09 </t>
  </si>
  <si>
    <t>Crear cuenta</t>
  </si>
  <si>
    <t>Verificar que el botón de Crear cuenta sea clickeable</t>
  </si>
  <si>
    <t>Se debe visualizar el botón Crear cuenta y debe ser clickeable</t>
  </si>
  <si>
    <t>El botón Crear cuenta debe figurar habilitado</t>
  </si>
  <si>
    <t>Ver la pantalla completa del Home</t>
  </si>
  <si>
    <t>Clickear en el botón Crear cuenta</t>
  </si>
  <si>
    <t>Redirección al formulario de crear una nueva cuenta</t>
  </si>
  <si>
    <t>Completar los campos</t>
  </si>
  <si>
    <t>Debe verse los campos completos</t>
  </si>
  <si>
    <t>Clickear en el botón de registrar</t>
  </si>
  <si>
    <t>Ingresa la página y los datos deben borrarse</t>
  </si>
  <si>
    <t xml:space="preserve">TC-10 </t>
  </si>
  <si>
    <t>Verificar el link de iniciar sesión debajo del botón</t>
  </si>
  <si>
    <t>Se debe visibilizar y redirijir el link de Iniciar sesión debajo del botón Crear cuenta</t>
  </si>
  <si>
    <t>El link debe figurar habilitado</t>
  </si>
  <si>
    <t>Redirección al formulario de crear cuenta</t>
  </si>
  <si>
    <t>Clickear el link de Iniciar sesión debajo del botón de registración</t>
  </si>
  <si>
    <t>Redirección al formulario de Iniciar sesión</t>
  </si>
  <si>
    <t xml:space="preserve">TC-11 </t>
  </si>
  <si>
    <t>Redirección del botón Iniciar de sesión</t>
  </si>
  <si>
    <t>Redirección al formulario de Crear cuenta</t>
  </si>
  <si>
    <t>Clickear en el botón Iniciar sesión</t>
  </si>
  <si>
    <t xml:space="preserve">TC-12 </t>
  </si>
  <si>
    <t>Inputs obligatorios para Crear Cuenta</t>
  </si>
  <si>
    <t>Se verifica que estén todos los campos completos y en caso de que no, se indique en el input que es obligatorio y el input aparezca en rojo</t>
  </si>
  <si>
    <t>Deben estar los inputs habilitados y se debe poder escribir sobre ellos</t>
  </si>
  <si>
    <t>Clickear en el botón Crear Cuenta</t>
  </si>
  <si>
    <t>Redirección al formulario Crear cuenta</t>
  </si>
  <si>
    <t>Completar los inputs y dejar uno sin completar y clickear el botón Crear cuenta</t>
  </si>
  <si>
    <t>Debe figurar el input incompleto en rojo y debe aparece una leyenda que indique que es obligatorio</t>
  </si>
  <si>
    <t>TC-13</t>
  </si>
  <si>
    <t>Validación de input email y password</t>
  </si>
  <si>
    <t>Se verifica que un email sea válido y el password  tenga más de 6 caracteres</t>
  </si>
  <si>
    <t>Los inputs deben figurar habilitados y se puede escribir en ellos</t>
  </si>
  <si>
    <t>Colocar la dirección de un email no válido</t>
  </si>
  <si>
    <t>Debe figurar una leyenda indicando que el mail es inválido</t>
  </si>
  <si>
    <t>Colocar un password de menos 6 caracteres</t>
  </si>
  <si>
    <t>Debe figurar una leyenda indicando que el password debe contener más de 6 caracteres</t>
  </si>
  <si>
    <t>TC-14</t>
  </si>
  <si>
    <t>No redireccionar al login con campos vacíos</t>
  </si>
  <si>
    <t>No se completa ningún campo y se clickea el botón Crear cuenta</t>
  </si>
  <si>
    <t>Dejar los inputs vacíos</t>
  </si>
  <si>
    <t>Se visualizan los campos incompletos</t>
  </si>
  <si>
    <t>No debe redirigir al formulario de Iniciar sesión</t>
  </si>
  <si>
    <t>TC-15</t>
  </si>
  <si>
    <t>Iniciar sesión</t>
  </si>
  <si>
    <t>Verificar que el botón de Iniciar sesión sea clickeable</t>
  </si>
  <si>
    <t>Se debe visualizar el botón Iniciar sesión y debe ser clickeable y se redireccione  a la página Home</t>
  </si>
  <si>
    <t>El botón Iniciar sesión debe figurar habilitado</t>
  </si>
  <si>
    <t>Redirección al formulario Iniciar sesión</t>
  </si>
  <si>
    <t>Debe visualizarse los campos completos</t>
  </si>
  <si>
    <t>TC-16</t>
  </si>
  <si>
    <t>Verificar el link de Crear cuenta debajo del botón</t>
  </si>
  <si>
    <t>Se debe visibilizar y redirijir el link de Crear cuenta debajo del botón Iniciar sesión</t>
  </si>
  <si>
    <t>Clickear el link de Crear cuenta debajo del botón de Iniciar sesión</t>
  </si>
  <si>
    <t>TC-17</t>
  </si>
  <si>
    <t>Redirección del botón Crear cuenta</t>
  </si>
  <si>
    <t xml:space="preserve">Se ejecuta la prueba de que el botón Crear cuenta, ubicado en el header, redirija a un formulario para poder crear una nueva cuenta </t>
  </si>
  <si>
    <t>Debe figurar el botón Crear cuenta y tiene que ser clickeable</t>
  </si>
  <si>
    <t>Clickear el botón Crear cuenta</t>
  </si>
  <si>
    <t>TC-18</t>
  </si>
  <si>
    <t>Credenciales inválidas</t>
  </si>
  <si>
    <t>Se ejecuta la prueba de colocar email y password inválidos</t>
  </si>
  <si>
    <t>Ingresar a la url de la pagina</t>
  </si>
  <si>
    <t>Completar los inputs con datos inválidos</t>
  </si>
  <si>
    <t>Debe aparecer un recuadro que indique que las credenciales son inválidas y que lo vuelva a intentar</t>
  </si>
  <si>
    <t>TC-19</t>
  </si>
  <si>
    <t>Credenciales válidas</t>
  </si>
  <si>
    <t>Se ejecuta la prueba de colocar email y password válidos</t>
  </si>
  <si>
    <t xml:space="preserve">Completar los inputs con datos válidos </t>
  </si>
  <si>
    <t>Debe redireccionar al Home y en el header visualizar un avatar con las iniciales del usuario, una leyenda que diga "Hola + nombre usuario" y un link para cierre de sesión</t>
  </si>
  <si>
    <t>TC-20</t>
  </si>
  <si>
    <t>Home Mobile</t>
  </si>
  <si>
    <t>Visualizar el menú hamburguesa y debe aparecer  los botones Crear cuenta e Iniciar cuenta</t>
  </si>
  <si>
    <t>En el Home de Mobile, se debe visualizar el menú hamburguesa y cuando se clickea debe aprecer los botones (clickeables) de Crear cuenta e Iniciar sesión</t>
  </si>
  <si>
    <t>Debe visualizarse el menú hamburguesa y debe ser clickeable, los botones de Crear cuenta e Iniciar sesión deben estar habilitados</t>
  </si>
  <si>
    <t>Ver la pantalla completa del home (mobile)</t>
  </si>
  <si>
    <t>Clickear el menú hamburguesa</t>
  </si>
  <si>
    <t>Debe visualizarse los botones de Crear Cuenta e Iniciar sesión</t>
  </si>
  <si>
    <t>Redirección al formulario Crear Cuenta</t>
  </si>
  <si>
    <t>TC-21</t>
  </si>
  <si>
    <t>Producto</t>
  </si>
  <si>
    <t>Selección de fechas en el bloque Disponibilidad</t>
  </si>
  <si>
    <t>Visualizar en el bloque disponibilidad el calendario doble con las fechas disponibles, debe permitir seleccionar fechas del día actual en adelante y  además visualizar el botón Iniciar reserva</t>
  </si>
  <si>
    <t>Debe figurar el bloque Disponibilidad habilitado con las fechas, al igual que el botón de Iniciar reserva</t>
  </si>
  <si>
    <t>Ingresar a la página de producto</t>
  </si>
  <si>
    <t>Visualizar la pantalla completa de Producto</t>
  </si>
  <si>
    <t>Clickear en el input de fechas</t>
  </si>
  <si>
    <t>Visualizar doble calendario con fechas disponibles</t>
  </si>
  <si>
    <t>Selecionar las fechas disponibles</t>
  </si>
  <si>
    <t>Las fechas seleccionadas deben diferenciarse</t>
  </si>
  <si>
    <t>Clickear el botón Iniciar reserva</t>
  </si>
  <si>
    <t>TC-22</t>
  </si>
  <si>
    <t>Producto/ Mobile</t>
  </si>
  <si>
    <t>Visualizar calendario de solo 1 mes con fechas seleccionadas</t>
  </si>
  <si>
    <t>Se queda en la página Producto con fechas seleccionadas</t>
  </si>
  <si>
    <t>TC-23</t>
  </si>
  <si>
    <t>Visualizar galería de cada hotel</t>
  </si>
  <si>
    <t>Se debe poder visualizar galería fotográfica de cada hotel. Se debe poder ir cambiando de cada imagen, una vez seleccionada. Ademas debe aparecer una X para poder cerrar la imagen</t>
  </si>
  <si>
    <t>Galería de fotos de cada producto habilitada y ser clickeable</t>
  </si>
  <si>
    <t>IN PROGRESS</t>
  </si>
  <si>
    <t>Ingresar a la página de Producto</t>
  </si>
  <si>
    <t>Visualizar la pantalla completa de producto</t>
  </si>
  <si>
    <t>Dirigirse a la sección de galería</t>
  </si>
  <si>
    <t xml:space="preserve">Ver las fotografías del alojamiento </t>
  </si>
  <si>
    <t>Clickear en "Ver más" la galería</t>
  </si>
  <si>
    <t>Visualizar todas las imagnes disponibles del producto</t>
  </si>
  <si>
    <t>TC-24</t>
  </si>
  <si>
    <t>Visualizar la ubicación de Cleveland</t>
  </si>
  <si>
    <t xml:space="preserve">En el bloque de ubicación debe aparecer una mapa de Google que indique la dirección de Cleveland. </t>
  </si>
  <si>
    <t>Visualizar la pantalla completa del producto</t>
  </si>
  <si>
    <t>Dirigirse al bloque Ubicación</t>
  </si>
  <si>
    <t>Visualizar en el mapa, la ubicación de Cleveland</t>
  </si>
  <si>
    <t>TC-25</t>
  </si>
  <si>
    <t xml:space="preserve">Ver el botón Crear cuenta y debe redireccionar </t>
  </si>
  <si>
    <t>Se debe visualizar el botón Crear Cuenta, ubicado en el header, redirija a un formulario para completar con los datos requeridos para tener una cuenta</t>
  </si>
  <si>
    <t>Debe figurar el botón Crear cuenta habilitado y ser clickeable</t>
  </si>
  <si>
    <t>Dirigirse a la página de Producto</t>
  </si>
  <si>
    <t>Clickear botón Crear cuenta</t>
  </si>
  <si>
    <t>Redirección al form Crear Cuenta</t>
  </si>
  <si>
    <t>TC-26</t>
  </si>
  <si>
    <t>Ver el botón Iniciar sesión y debe redireccionar</t>
  </si>
  <si>
    <t>Se debe visualizar el botón Iniciar sesión, ubicado en el header, redirija a un formulario para completar con los datos requeridos para iniciar la sesión</t>
  </si>
  <si>
    <t>Debe figurar el botón Iniciar sesión habilitado y ser clickeable</t>
  </si>
  <si>
    <t>Redirección al form Iniciar sesión</t>
  </si>
  <si>
    <t>TC-27</t>
  </si>
  <si>
    <t>Redirección del Logo al Home</t>
  </si>
  <si>
    <t>El logo ubicado en el header, debe redireccionar al Home</t>
  </si>
  <si>
    <t>El logo debe ser clickeable</t>
  </si>
  <si>
    <t>Dirigirse a la la card de producto</t>
  </si>
  <si>
    <t>Clicklear el logo</t>
  </si>
  <si>
    <t>Redireccionar al home</t>
  </si>
  <si>
    <t>TC-28</t>
  </si>
  <si>
    <t>Redirección de la flecha hacia el Home</t>
  </si>
  <si>
    <t>La flecha en el heading debe volver hacia atrás, es decir al Home</t>
  </si>
  <si>
    <t>La flecha debe estar habilitada y debe ser clickeable</t>
  </si>
  <si>
    <t>Dirigirse a la card de Producto</t>
  </si>
  <si>
    <t>Clickear la flecha</t>
  </si>
  <si>
    <t>TC-29</t>
  </si>
  <si>
    <t>Visualizar el título y categoría del producto</t>
  </si>
  <si>
    <t>Cuando se clickea sobre la card de producto, debe aparecer en la pantalla el título y categoria del alojamiento seleccionado</t>
  </si>
  <si>
    <t>La card de producto debe tener habilitado y se clickeable el botón "Ver detalle"</t>
  </si>
  <si>
    <t>Clickear "Ver detalle" de la card producto</t>
  </si>
  <si>
    <t>Redirección a la pantalla de producto y ver el título y categoría</t>
  </si>
  <si>
    <t>TC-30</t>
  </si>
  <si>
    <t>Home  / Mobile</t>
  </si>
  <si>
    <t>Card Producto se superpone los íconos</t>
  </si>
  <si>
    <t>En la card de Producto se visualizan los íconos superpuestos con el título. Además se ven transparentes</t>
  </si>
  <si>
    <t>Debe visualizarse la pantalla Home</t>
  </si>
  <si>
    <t>Dirigirse al bloque de Listado</t>
  </si>
  <si>
    <t>Visualizar la card de producto</t>
  </si>
  <si>
    <t>TC-31</t>
  </si>
  <si>
    <t>Reservas</t>
  </si>
  <si>
    <t>SMOKE</t>
  </si>
  <si>
    <t>Verificación que el logo sea clickeable en el header</t>
  </si>
  <si>
    <t>Clickear "Ver detalle" de producto</t>
  </si>
  <si>
    <t>Clickear Iniciar reserva</t>
  </si>
  <si>
    <t>Redirección y visualización a la página de reservas</t>
  </si>
  <si>
    <t xml:space="preserve">Clickear logo y eslogan </t>
  </si>
  <si>
    <t>Redirección al Home</t>
  </si>
  <si>
    <t>TC-32</t>
  </si>
  <si>
    <t>Reservas / Form</t>
  </si>
  <si>
    <t>Inputs del formulario deshabilitados</t>
  </si>
  <si>
    <t xml:space="preserve">Se verifica que  los campos nombre, apellido y email aparezcan deshabilitados </t>
  </si>
  <si>
    <t>Los inputs debe aparecer dehabilitado, salvo el de Ciudad</t>
  </si>
  <si>
    <t>Visualizar pantala del producto</t>
  </si>
  <si>
    <t>Clickear en "Iniciar reserva"</t>
  </si>
  <si>
    <t>Redirección y ver la pág de Reservas</t>
  </si>
  <si>
    <t>Observar los inputs</t>
  </si>
  <si>
    <t>Visualizar los inputs de nombre, apellido y email deshabilitados</t>
  </si>
  <si>
    <t>TC-33</t>
  </si>
  <si>
    <t>Input de Ciudad debe indicar que es requerido</t>
  </si>
  <si>
    <t>Si el input Ciudad si no se completa debe indicar que es obligatorio y no debe dejar confirmar la reserva</t>
  </si>
  <si>
    <t>El input Ciudad debe figurar habilitado</t>
  </si>
  <si>
    <t>No completar el campo Ciudad</t>
  </si>
  <si>
    <t>Debe indicar que es obligatorio</t>
  </si>
  <si>
    <t>TC-34</t>
  </si>
  <si>
    <t>Inputs habilitados de mensaje y radiobutton</t>
  </si>
  <si>
    <t>Los inputs de mensaje y checkbok deben aparecer disponibles y debe poder escribir sobre el de mensaje y sobre el de covid tildar</t>
  </si>
  <si>
    <t>Los inputs de mensaje y radiobutton deben figurar habilitados</t>
  </si>
  <si>
    <t>Escribir sobre el de mensaje</t>
  </si>
  <si>
    <t>Observar el input escrito con el mensaje</t>
  </si>
  <si>
    <t>Probar que el radiobutton de vacunado quede tildado</t>
  </si>
  <si>
    <t>Visualizar el radiobutton tildado</t>
  </si>
  <si>
    <t>TC-35</t>
  </si>
  <si>
    <t>Bloque calendario seleccionable</t>
  </si>
  <si>
    <t>Debe figurar doble calendario y debe verser fechas anteriores a la actual deshabilitadas. Las fechas próximas deben ser seleccionables</t>
  </si>
  <si>
    <t>Deben figurar fechas habilitadas</t>
  </si>
  <si>
    <t>Seleccionar fechas en el calendario</t>
  </si>
  <si>
    <t>Visualizar fechas seleccionadas</t>
  </si>
  <si>
    <t>TC-36</t>
  </si>
  <si>
    <t>Bloque Horario de llegada debe ser seleccionable</t>
  </si>
  <si>
    <t>En la sección de horario de llegada debe permitir seleccionar el horario entre las 10 am y 11 pm. Además debe tener un placeholder y debe ser obligatorio</t>
  </si>
  <si>
    <t>El input de selección de horario debe figurar habilitado</t>
  </si>
  <si>
    <t>Clickear "ver detalle" de producto</t>
  </si>
  <si>
    <t>Seleccionar horario de llegada</t>
  </si>
  <si>
    <t>Visualizar el horario seleccionado en el input</t>
  </si>
  <si>
    <t>TC-37</t>
  </si>
  <si>
    <t>Bloque horario de llegada debe ser obligatorio</t>
  </si>
  <si>
    <t>En la sección de horario de llegada se prueba de dejar vacío para que indique que es obligatorio</t>
  </si>
  <si>
    <t>Dejar el campo vacío de horario de llegada</t>
  </si>
  <si>
    <t>Visualizar que indique que sea obligatorio con recuadro rojo</t>
  </si>
  <si>
    <t>TC-38</t>
  </si>
  <si>
    <t>Bloque detalle debe indicar la información correcta</t>
  </si>
  <si>
    <t xml:space="preserve">La sección de detalle de reserva debe figurar el nombre, categoría, ubicación, imagen ppal del producto seleccionado. </t>
  </si>
  <si>
    <t>Debe figurar el bloque de detalle de la reserva</t>
  </si>
  <si>
    <t>Observar el detalle de la reserva</t>
  </si>
  <si>
    <t>Visualizar la información del hotel seleccionado</t>
  </si>
  <si>
    <t>TC-39</t>
  </si>
  <si>
    <t>Bloque detalle debe mostrar las fechas seleccionadas</t>
  </si>
  <si>
    <t>En la sección de detalle de reserva debe figurar la fecha de checkin y la fecha de checkout que fueron seleccionadas en el calendario</t>
  </si>
  <si>
    <t>Debe figurar el bloque de detalle de reserva parte de fechas habilitados</t>
  </si>
  <si>
    <t>Visualizar la fecha del checkin y check out seleccionadas en el detalle</t>
  </si>
  <si>
    <t>TC-40</t>
  </si>
  <si>
    <t>Ruteo con id de producto</t>
  </si>
  <si>
    <t>Al seleccionar el producto y clickar el botón de Iniciar reserva, debe redireccionar a reservas e indicar en la ruta "/producto/:id/reserva"</t>
  </si>
  <si>
    <t>botón de iniciar reserva disponible</t>
  </si>
  <si>
    <t>Redirección y ver en la ruta "/producto/id/reserva"</t>
  </si>
  <si>
    <t>TC-41</t>
  </si>
  <si>
    <t>Producto/ Login / Reservas</t>
  </si>
  <si>
    <t>Usuario logueado para iniciar reserva</t>
  </si>
  <si>
    <t>Se realiza la prueba de que al clickear el botón "Iniciar reserva" solicite que el usuario se logue para continuar con la reserva</t>
  </si>
  <si>
    <t>Botón de Iniciar reserva e Iniciar sesión deben estar habilitados</t>
  </si>
  <si>
    <t>Redirección al form Login</t>
  </si>
  <si>
    <t>Completar los inputs y clickear el botón Login</t>
  </si>
  <si>
    <t>Redirección a la página de Reserva</t>
  </si>
  <si>
    <t>TC-42</t>
  </si>
  <si>
    <t>Reservas / Confirmación</t>
  </si>
  <si>
    <t>Redirección de confirmación de reserva exitosa</t>
  </si>
  <si>
    <t>Una vez que el usuario logueado completa los inputs requeridos y clickea el botón Confirmar reserva, debe redirigir a una página de confirmación exitosa</t>
  </si>
  <si>
    <t>Botón de ver detalle, iniciar reserva, Confirmar reserva debe estar habilitado</t>
  </si>
  <si>
    <t>Redirección al form de login</t>
  </si>
  <si>
    <t>Redirección a la pág Reserva y ver los datos del usuario</t>
  </si>
  <si>
    <t>Completar los datos requeridos y clickear el botón "confirmar reserva"</t>
  </si>
  <si>
    <t>Visualizar una pantalla de confirmación exitosa con un botón de "ok"</t>
  </si>
  <si>
    <t>TC-43</t>
  </si>
  <si>
    <t>Redirección del botón "ok"</t>
  </si>
  <si>
    <t>En la pantalla de confirmación de reserva, se debe clickear el botón de "ok" y debe redireccionar al Home</t>
  </si>
  <si>
    <t>Botón de ver detalle, iniciar reserva, confirmar reserva y "ok" habilitados</t>
  </si>
  <si>
    <t>Clickear el botón "ok"</t>
  </si>
  <si>
    <t>TC-44</t>
  </si>
  <si>
    <t>Visualizar en el header el avatar y nombre del usuario cuando esté logueado</t>
  </si>
  <si>
    <t>Cuando el usuario esté logueado debe aparecer el avatar con sus iniciales y saludo con su nombre en el bloque de header de Reserva y Confirmación</t>
  </si>
  <si>
    <t>Botón de  ver detalle, Iniciar reserva y Confirmar reserva deben estar habilitados</t>
  </si>
  <si>
    <t>Redirección al login</t>
  </si>
  <si>
    <t>Redirección a Reserva y visualizar en el header el avatar y nombre de usuario</t>
  </si>
  <si>
    <t>Completar los inputs obligatorios y clickear botón de confirmar reserva</t>
  </si>
  <si>
    <t xml:space="preserve">Visualizar en el header de confirmación reserva exitosa, el avatar y nombre de usuario </t>
  </si>
  <si>
    <t>TC-45</t>
  </si>
  <si>
    <t>Botón cerrar sesión</t>
  </si>
  <si>
    <t>En el header al clickear el botón cerrar sesión debe desaparecer el avatar y nombre del usuario. Debe figurar nuevamente los botones Crear cuenta e Iniciar sesión. Reedirección al Home</t>
  </si>
  <si>
    <t>Botón de  ver detalle, Iniciar reserva, iniciar sesión y cerrar sesión habilitados</t>
  </si>
  <si>
    <t>Redirección al form login</t>
  </si>
  <si>
    <t>Redirección a Reserva y visualizar la pantalla completa con los datos del usuario y el avatar del usuario</t>
  </si>
  <si>
    <t>Clickear el botón cerrar sesión</t>
  </si>
  <si>
    <t>Visualizar en el header los botones Crear cuenta e Iniciar sesión y redirección al Home</t>
  </si>
  <si>
    <t>TC-46</t>
  </si>
  <si>
    <t>Botón de cerrar sesión</t>
  </si>
  <si>
    <t>En el header al clickear el botón cerrar sesión debe desaparecer el avatar y nombre del usuario. Debe figurar nuevamente los botones Crear cuenta e Iniciar sesión</t>
  </si>
  <si>
    <t>Botón de  ver detalle, Iniciar reserva, iniciar sesión, "ok" y cerrar sesión habilitados</t>
  </si>
  <si>
    <t>Completar los inputs y clickear el botón Confirmar reserva</t>
  </si>
  <si>
    <t>Redirección a la pág de Confirmación y visualizar en el header el avatar y el nombre del usuario</t>
  </si>
  <si>
    <t>TC-50</t>
  </si>
  <si>
    <t>TC-51</t>
  </si>
  <si>
    <t>ID</t>
  </si>
  <si>
    <t>Resultado Actual</t>
  </si>
  <si>
    <t>Pasos para la reproducción</t>
  </si>
  <si>
    <t>Prioridad</t>
  </si>
  <si>
    <t>Severidad</t>
  </si>
  <si>
    <t>Reportado por</t>
  </si>
  <si>
    <t>Asignado a</t>
  </si>
  <si>
    <t>Comentarios</t>
  </si>
  <si>
    <t>No responde la página de Iniciar sesión</t>
  </si>
  <si>
    <t>Se colocan los datos del usuario registrado pero cuando se clickea el botón Iniciar no ingresa y no redirige al Home</t>
  </si>
  <si>
    <t>Se queda en la página de Iniciar sesión con los inputs escritos</t>
  </si>
  <si>
    <t>Redirección al Home con el saludo al usuario y el avatar con iniciales del usuario  en el header</t>
  </si>
  <si>
    <t>1- Ingresar a la url de la página
2- Clickear en el botón Iniciar sesión
3 - Ingresar los datos en el campo de email y password
4 - Clickear el botón Ingresar</t>
  </si>
  <si>
    <t>CERRADO</t>
  </si>
  <si>
    <t>CRÍTICA</t>
  </si>
  <si>
    <t>ALTA</t>
  </si>
  <si>
    <t>Rodrigo Pressacco</t>
  </si>
  <si>
    <t>Cuando se clickea el botón de Iniciar se queda en la misma página y no redirige al Home</t>
  </si>
  <si>
    <t>El campo incompleto no aparece en rojo</t>
  </si>
  <si>
    <t>Se deja un input incompleto cuando se clickea el botón Crear cuenta no  se estila en rojo el input</t>
  </si>
  <si>
    <t>Se ve el input incompleto sólo con leyenda de obligatorio</t>
  </si>
  <si>
    <t>Se debe ver el input con estilo rojo, además de la leyenda que indique que es obligatorio</t>
  </si>
  <si>
    <t>1 - Ingresar a la url de la página
2 - Clickear el botón Crear cuenta
3 - Completar los campos y dejar 1 sin completar
4 - Cliker el botón Crear</t>
  </si>
  <si>
    <t>MEDIA</t>
  </si>
  <si>
    <t>BAJA</t>
  </si>
  <si>
    <t>Maria Belen Garcia Blad</t>
  </si>
  <si>
    <t>Cuando se clickea el botón de Crear en la página de formulario,  solo aparece la leyenda de que es obligatorio</t>
  </si>
  <si>
    <t>El botón Crear cuenta redirecciona con los campos vacíos</t>
  </si>
  <si>
    <t>En el formulario de Crear cuenta, cuando se clickea el botón de Crear con todos campos vacíos, se redirige a la página de Iniciar sesión</t>
  </si>
  <si>
    <t>Se redirecciona al formulario de Login</t>
  </si>
  <si>
    <t>Debe permanecer en la página de Crear cuenta</t>
  </si>
  <si>
    <t>1 - Ingresar a la url de la página
2 - Clickear el botón Crear cuenta
3 - Se dejan los inputs vacíos
4 - Cliker el botón Crear</t>
  </si>
  <si>
    <t>CORREGIDO</t>
  </si>
  <si>
    <t>Juan Manuel Maris</t>
  </si>
  <si>
    <t>Cuando no se completan los campos y se clickea debería quedarse en la misma página e indicar con un recuadro que complete los campos</t>
  </si>
  <si>
    <t>Título y categoría de Producto estáticos</t>
  </si>
  <si>
    <t>En el bloque heading se encuentra el título y categoría del producto, por lo cuál no coincide con el producto seleccionado</t>
  </si>
  <si>
    <t>Se observa el título y categoría no correspondiente</t>
  </si>
  <si>
    <t>Debe visualizarse el título y categoría del producto seleccionado</t>
  </si>
  <si>
    <t>1- Ingresar a la url de la página
2- Clickear en "Ver detalle" de la card de producto
3- Visualizar el título y categoría en la pantalla del Producto</t>
  </si>
  <si>
    <t>Debería verse en el bloque de heading el título y categoría correspondiente al producto seleccionado</t>
  </si>
  <si>
    <t>Flecha vuelta hacia atrás sin distinguirse</t>
  </si>
  <si>
    <t>La flecha vuelta hacia atrás de la pantalla Producto no logra distinguirse en el bloque heading. Además se encuentra apuntando del lado contrario</t>
  </si>
  <si>
    <t>Flecha de color similar al bloque heading</t>
  </si>
  <si>
    <t>Flecha de color blanco y debe apuntar hacia el lado izquierdo</t>
  </si>
  <si>
    <t>1- Ingresar a la url de la página
2- Clickear en "Ver detalle" de la card de producto
3- Visualizar la flecha hacia atrás en la pantalla del Producto</t>
  </si>
  <si>
    <t>La flecha cumple la función de regreso al home pero no logra visualizarse bien ya que tiene un color similar al bloque heading</t>
  </si>
  <si>
    <t>Fotos de distinto tamaño en la galería de Producto</t>
  </si>
  <si>
    <t>Cuando se ingresa a "Ver más" de las fotografías del producto, se observa en el carrete imágenes de tamaños diferentes</t>
  </si>
  <si>
    <t>Se visualiza carrete con fotos de distintos tamaños</t>
  </si>
  <si>
    <t>Debe apreciarse fotos con las mismas dimensiones</t>
  </si>
  <si>
    <t>1- Ingresar a la url de la página
2- Clickear en "Ver detalle" de la card de producto
3- Clicker "Ver más" en imágenes
4- Visualizar el tamaño de las fotos</t>
  </si>
  <si>
    <t>ASIGNADO</t>
  </si>
  <si>
    <t>Las fotos se ven un poco pixeladas</t>
  </si>
  <si>
    <t>Footer de Iniciar sesión en otra posición</t>
  </si>
  <si>
    <t>El footer de Iniciar sesión se encuentra en una posición más hacia arriba de la pantalla</t>
  </si>
  <si>
    <t>Footer en otra posición</t>
  </si>
  <si>
    <t>Debe visualizarse el footer en el bottom de la página</t>
  </si>
  <si>
    <t>1- Ingresar a la url de la página
2- Clickear en Iniciar sesión
3- Visualizar la posición del footer</t>
  </si>
  <si>
    <t>La posición del footer se encuentra un poco más arriba del bottom de la página</t>
  </si>
  <si>
    <t>Iconos superpuestos en la card de produto del bloque listado. Mobile</t>
  </si>
  <si>
    <t>Cuando se dirige a la sección de listado en la medida de mobile se observa en la card de producto los íconos superpuestos con el título y además se ve transparente</t>
  </si>
  <si>
    <t>Se visualiza íconos transparentes y superpuestos con el título</t>
  </si>
  <si>
    <t>Deben verse de color y situado debají del título</t>
  </si>
  <si>
    <t>1- Ingresar a la url de la página
2- Dirigirse a la sección Listado de productos</t>
  </si>
  <si>
    <t>NUEVO/INICIAL</t>
  </si>
  <si>
    <t>Foto de detalle de reserva no figura</t>
  </si>
  <si>
    <t xml:space="preserve">En el detalle de reserva no se puede ver la imagen ppal de algunos productos </t>
  </si>
  <si>
    <t>No se observa la foto ppal del producto</t>
  </si>
  <si>
    <t>Debe visualizarse la foto del producto en el detalle</t>
  </si>
  <si>
    <t>1- Ingresar a la url de la página
2- Clickear ver detalle de producto
3- Iniciar reserva
4-Loguearse
5-Observar en detalle de reserva la fotografía del producto</t>
  </si>
  <si>
    <t>aparece el texto alt y logo de una foto</t>
  </si>
  <si>
    <t>No confirma la reserva exitosa</t>
  </si>
  <si>
    <t>Cuando se completan los inputs y se clickea  confirmar, no confirma la reserva  y redirige al home</t>
  </si>
  <si>
    <t>Se visualiza el home</t>
  </si>
  <si>
    <t>Debe mostrar un alert de confirmación exitosa</t>
  </si>
  <si>
    <t>1- Ingresar a la url de la página
2- Clickear ver detalle de producto
3- Iniciar reserva
4-Loguearse
5-Completar los inputs
6-Clickear confirmar reserva</t>
  </si>
  <si>
    <t>Redirige al home</t>
  </si>
  <si>
    <t>Prueba</t>
  </si>
  <si>
    <t>Duración</t>
  </si>
  <si>
    <t>Home/ Iniciar sesión</t>
  </si>
  <si>
    <t xml:space="preserve">Validar que un usuario pueda loguearse en la página correctamente </t>
  </si>
  <si>
    <t>Se ejecuta la prueba  de que el usuario ya tiene creada una cuenta y pueda loguearse de manera correcta en la página</t>
  </si>
  <si>
    <t>EXPLORATORIA</t>
  </si>
  <si>
    <t>20 minutos</t>
  </si>
  <si>
    <t>En el Home visualizar el botón Iniciar sesión y que redireccione al formulario</t>
  </si>
  <si>
    <t xml:space="preserve">Ver la pantalla completa del home </t>
  </si>
  <si>
    <t>TO DO</t>
  </si>
  <si>
    <t>Clickear el botón de Iniciar sesión</t>
  </si>
  <si>
    <t>Completar los campos de email y contraseña</t>
  </si>
  <si>
    <t>Visualizar los inputs completos</t>
  </si>
  <si>
    <t>Clickear el botón de Ingresar</t>
  </si>
  <si>
    <t>Redirección al Home Page y ver el avatar con iniciales del usuario y el saludo con el nombre completo del usuario</t>
  </si>
  <si>
    <t>Home/ Crear cuenta</t>
  </si>
  <si>
    <t>Validar que cuando se cree un nuevo usuario se redirija  al formulario de Login</t>
  </si>
  <si>
    <t>Se ejecuta la prueba  de que el usuario  se crea una nueva cuenta y una vez que clickee el botón Crear cuenta se redirija al formulario de Iniciar sesión para que se loguee</t>
  </si>
  <si>
    <t xml:space="preserve">En el Home visualizar el botón Crear cuenta y que redireccione al formulario y los inptus del formulario y botón Crear cuenta estén habilitados </t>
  </si>
  <si>
    <t>Clickear el botón de Crear cuenta</t>
  </si>
  <si>
    <t>Redirección al formulario de Registrarse</t>
  </si>
  <si>
    <t>Completar todos los campos campos requeridos</t>
  </si>
  <si>
    <t>Redirección al formulario de Iniciar sesión para poder loguearse</t>
  </si>
  <si>
    <t>Ingresar a cada alojamiento</t>
  </si>
  <si>
    <t>Se ejecuta la prueba de que un usuario puede navegar por la página de Producto,  debe poder ver la galería fotográficas. Debe poder seleccionar las fechas disponibles. Debe poder clickear el botón Iniciar reserv</t>
  </si>
  <si>
    <t>30 minutos</t>
  </si>
  <si>
    <t>En el Home, visualizar cada card de alojamiento disponible y debe ser clickeable</t>
  </si>
  <si>
    <t>Seleccionar la card de Producto</t>
  </si>
  <si>
    <t>Dirección a la pantalla de Producto y visualizarlo completo</t>
  </si>
  <si>
    <t>Navegar por la galería de fotos</t>
  </si>
  <si>
    <t>Visualizar las fotos disponibles del producto</t>
  </si>
  <si>
    <t>Clickear la X para cerrar las fotografías</t>
  </si>
  <si>
    <t>Ver nuevamente la pantalla completa del producto</t>
  </si>
  <si>
    <t>Seleccionar las fechas disponibles en el bloque disponiblilidad</t>
  </si>
  <si>
    <t xml:space="preserve">Deben quedar las fechas seleccionadas  </t>
  </si>
  <si>
    <t>Seleccionar flecha de regreso</t>
  </si>
  <si>
    <t>Visualizar el home</t>
  </si>
  <si>
    <t>Reserva</t>
  </si>
  <si>
    <t>Validar que un usuario logueado pueda confirmar una reserva</t>
  </si>
  <si>
    <t>Se ejecuta la prueba  de que el usuario ya tiene creada una cuenta y se encuentra logueado pueda realizar una reserva y confirmarla</t>
  </si>
  <si>
    <t>Deben figurar habilitados los botones de Iniciar sesión, Iniciar reserva, confirmar reserva y "ok"</t>
  </si>
  <si>
    <t>Completar los campos de email y contraseña y clickear el botón  iniciar</t>
  </si>
  <si>
    <t>Clickear el botón "ver detalles" del producto</t>
  </si>
  <si>
    <t xml:space="preserve">Redirección a la página de producto </t>
  </si>
  <si>
    <t>Redirección a reservas</t>
  </si>
  <si>
    <t>Completar los inputs obligatorios y selección de fechas y clickear el botón confirmar reserva</t>
  </si>
  <si>
    <t>Redirección a la cofirmación exitosa de la reserva</t>
  </si>
  <si>
    <t>Evidencia</t>
  </si>
  <si>
    <t>Evidencias</t>
  </si>
  <si>
    <t>Card 4 - Nombre superpuesto</t>
  </si>
  <si>
    <t>No se respeta el size del título del producto  lo que</t>
  </si>
  <si>
    <t>Se visualiza el título del producto superpuesto con el ícono de puntuación</t>
  </si>
  <si>
    <t>El título debe adaptarse en la card de producto</t>
  </si>
  <si>
    <t>1- Ingresar a la url de la página
2- Visualizar las cards del listado y chequear los requerimientos de css, sea el correcto</t>
  </si>
  <si>
    <t>Diego Alejandro Meneses</t>
  </si>
  <si>
    <t>En el listado de productos, el título no queda bien enmarcado en el recuadro y se superpone</t>
  </si>
  <si>
    <t>Card 6 y 7 - En Iniciar sesión aparece el botón Iniciar sesión en el header</t>
  </si>
  <si>
    <t>Cuando se completan los datos en Crear cuenta y se clickea el botón, redirecciona a Iniciar sesión pero en la  pantalla aparece el botón Iniciar sesión en el header</t>
  </si>
  <si>
    <t>Se visualiza el botón de Iniciar sesión en el form de Iniciar sesión</t>
  </si>
  <si>
    <t>No debe aparecer el botón Iniciar sesión en el formulario de Iniciar sesión</t>
  </si>
  <si>
    <t>1 - Ingresar a la url de la página
2- Dirigirse al form Crear Cuenta
3- Completar todos los inputs
4 - Clickear el botón Crear
5- Visualizar los botones en el header</t>
  </si>
  <si>
    <t xml:space="preserve">En el header del form Iniciar sesión no debe aparecer el botón de Iniciar sesión. Esto solo sucede cuando se crea la cuenta. </t>
  </si>
  <si>
    <t>Card 7 - Redirecciona el Crear Cuenta con algunos inputs vacíos</t>
  </si>
  <si>
    <t>En el form Crear cuenta se dejan algunos inputs incompletos y se clickea el botón Crear, redirecciona al form Iniciar sesión</t>
  </si>
  <si>
    <t>Se redirecciona al formulario Iniciar sesión</t>
  </si>
  <si>
    <t>Debe aparecer un mensaje que faltan datos para poder crear una cuenta y no redirijir</t>
  </si>
  <si>
    <t>1- Ingresar a la url de la página
2- Dirigirse al form Crear cuenta
3- Dejar algunos inputs vacíos
4- Clickear el botón Crear cuenta</t>
  </si>
  <si>
    <t>No debe redirigir sin campos vacíos</t>
  </si>
  <si>
    <t>Card 28 - Nombre y categoría estáticos</t>
  </si>
  <si>
    <t>Cuando se selecciona la card y se redirecciona a producto el título y categoría son estáticos</t>
  </si>
  <si>
    <t>Se visualiza el título y categoría del producto estátito, es decir no corresponde a la card seleccionada</t>
  </si>
  <si>
    <t>Debería verse el título y categoría correspondiente a la card seleccionada</t>
  </si>
  <si>
    <t>1- Ingresar a la url de la página
2- Seleccionar la card del listado
3- Visualizar el título y categoría del producto</t>
  </si>
  <si>
    <t>En la página de producto debe indicar el correcto nombre</t>
  </si>
  <si>
    <t>Card 28 - No se distingue flecha volver hacia atrás</t>
  </si>
  <si>
    <t>En el heading la flecha de volver hacia atrás no se distingue y se encuentra apuntando para el lado inverso</t>
  </si>
  <si>
    <t>Se observa la flecha de un color similar al heading , lo cual es difícl es distinguir. Además se encuentra apuntando del lado contrario</t>
  </si>
  <si>
    <t>La flecha debe verse de color blanco y debe apuntar hacia el lado izquierdo</t>
  </si>
  <si>
    <t>1- Ingresar a la url de la página
2- Seleccionar la card del listado
3- Visualizar la flecha, ubicada del lado derecho de la pantalla</t>
  </si>
  <si>
    <t>La flecha si redirecciona al Home</t>
  </si>
  <si>
    <t>Card 28 - Fotos de la galería de producto tienen imágenes de distinto tamaño</t>
  </si>
  <si>
    <t>Se vizualiza en la galería de imágenes con distinto tamaño</t>
  </si>
  <si>
    <t>En el carrete de fotos del producto se observan imágenes de distintos tamaños</t>
  </si>
  <si>
    <t>La galería debe tener imágenes del mismo tamaño</t>
  </si>
  <si>
    <t>1- Ingresar a la url de la página
2- Seleccionar la card del listado
3- Clickear "Ver más" en imágenes</t>
  </si>
  <si>
    <t>Fotos se encuentran un poco pixeladas</t>
  </si>
  <si>
    <t>Card 2 - El footer de Iniciar sesión  se encuentra en otra posición</t>
  </si>
  <si>
    <t>El footer de Iniciar sesión se encuentra en una posición más arriba de la pantalla</t>
  </si>
  <si>
    <t>Footer de Iniciar sesión se encuentra más arriba de su posición en la pantalla</t>
  </si>
  <si>
    <t>El footer debe verse al final del borde de la pantalla</t>
  </si>
  <si>
    <t>1- Ingresar a la url de la página
2- Clickear en Iniciar sesión
3- Visualizar el footer</t>
  </si>
  <si>
    <t>La posición es sólo unos pixeles de diferencia</t>
  </si>
  <si>
    <t xml:space="preserve">Card 34 - No se visualizan los íconos en mobile de producto </t>
  </si>
  <si>
    <t>No se visualizan los íconos en mobile y además se superpone con el título de la card producto</t>
  </si>
  <si>
    <t>Los íconos se ven superpuestos en transparente</t>
  </si>
  <si>
    <t>Los íconos deben verse debajo del título y de color distinguido</t>
  </si>
  <si>
    <t xml:space="preserve">1- Ingresar a la url de la página en mobile
2- Visualizar las card de productos </t>
  </si>
  <si>
    <t>Card 51 - No se visualiza la imagen en detalle de reserva</t>
  </si>
  <si>
    <t xml:space="preserve">En el detalle de reserva no figura la imagen ppal del producto </t>
  </si>
  <si>
    <t>Se observa el texto alt y el ícono de una foto</t>
  </si>
  <si>
    <t>Visualizar la imagen ppal del producto</t>
  </si>
  <si>
    <t>1- Ingresar a la url de la página
2- Clickear ver detalle de producto
3- Iniciar reserva
4-Loguearse
5-Observar en detalle de reserva la fotografía del producto</t>
  </si>
  <si>
    <t>La imagen se puede ver bien sólo en el producto de Renaissance Hotel</t>
  </si>
  <si>
    <t>Card 54 - No se visualiza  el alert de confirmación exitosa</t>
  </si>
  <si>
    <t>Cuando se confirma la reserva, no direcciona al alert  de confirmación exitosa</t>
  </si>
  <si>
    <t>Se redirecciona al Home</t>
  </si>
  <si>
    <t>Un alert de confirmación exitosa</t>
  </si>
  <si>
    <t>1- Ingresar a la url de la página
2- Clickear ver detalle de producto
3- Iniciar reserva
4-Loguearse
5-Completar los inputs
6-Clickear confirmar reserva</t>
  </si>
  <si>
    <t>Redirige al Home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</si>
</sst>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 m"/>
  </numFmts>
  <fonts count="10">
    <font>
      <sz val="10.0"/>
      <color rgb="FF000000"/>
      <name val="Arial"/>
    </font>
    <font>
      <b/>
      <color theme="1"/>
      <name val="Calibri"/>
    </font>
    <font/>
    <font>
      <color theme="1"/>
      <name val="Calibri"/>
    </font>
    <font>
      <sz val="10.0"/>
      <color theme="1"/>
      <name val="Calibri"/>
    </font>
    <font>
      <color theme="1"/>
      <name val="Arial"/>
    </font>
    <font>
      <color rgb="FF000000"/>
      <name val="Docs-Calibri"/>
    </font>
    <font>
      <b/>
      <sz val="10.0"/>
      <color theme="1"/>
      <name val="Calibri"/>
    </font>
    <font>
      <b/>
      <sz val="12.0"/>
      <color theme="1"/>
      <name val="Calibri"/>
    </font>
    <font>
      <sz val="12.0"/>
      <color theme="1"/>
      <name val="Arial"/>
    </font>
  </fonts>
  <fills count="11">
    <fill>
      <patternFill patternType="none"/>
    </fill>
    <fill>
      <patternFill patternType="lightGray"/>
    </fill>
    <fill>
      <patternFill patternType="solid">
        <fgColor rgb="FFF4B084"/>
        <bgColor rgb="FFF4B084"/>
      </patternFill>
    </fill>
    <fill>
      <patternFill patternType="solid">
        <fgColor theme="0"/>
        <bgColor theme="0"/>
      </patternFill>
    </fill>
    <fill>
      <patternFill patternType="solid">
        <fgColor rgb="FFFCE5CD"/>
        <bgColor rgb="FFFCE5CD"/>
      </patternFill>
    </fill>
    <fill>
      <patternFill patternType="solid">
        <fgColor rgb="FF9BC2E6"/>
        <bgColor rgb="FF9BC2E6"/>
      </patternFill>
    </fill>
    <fill>
      <patternFill patternType="solid">
        <fgColor rgb="FF6FA8DC"/>
        <bgColor rgb="FF6FA8DC"/>
      </patternFill>
    </fill>
    <fill>
      <patternFill patternType="solid">
        <fgColor rgb="FFFFFFFF"/>
        <bgColor rgb="FFFFFFFF"/>
      </patternFill>
    </fill>
    <fill>
      <patternFill patternType="solid">
        <fgColor rgb="FFCFE2F3"/>
        <bgColor rgb="FFCFE2F3"/>
      </patternFill>
    </fill>
    <fill>
      <patternFill patternType="solid">
        <fgColor rgb="FF93C47D"/>
        <bgColor rgb="FF93C47D"/>
      </patternFill>
    </fill>
    <fill>
      <patternFill patternType="solid">
        <fgColor rgb="FFD9EAD3"/>
        <bgColor rgb="FFD9EAD3"/>
      </patternFill>
    </fill>
  </fills>
  <borders count="11">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top style="thin">
        <color rgb="FF000000"/>
      </top>
    </border>
    <border>
      <right style="thin">
        <color rgb="FF000000"/>
      </right>
    </border>
    <border>
      <right style="thin">
        <color rgb="FF000000"/>
      </right>
      <bottom style="thin">
        <color rgb="FF000000"/>
      </bottom>
    </border>
  </borders>
  <cellStyleXfs count="1">
    <xf borderId="0" fillId="0" fontId="0" numFmtId="0" applyAlignment="1" applyFont="1"/>
  </cellStyleXfs>
  <cellXfs count="111">
    <xf borderId="0" fillId="0" fontId="0" numFmtId="0" xfId="0" applyAlignment="1" applyFont="1">
      <alignment readingOrder="0" shrinkToFit="0" vertical="bottom" wrapText="0"/>
    </xf>
    <xf borderId="0" fillId="2" fontId="1" numFmtId="0" xfId="0" applyAlignment="1" applyFill="1" applyFont="1">
      <alignment horizontal="center" shrinkToFit="0" vertical="top" wrapText="1"/>
    </xf>
    <xf borderId="1" fillId="2" fontId="1" numFmtId="0" xfId="0" applyAlignment="1" applyBorder="1" applyFont="1">
      <alignment horizontal="center" readingOrder="0" shrinkToFit="0" vertical="top" wrapText="1"/>
    </xf>
    <xf borderId="1" fillId="2" fontId="1" numFmtId="0" xfId="0" applyAlignment="1" applyBorder="1" applyFont="1">
      <alignment horizontal="center" shrinkToFit="0" vertical="top" wrapText="1"/>
    </xf>
    <xf borderId="2" fillId="2" fontId="1" numFmtId="0" xfId="0" applyAlignment="1" applyBorder="1" applyFont="1">
      <alignment horizontal="center" shrinkToFit="0" vertical="top" wrapText="1"/>
    </xf>
    <xf borderId="3" fillId="0" fontId="2" numFmtId="0" xfId="0" applyBorder="1" applyFont="1"/>
    <xf borderId="4" fillId="0" fontId="2" numFmtId="0" xfId="0" applyBorder="1" applyFont="1"/>
    <xf borderId="5" fillId="0" fontId="2" numFmtId="0" xfId="0" applyBorder="1" applyFont="1"/>
    <xf borderId="6" fillId="2" fontId="1" numFmtId="0" xfId="0" applyAlignment="1" applyBorder="1" applyFont="1">
      <alignment horizontal="center" shrinkToFit="0" vertical="top" wrapText="1"/>
    </xf>
    <xf borderId="1" fillId="0" fontId="3" numFmtId="0" xfId="0" applyAlignment="1" applyBorder="1" applyFont="1">
      <alignment readingOrder="0" shrinkToFit="0" vertical="top" wrapText="1"/>
    </xf>
    <xf borderId="6" fillId="0" fontId="3" numFmtId="0" xfId="0" applyAlignment="1" applyBorder="1" applyFont="1">
      <alignment readingOrder="0" shrinkToFit="0" vertical="top" wrapText="1"/>
    </xf>
    <xf borderId="1" fillId="3" fontId="3" numFmtId="0" xfId="0" applyAlignment="1" applyBorder="1" applyFill="1" applyFont="1">
      <alignment readingOrder="0" shrinkToFit="0" vertical="top" wrapText="1"/>
    </xf>
    <xf borderId="1" fillId="0" fontId="3" numFmtId="164" xfId="0" applyAlignment="1" applyBorder="1" applyFont="1" applyNumberFormat="1">
      <alignment readingOrder="0" shrinkToFit="0" vertical="top" wrapText="1"/>
    </xf>
    <xf borderId="1" fillId="0" fontId="3" numFmtId="0" xfId="0" applyAlignment="1" applyBorder="1" applyFont="1">
      <alignment shrinkToFit="0" vertical="top" wrapText="1"/>
    </xf>
    <xf borderId="7" fillId="0" fontId="2" numFmtId="0" xfId="0" applyBorder="1" applyFont="1"/>
    <xf borderId="6" fillId="0" fontId="3" numFmtId="0" xfId="0" applyAlignment="1" applyBorder="1" applyFont="1">
      <alignment shrinkToFit="0" vertical="top" wrapText="1"/>
    </xf>
    <xf borderId="1" fillId="4" fontId="3" numFmtId="0" xfId="0" applyAlignment="1" applyBorder="1" applyFill="1" applyFont="1">
      <alignment readingOrder="0" shrinkToFit="0" vertical="top" wrapText="1"/>
    </xf>
    <xf borderId="6" fillId="4" fontId="3" numFmtId="0" xfId="0" applyAlignment="1" applyBorder="1" applyFont="1">
      <alignment readingOrder="0" shrinkToFit="0" vertical="top" wrapText="1"/>
    </xf>
    <xf borderId="1" fillId="4" fontId="3" numFmtId="164" xfId="0" applyAlignment="1" applyBorder="1" applyFont="1" applyNumberFormat="1">
      <alignment readingOrder="0" shrinkToFit="0" vertical="top" wrapText="1"/>
    </xf>
    <xf borderId="1" fillId="4" fontId="3" numFmtId="0" xfId="0" applyAlignment="1" applyBorder="1" applyFont="1">
      <alignment shrinkToFit="0" vertical="top" wrapText="1"/>
    </xf>
    <xf borderId="6" fillId="4" fontId="3" numFmtId="0" xfId="0" applyAlignment="1" applyBorder="1" applyFont="1">
      <alignment shrinkToFit="0" vertical="top" wrapText="1"/>
    </xf>
    <xf borderId="1" fillId="0" fontId="3" numFmtId="0" xfId="0" applyAlignment="1" applyBorder="1" applyFont="1">
      <alignment readingOrder="0" vertical="top"/>
    </xf>
    <xf borderId="6" fillId="0" fontId="4" numFmtId="0" xfId="0" applyAlignment="1" applyBorder="1" applyFont="1">
      <alignment readingOrder="0" shrinkToFit="0" vertical="top" wrapText="1"/>
    </xf>
    <xf borderId="1" fillId="3" fontId="3" numFmtId="0" xfId="0" applyAlignment="1" applyBorder="1" applyFont="1">
      <alignment readingOrder="0" vertical="top"/>
    </xf>
    <xf borderId="1" fillId="0" fontId="3" numFmtId="164" xfId="0" applyAlignment="1" applyBorder="1" applyFont="1" applyNumberFormat="1">
      <alignment readingOrder="0" vertical="top"/>
    </xf>
    <xf borderId="1" fillId="0" fontId="3" numFmtId="0" xfId="0" applyAlignment="1" applyBorder="1" applyFont="1">
      <alignment vertical="top"/>
    </xf>
    <xf borderId="6" fillId="0" fontId="4" numFmtId="0" xfId="0" applyAlignment="1" applyBorder="1" applyFont="1">
      <alignment horizontal="right" readingOrder="0" vertical="top"/>
    </xf>
    <xf borderId="6" fillId="0" fontId="4" numFmtId="0" xfId="0" applyAlignment="1" applyBorder="1" applyFont="1">
      <alignment horizontal="right" shrinkToFit="0" vertical="top" wrapText="1"/>
    </xf>
    <xf borderId="1" fillId="4" fontId="3" numFmtId="0" xfId="0" applyAlignment="1" applyBorder="1" applyFont="1">
      <alignment readingOrder="0" vertical="top"/>
    </xf>
    <xf borderId="6" fillId="4" fontId="3" numFmtId="0" xfId="0" applyAlignment="1" applyBorder="1" applyFont="1">
      <alignment horizontal="right" readingOrder="0" vertical="top"/>
    </xf>
    <xf borderId="1" fillId="4" fontId="3" numFmtId="164" xfId="0" applyAlignment="1" applyBorder="1" applyFont="1" applyNumberFormat="1">
      <alignment readingOrder="0" vertical="top"/>
    </xf>
    <xf borderId="6" fillId="4" fontId="3" numFmtId="0" xfId="0" applyAlignment="1" applyBorder="1" applyFont="1">
      <alignment horizontal="right" vertical="top"/>
    </xf>
    <xf borderId="6" fillId="4" fontId="3" numFmtId="0" xfId="0" applyAlignment="1" applyBorder="1" applyFont="1">
      <alignment horizontal="right" shrinkToFit="0" vertical="top" wrapText="1"/>
    </xf>
    <xf borderId="6" fillId="3" fontId="3" numFmtId="0" xfId="0" applyAlignment="1" applyBorder="1" applyFont="1">
      <alignment horizontal="right" readingOrder="0" vertical="top"/>
    </xf>
    <xf borderId="6" fillId="3" fontId="3" numFmtId="0" xfId="0" applyAlignment="1" applyBorder="1" applyFont="1">
      <alignment readingOrder="0" shrinkToFit="0" vertical="top" wrapText="1"/>
    </xf>
    <xf borderId="1" fillId="3" fontId="3" numFmtId="164" xfId="0" applyAlignment="1" applyBorder="1" applyFont="1" applyNumberFormat="1">
      <alignment readingOrder="0" vertical="top"/>
    </xf>
    <xf borderId="1" fillId="3" fontId="3" numFmtId="0" xfId="0" applyAlignment="1" applyBorder="1" applyFont="1">
      <alignment vertical="top"/>
    </xf>
    <xf borderId="6" fillId="3" fontId="3" numFmtId="0" xfId="0" applyAlignment="1" applyBorder="1" applyFont="1">
      <alignment horizontal="right" readingOrder="0" shrinkToFit="0" vertical="top" wrapText="1"/>
    </xf>
    <xf borderId="6" fillId="3" fontId="3" numFmtId="0" xfId="0" applyAlignment="1" applyBorder="1" applyFont="1">
      <alignment horizontal="right" shrinkToFit="0" vertical="top" wrapText="1"/>
    </xf>
    <xf borderId="6" fillId="3" fontId="3" numFmtId="0" xfId="0" applyAlignment="1" applyBorder="1" applyFont="1">
      <alignment shrinkToFit="0" vertical="top" wrapText="1"/>
    </xf>
    <xf borderId="1" fillId="4" fontId="3" numFmtId="0" xfId="0" applyAlignment="1" applyBorder="1" applyFont="1">
      <alignment vertical="top"/>
    </xf>
    <xf borderId="6" fillId="4" fontId="3" numFmtId="0" xfId="0" applyAlignment="1" applyBorder="1" applyFont="1">
      <alignment horizontal="right" readingOrder="0" shrinkToFit="0" vertical="top" wrapText="1"/>
    </xf>
    <xf borderId="8" fillId="3" fontId="3" numFmtId="0" xfId="0" applyAlignment="1" applyBorder="1" applyFont="1">
      <alignment readingOrder="0" shrinkToFit="0" vertical="top" wrapText="1"/>
    </xf>
    <xf borderId="8" fillId="3" fontId="3" numFmtId="0" xfId="0" applyAlignment="1" applyBorder="1" applyFont="1">
      <alignment vertical="top"/>
    </xf>
    <xf borderId="4" fillId="3" fontId="3" numFmtId="0" xfId="0" applyAlignment="1" applyBorder="1" applyFont="1">
      <alignment horizontal="right" vertical="top"/>
    </xf>
    <xf borderId="4" fillId="3" fontId="3" numFmtId="0" xfId="0" applyAlignment="1" applyBorder="1" applyFont="1">
      <alignment shrinkToFit="0" vertical="top" wrapText="1"/>
    </xf>
    <xf borderId="8" fillId="3" fontId="3" numFmtId="0" xfId="0" applyAlignment="1" applyBorder="1" applyFont="1">
      <alignment shrinkToFit="0" vertical="top" wrapText="1"/>
    </xf>
    <xf borderId="8" fillId="3" fontId="3" numFmtId="164" xfId="0" applyAlignment="1" applyBorder="1" applyFont="1" applyNumberFormat="1">
      <alignment horizontal="right" readingOrder="0" vertical="top"/>
    </xf>
    <xf borderId="8" fillId="3" fontId="3" numFmtId="0" xfId="0" applyAlignment="1" applyBorder="1" applyFont="1">
      <alignment horizontal="right" vertical="top"/>
    </xf>
    <xf borderId="9" fillId="0" fontId="2" numFmtId="0" xfId="0" applyBorder="1" applyFont="1"/>
    <xf borderId="10" fillId="3" fontId="3" numFmtId="0" xfId="0" applyAlignment="1" applyBorder="1" applyFont="1">
      <alignment horizontal="right" vertical="top"/>
    </xf>
    <xf borderId="10" fillId="3" fontId="3" numFmtId="0" xfId="0" applyAlignment="1" applyBorder="1" applyFont="1">
      <alignment readingOrder="0" shrinkToFit="0" vertical="top" wrapText="1"/>
    </xf>
    <xf borderId="10" fillId="3" fontId="3" numFmtId="0" xfId="0" applyAlignment="1" applyBorder="1" applyFont="1">
      <alignment horizontal="right" readingOrder="0" shrinkToFit="0" vertical="top" wrapText="1"/>
    </xf>
    <xf borderId="10" fillId="3" fontId="5" numFmtId="0" xfId="0" applyAlignment="1" applyBorder="1" applyFont="1">
      <alignment vertical="top"/>
    </xf>
    <xf borderId="10" fillId="0" fontId="2" numFmtId="0" xfId="0" applyBorder="1" applyFont="1"/>
    <xf borderId="8" fillId="4" fontId="3" numFmtId="0" xfId="0" applyAlignment="1" applyBorder="1" applyFont="1">
      <alignment readingOrder="0" shrinkToFit="0" vertical="top" wrapText="1"/>
    </xf>
    <xf borderId="8" fillId="4" fontId="3" numFmtId="0" xfId="0" applyAlignment="1" applyBorder="1" applyFont="1">
      <alignment vertical="top"/>
    </xf>
    <xf borderId="4" fillId="4" fontId="3" numFmtId="0" xfId="0" applyAlignment="1" applyBorder="1" applyFont="1">
      <alignment horizontal="right" vertical="top"/>
    </xf>
    <xf borderId="4" fillId="4" fontId="3" numFmtId="0" xfId="0" applyAlignment="1" applyBorder="1" applyFont="1">
      <alignment shrinkToFit="0" vertical="top" wrapText="1"/>
    </xf>
    <xf borderId="8" fillId="4" fontId="3" numFmtId="0" xfId="0" applyAlignment="1" applyBorder="1" applyFont="1">
      <alignment shrinkToFit="0" vertical="top" wrapText="1"/>
    </xf>
    <xf borderId="8" fillId="4" fontId="3" numFmtId="164" xfId="0" applyAlignment="1" applyBorder="1" applyFont="1" applyNumberFormat="1">
      <alignment horizontal="right" readingOrder="0" vertical="top"/>
    </xf>
    <xf borderId="8" fillId="4" fontId="3" numFmtId="0" xfId="0" applyAlignment="1" applyBorder="1" applyFont="1">
      <alignment horizontal="right" vertical="top"/>
    </xf>
    <xf borderId="10" fillId="4" fontId="3" numFmtId="0" xfId="0" applyAlignment="1" applyBorder="1" applyFont="1">
      <alignment horizontal="right" vertical="top"/>
    </xf>
    <xf borderId="10" fillId="4" fontId="3" numFmtId="0" xfId="0" applyAlignment="1" applyBorder="1" applyFont="1">
      <alignment readingOrder="0" shrinkToFit="0" vertical="top" wrapText="1"/>
    </xf>
    <xf borderId="6" fillId="4" fontId="6" numFmtId="0" xfId="0" applyAlignment="1" applyBorder="1" applyFont="1">
      <alignment horizontal="left" readingOrder="0"/>
    </xf>
    <xf borderId="10" fillId="4" fontId="3" numFmtId="0" xfId="0" applyAlignment="1" applyBorder="1" applyFont="1">
      <alignment horizontal="right" readingOrder="0" shrinkToFit="0" vertical="top" wrapText="1"/>
    </xf>
    <xf borderId="10" fillId="4" fontId="5" numFmtId="0" xfId="0" applyAlignment="1" applyBorder="1" applyFont="1">
      <alignment vertical="top"/>
    </xf>
    <xf borderId="8" fillId="4" fontId="3" numFmtId="0" xfId="0" applyAlignment="1" applyBorder="1" applyFont="1">
      <alignment horizontal="right" readingOrder="0" vertical="top"/>
    </xf>
    <xf borderId="8" fillId="3" fontId="3" numFmtId="0" xfId="0" applyAlignment="1" applyBorder="1" applyFont="1">
      <alignment horizontal="right" readingOrder="0" vertical="top"/>
    </xf>
    <xf borderId="10" fillId="3" fontId="3" numFmtId="0" xfId="0" applyAlignment="1" applyBorder="1" applyFont="1">
      <alignment shrinkToFit="0" vertical="top" wrapText="1"/>
    </xf>
    <xf borderId="10" fillId="3" fontId="3" numFmtId="0" xfId="0" applyAlignment="1" applyBorder="1" applyFont="1">
      <alignment readingOrder="0" vertical="top"/>
    </xf>
    <xf borderId="10" fillId="3" fontId="3" numFmtId="0" xfId="0" applyAlignment="1" applyBorder="1" applyFont="1">
      <alignment vertical="top"/>
    </xf>
    <xf borderId="10" fillId="4" fontId="3" numFmtId="0" xfId="0" applyAlignment="1" applyBorder="1" applyFont="1">
      <alignment readingOrder="0" vertical="top"/>
    </xf>
    <xf borderId="6" fillId="4" fontId="6" numFmtId="0" xfId="0" applyAlignment="1" applyBorder="1" applyFont="1">
      <alignment horizontal="left" readingOrder="0" shrinkToFit="0" wrapText="1"/>
    </xf>
    <xf borderId="10" fillId="4" fontId="3" numFmtId="0" xfId="0" applyAlignment="1" applyBorder="1" applyFont="1">
      <alignment vertical="top"/>
    </xf>
    <xf borderId="8" fillId="3" fontId="3" numFmtId="0" xfId="0" applyAlignment="1" applyBorder="1" applyFont="1">
      <alignment readingOrder="0" vertical="top"/>
    </xf>
    <xf borderId="0" fillId="5" fontId="7" numFmtId="0" xfId="0" applyAlignment="1" applyFill="1" applyFont="1">
      <alignment horizontal="center" shrinkToFit="0" vertical="top" wrapText="1"/>
    </xf>
    <xf borderId="6" fillId="5" fontId="7" numFmtId="0" xfId="0" applyAlignment="1" applyBorder="1" applyFont="1">
      <alignment horizontal="center" shrinkToFit="0" vertical="top" wrapText="1"/>
    </xf>
    <xf borderId="6" fillId="6" fontId="7" numFmtId="0" xfId="0" applyAlignment="1" applyBorder="1" applyFill="1" applyFont="1">
      <alignment horizontal="center" shrinkToFit="0" vertical="top" wrapText="1"/>
    </xf>
    <xf borderId="6" fillId="0" fontId="4" numFmtId="0" xfId="0" applyAlignment="1" applyBorder="1" applyFont="1">
      <alignment horizontal="center" shrinkToFit="0" vertical="top" wrapText="1"/>
    </xf>
    <xf borderId="6" fillId="3" fontId="4" numFmtId="0" xfId="0" applyAlignment="1" applyBorder="1" applyFont="1">
      <alignment readingOrder="0" shrinkToFit="0" vertical="top" wrapText="1"/>
    </xf>
    <xf borderId="6" fillId="7" fontId="4" numFmtId="0" xfId="0" applyAlignment="1" applyBorder="1" applyFill="1" applyFont="1">
      <alignment readingOrder="0" shrinkToFit="0" vertical="top" wrapText="1"/>
    </xf>
    <xf borderId="6" fillId="8" fontId="4" numFmtId="0" xfId="0" applyAlignment="1" applyBorder="1" applyFill="1" applyFont="1">
      <alignment horizontal="center" shrinkToFit="0" vertical="top" wrapText="1"/>
    </xf>
    <xf borderId="6" fillId="8" fontId="4" numFmtId="0" xfId="0" applyAlignment="1" applyBorder="1" applyFont="1">
      <alignment readingOrder="0" shrinkToFit="0" vertical="top" wrapText="1"/>
    </xf>
    <xf borderId="6" fillId="0" fontId="4" numFmtId="0" xfId="0" applyAlignment="1" applyBorder="1" applyFont="1">
      <alignment horizontal="center" readingOrder="0" shrinkToFit="0" vertical="top" wrapText="1"/>
    </xf>
    <xf borderId="6" fillId="0" fontId="4" numFmtId="0" xfId="0" applyAlignment="1" applyBorder="1" applyFont="1">
      <alignment readingOrder="0" vertical="top"/>
    </xf>
    <xf borderId="6" fillId="8" fontId="4" numFmtId="0" xfId="0" applyAlignment="1" applyBorder="1" applyFont="1">
      <alignment readingOrder="0" vertical="top"/>
    </xf>
    <xf borderId="6" fillId="8" fontId="4" numFmtId="0" xfId="0" applyAlignment="1" applyBorder="1" applyFont="1">
      <alignment horizontal="center" readingOrder="0" shrinkToFit="0" vertical="top" wrapText="1"/>
    </xf>
    <xf borderId="6" fillId="0" fontId="3" numFmtId="0" xfId="0" applyAlignment="1" applyBorder="1" applyFont="1">
      <alignment horizontal="center" readingOrder="0" shrinkToFit="0" vertical="top" wrapText="1"/>
    </xf>
    <xf borderId="4" fillId="0" fontId="3" numFmtId="0" xfId="0" applyAlignment="1" applyBorder="1" applyFont="1">
      <alignment readingOrder="0" shrinkToFit="0" vertical="top" wrapText="1"/>
    </xf>
    <xf borderId="4" fillId="0" fontId="3" numFmtId="0" xfId="0" applyAlignment="1" applyBorder="1" applyFont="1">
      <alignment shrinkToFit="0" vertical="top" wrapText="1"/>
    </xf>
    <xf borderId="6" fillId="4" fontId="3" numFmtId="0" xfId="0" applyAlignment="1" applyBorder="1" applyFont="1">
      <alignment readingOrder="0"/>
    </xf>
    <xf borderId="6" fillId="0" fontId="5" numFmtId="0" xfId="0" applyAlignment="1" applyBorder="1" applyFont="1">
      <alignment readingOrder="0"/>
    </xf>
    <xf borderId="0" fillId="9" fontId="7" numFmtId="0" xfId="0" applyAlignment="1" applyFill="1" applyFont="1">
      <alignment horizontal="center" shrinkToFit="0" vertical="top" wrapText="1"/>
    </xf>
    <xf borderId="6" fillId="9" fontId="7" numFmtId="0" xfId="0" applyAlignment="1" applyBorder="1" applyFont="1">
      <alignment horizontal="center" shrinkToFit="0" vertical="top" wrapText="1"/>
    </xf>
    <xf borderId="6" fillId="9" fontId="7" numFmtId="0" xfId="0" applyAlignment="1" applyBorder="1" applyFont="1">
      <alignment horizontal="center" readingOrder="0" shrinkToFit="0" vertical="top" wrapText="1"/>
    </xf>
    <xf borderId="0" fillId="0" fontId="7" numFmtId="0" xfId="0" applyAlignment="1" applyFont="1">
      <alignment readingOrder="0"/>
    </xf>
    <xf borderId="0" fillId="0" fontId="8" numFmtId="0" xfId="0" applyAlignment="1" applyFont="1">
      <alignment horizontal="center" readingOrder="0"/>
    </xf>
    <xf borderId="6" fillId="10" fontId="4" numFmtId="0" xfId="0" applyAlignment="1" applyBorder="1" applyFill="1" applyFont="1">
      <alignment horizontal="center" readingOrder="0" shrinkToFit="0" vertical="top" wrapText="1"/>
    </xf>
    <xf borderId="6" fillId="10" fontId="4" numFmtId="0" xfId="0" applyAlignment="1" applyBorder="1" applyFont="1">
      <alignment readingOrder="0" shrinkToFit="0" vertical="top" wrapText="1"/>
    </xf>
    <xf borderId="6" fillId="10" fontId="4" numFmtId="165" xfId="0" applyAlignment="1" applyBorder="1" applyFont="1" applyNumberFormat="1">
      <alignment readingOrder="0" shrinkToFit="0" vertical="top" wrapText="1"/>
    </xf>
    <xf borderId="0" fillId="0" fontId="9" numFmtId="0" xfId="0" applyFont="1"/>
    <xf borderId="6" fillId="10" fontId="4" numFmtId="0" xfId="0" applyAlignment="1" applyBorder="1" applyFont="1">
      <alignment readingOrder="0" vertical="top"/>
    </xf>
    <xf borderId="6" fillId="10" fontId="3" numFmtId="0" xfId="0" applyAlignment="1" applyBorder="1" applyFont="1">
      <alignment horizontal="center" readingOrder="0" shrinkToFit="0" vertical="top" wrapText="1"/>
    </xf>
    <xf borderId="4" fillId="10" fontId="3" numFmtId="0" xfId="0" applyAlignment="1" applyBorder="1" applyFont="1">
      <alignment readingOrder="0" shrinkToFit="0" vertical="top" wrapText="1"/>
    </xf>
    <xf borderId="4" fillId="10" fontId="3" numFmtId="0" xfId="0" applyAlignment="1" applyBorder="1" applyFont="1">
      <alignment shrinkToFit="0" vertical="top" wrapText="1"/>
    </xf>
    <xf borderId="4" fillId="10" fontId="3" numFmtId="0" xfId="0" applyAlignment="1" applyBorder="1" applyFont="1">
      <alignment horizontal="right" readingOrder="0" shrinkToFit="0" vertical="top" wrapText="1"/>
    </xf>
    <xf borderId="6" fillId="0" fontId="3" numFmtId="0" xfId="0" applyAlignment="1" applyBorder="1" applyFont="1">
      <alignment horizontal="center" shrinkToFit="0" vertical="top" wrapText="1"/>
    </xf>
    <xf borderId="4" fillId="7" fontId="3" numFmtId="0" xfId="0" applyAlignment="1" applyBorder="1" applyFont="1">
      <alignment shrinkToFit="0" vertical="top" wrapText="1"/>
    </xf>
    <xf borderId="4" fillId="7" fontId="3" numFmtId="0" xfId="0" applyAlignment="1" applyBorder="1" applyFont="1">
      <alignment horizontal="right" shrinkToFit="0" vertical="top" wrapText="1"/>
    </xf>
    <xf borderId="0" fillId="0" fontId="9" numFmtId="0" xfId="0" applyAlignment="1" applyFont="1">
      <alignment readingOrder="0"/>
    </xf>
  </cellXfs>
  <cellStyles count="1">
    <cellStyle xfId="0" name="Normal" builtinId="0"/>
  </cellStyles>
  <dxfs count="4">
    <dxf>
      <font/>
      <fill>
        <patternFill patternType="solid">
          <fgColor rgb="FF93C47D"/>
          <bgColor rgb="FF93C47D"/>
        </patternFill>
      </fill>
      <border/>
    </dxf>
    <dxf>
      <font/>
      <fill>
        <patternFill patternType="solid">
          <fgColor rgb="FFE06666"/>
          <bgColor rgb="FFE06666"/>
        </patternFill>
      </fill>
      <border/>
    </dxf>
    <dxf>
      <font/>
      <fill>
        <patternFill patternType="solid">
          <fgColor rgb="FFB7E1CD"/>
          <bgColor rgb="FFB7E1CD"/>
        </patternFill>
      </fill>
      <border/>
    </dxf>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2.png"/><Relationship Id="rId10" Type="http://schemas.openxmlformats.org/officeDocument/2006/relationships/image" Target="../media/image7.png"/><Relationship Id="rId9" Type="http://schemas.openxmlformats.org/officeDocument/2006/relationships/image" Target="../media/image4.png"/><Relationship Id="rId5" Type="http://schemas.openxmlformats.org/officeDocument/2006/relationships/image" Target="../media/image9.png"/><Relationship Id="rId6" Type="http://schemas.openxmlformats.org/officeDocument/2006/relationships/image" Target="../media/image8.png"/><Relationship Id="rId7" Type="http://schemas.openxmlformats.org/officeDocument/2006/relationships/image" Target="../media/image5.png"/><Relationship Id="rId8"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9525</xdr:colOff>
      <xdr:row>0</xdr:row>
      <xdr:rowOff>190500</xdr:rowOff>
    </xdr:from>
    <xdr:ext cx="3952875" cy="1781175"/>
    <xdr:pic>
      <xdr:nvPicPr>
        <xdr:cNvPr id="0" name="image10.png" title="Imagen"/>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9525</xdr:colOff>
      <xdr:row>5</xdr:row>
      <xdr:rowOff>9525</xdr:rowOff>
    </xdr:from>
    <xdr:ext cx="4219575" cy="2095500"/>
    <xdr:pic>
      <xdr:nvPicPr>
        <xdr:cNvPr id="0" name="image3.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9525</xdr:colOff>
      <xdr:row>16</xdr:row>
      <xdr:rowOff>161925</xdr:rowOff>
    </xdr:from>
    <xdr:ext cx="4267200" cy="2057400"/>
    <xdr:pic>
      <xdr:nvPicPr>
        <xdr:cNvPr id="0" name="image6.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14</xdr:col>
      <xdr:colOff>962025</xdr:colOff>
      <xdr:row>28</xdr:row>
      <xdr:rowOff>76200</xdr:rowOff>
    </xdr:from>
    <xdr:ext cx="4267200" cy="2095500"/>
    <xdr:pic>
      <xdr:nvPicPr>
        <xdr:cNvPr id="0" name="image2.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14</xdr:col>
      <xdr:colOff>962025</xdr:colOff>
      <xdr:row>39</xdr:row>
      <xdr:rowOff>171450</xdr:rowOff>
    </xdr:from>
    <xdr:ext cx="4267200" cy="2209800"/>
    <xdr:pic>
      <xdr:nvPicPr>
        <xdr:cNvPr id="0" name="image9.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14</xdr:col>
      <xdr:colOff>962025</xdr:colOff>
      <xdr:row>52</xdr:row>
      <xdr:rowOff>28575</xdr:rowOff>
    </xdr:from>
    <xdr:ext cx="4572000" cy="2343150"/>
    <xdr:pic>
      <xdr:nvPicPr>
        <xdr:cNvPr id="0" name="image8.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14</xdr:col>
      <xdr:colOff>962025</xdr:colOff>
      <xdr:row>65</xdr:row>
      <xdr:rowOff>28575</xdr:rowOff>
    </xdr:from>
    <xdr:ext cx="4572000" cy="2286000"/>
    <xdr:pic>
      <xdr:nvPicPr>
        <xdr:cNvPr id="0" name="image5.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14</xdr:col>
      <xdr:colOff>962025</xdr:colOff>
      <xdr:row>76</xdr:row>
      <xdr:rowOff>171450</xdr:rowOff>
    </xdr:from>
    <xdr:ext cx="3162300" cy="3905250"/>
    <xdr:pic>
      <xdr:nvPicPr>
        <xdr:cNvPr id="0" name="image1.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14</xdr:col>
      <xdr:colOff>962025</xdr:colOff>
      <xdr:row>97</xdr:row>
      <xdr:rowOff>200025</xdr:rowOff>
    </xdr:from>
    <xdr:ext cx="3162300" cy="3505200"/>
    <xdr:pic>
      <xdr:nvPicPr>
        <xdr:cNvPr id="0" name="image4.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15</xdr:col>
      <xdr:colOff>19050</xdr:colOff>
      <xdr:row>117</xdr:row>
      <xdr:rowOff>66675</xdr:rowOff>
    </xdr:from>
    <xdr:ext cx="5715000" cy="2419350"/>
    <xdr:pic>
      <xdr:nvPicPr>
        <xdr:cNvPr id="0" name="image7.png" title="Imagen"/>
        <xdr:cNvPicPr preferRelativeResize="0"/>
      </xdr:nvPicPr>
      <xdr:blipFill>
        <a:blip cstate="print" r:embed="rId1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43"/>
    <col customWidth="1" min="3" max="3" width="14.14"/>
    <col customWidth="1" min="5" max="5" width="37.86"/>
    <col customWidth="1" min="7" max="7" width="17.86"/>
    <col customWidth="1" min="8" max="8" width="8.43"/>
    <col customWidth="1" min="9" max="10" width="36.86"/>
    <col customWidth="1" min="13" max="13" width="18.71"/>
  </cols>
  <sheetData>
    <row r="1">
      <c r="A1" s="1" t="s">
        <v>0</v>
      </c>
      <c r="B1" s="2" t="s">
        <v>1</v>
      </c>
      <c r="C1" s="2" t="s">
        <v>2</v>
      </c>
      <c r="D1" s="3" t="s">
        <v>3</v>
      </c>
      <c r="E1" s="3" t="s">
        <v>4</v>
      </c>
      <c r="F1" s="3" t="s">
        <v>5</v>
      </c>
      <c r="G1" s="3" t="s">
        <v>6</v>
      </c>
      <c r="H1" s="4" t="s">
        <v>7</v>
      </c>
      <c r="I1" s="5"/>
      <c r="J1" s="6"/>
      <c r="K1" s="3" t="s">
        <v>8</v>
      </c>
      <c r="L1" s="3" t="s">
        <v>9</v>
      </c>
      <c r="M1" s="3" t="s">
        <v>10</v>
      </c>
      <c r="N1" s="3" t="s">
        <v>11</v>
      </c>
    </row>
    <row r="2">
      <c r="B2" s="7"/>
      <c r="C2" s="7"/>
      <c r="D2" s="7"/>
      <c r="E2" s="7"/>
      <c r="F2" s="7"/>
      <c r="G2" s="7"/>
      <c r="H2" s="8" t="s">
        <v>12</v>
      </c>
      <c r="I2" s="8" t="s">
        <v>13</v>
      </c>
      <c r="J2" s="8" t="s">
        <v>14</v>
      </c>
      <c r="K2" s="7"/>
      <c r="L2" s="7"/>
      <c r="M2" s="7"/>
      <c r="N2" s="7"/>
    </row>
    <row r="3">
      <c r="A3" s="9" t="s">
        <v>15</v>
      </c>
      <c r="B3" s="9" t="s">
        <v>16</v>
      </c>
      <c r="C3" s="9" t="s">
        <v>17</v>
      </c>
      <c r="D3" s="9" t="s">
        <v>18</v>
      </c>
      <c r="E3" s="9" t="s">
        <v>19</v>
      </c>
      <c r="F3" s="9" t="s">
        <v>20</v>
      </c>
      <c r="G3" s="9" t="s">
        <v>21</v>
      </c>
      <c r="H3" s="10">
        <v>1.0</v>
      </c>
      <c r="I3" s="10" t="s">
        <v>22</v>
      </c>
      <c r="J3" s="10" t="s">
        <v>23</v>
      </c>
      <c r="K3" s="11" t="s">
        <v>24</v>
      </c>
      <c r="L3" s="9" t="s">
        <v>25</v>
      </c>
      <c r="M3" s="12">
        <v>44495.0</v>
      </c>
      <c r="N3" s="13"/>
    </row>
    <row r="4">
      <c r="A4" s="14"/>
      <c r="B4" s="14"/>
      <c r="C4" s="14"/>
      <c r="D4" s="14"/>
      <c r="E4" s="14"/>
      <c r="F4" s="14"/>
      <c r="G4" s="14"/>
      <c r="H4" s="10">
        <v>2.0</v>
      </c>
      <c r="I4" s="10" t="s">
        <v>26</v>
      </c>
      <c r="J4" s="10" t="s">
        <v>27</v>
      </c>
      <c r="K4" s="14"/>
      <c r="L4" s="14"/>
      <c r="M4" s="14"/>
      <c r="N4" s="14"/>
    </row>
    <row r="5">
      <c r="A5" s="14"/>
      <c r="B5" s="14"/>
      <c r="C5" s="14"/>
      <c r="D5" s="14"/>
      <c r="E5" s="14"/>
      <c r="F5" s="14"/>
      <c r="G5" s="14"/>
      <c r="H5" s="15"/>
      <c r="I5" s="15"/>
      <c r="J5" s="15"/>
      <c r="K5" s="14"/>
      <c r="L5" s="14"/>
      <c r="M5" s="14"/>
      <c r="N5" s="14"/>
    </row>
    <row r="6">
      <c r="A6" s="14"/>
      <c r="B6" s="14"/>
      <c r="C6" s="14"/>
      <c r="D6" s="14"/>
      <c r="E6" s="14"/>
      <c r="F6" s="14"/>
      <c r="G6" s="14"/>
      <c r="H6" s="15"/>
      <c r="I6" s="15"/>
      <c r="J6" s="15"/>
      <c r="K6" s="14"/>
      <c r="L6" s="14"/>
      <c r="M6" s="14"/>
      <c r="N6" s="14"/>
    </row>
    <row r="7">
      <c r="A7" s="14"/>
      <c r="B7" s="14"/>
      <c r="C7" s="14"/>
      <c r="D7" s="14"/>
      <c r="E7" s="14"/>
      <c r="F7" s="14"/>
      <c r="G7" s="14"/>
      <c r="H7" s="13"/>
      <c r="I7" s="13"/>
      <c r="J7" s="13"/>
      <c r="K7" s="14"/>
      <c r="L7" s="14"/>
      <c r="M7" s="14"/>
      <c r="N7" s="14"/>
    </row>
    <row r="8" ht="1.5" customHeight="1">
      <c r="A8" s="14"/>
      <c r="B8" s="14"/>
      <c r="C8" s="14"/>
      <c r="D8" s="14"/>
      <c r="E8" s="14"/>
      <c r="F8" s="14"/>
      <c r="G8" s="14"/>
      <c r="H8" s="14"/>
      <c r="I8" s="14"/>
      <c r="J8" s="14"/>
      <c r="K8" s="14"/>
      <c r="L8" s="14"/>
      <c r="M8" s="14"/>
      <c r="N8" s="14"/>
    </row>
    <row r="9" ht="1.5" customHeight="1">
      <c r="A9" s="7"/>
      <c r="B9" s="7"/>
      <c r="C9" s="7"/>
      <c r="D9" s="7"/>
      <c r="E9" s="7"/>
      <c r="F9" s="7"/>
      <c r="G9" s="7"/>
      <c r="H9" s="7"/>
      <c r="I9" s="7"/>
      <c r="J9" s="7"/>
      <c r="K9" s="7"/>
      <c r="L9" s="7"/>
      <c r="M9" s="7"/>
      <c r="N9" s="7"/>
    </row>
    <row r="10">
      <c r="A10" s="16" t="s">
        <v>28</v>
      </c>
      <c r="B10" s="16" t="s">
        <v>16</v>
      </c>
      <c r="C10" s="16" t="s">
        <v>17</v>
      </c>
      <c r="D10" s="16" t="s">
        <v>29</v>
      </c>
      <c r="E10" s="16" t="s">
        <v>30</v>
      </c>
      <c r="F10" s="16" t="s">
        <v>20</v>
      </c>
      <c r="G10" s="16" t="s">
        <v>31</v>
      </c>
      <c r="H10" s="17">
        <v>1.0</v>
      </c>
      <c r="I10" s="17" t="s">
        <v>32</v>
      </c>
      <c r="J10" s="17" t="s">
        <v>33</v>
      </c>
      <c r="K10" s="16" t="s">
        <v>24</v>
      </c>
      <c r="L10" s="16" t="s">
        <v>25</v>
      </c>
      <c r="M10" s="18">
        <v>44495.0</v>
      </c>
      <c r="N10" s="19"/>
    </row>
    <row r="11">
      <c r="A11" s="14"/>
      <c r="B11" s="14"/>
      <c r="C11" s="14"/>
      <c r="D11" s="14"/>
      <c r="E11" s="14"/>
      <c r="F11" s="14"/>
      <c r="G11" s="14"/>
      <c r="H11" s="17">
        <v>2.0</v>
      </c>
      <c r="I11" s="17" t="s">
        <v>34</v>
      </c>
      <c r="J11" s="17" t="s">
        <v>35</v>
      </c>
      <c r="K11" s="14"/>
      <c r="L11" s="14"/>
      <c r="M11" s="14"/>
      <c r="N11" s="14"/>
    </row>
    <row r="12">
      <c r="A12" s="7"/>
      <c r="B12" s="7"/>
      <c r="C12" s="7"/>
      <c r="D12" s="7"/>
      <c r="E12" s="7"/>
      <c r="F12" s="7"/>
      <c r="G12" s="7"/>
      <c r="H12" s="20"/>
      <c r="I12" s="20"/>
      <c r="J12" s="20"/>
      <c r="K12" s="7"/>
      <c r="L12" s="7"/>
      <c r="M12" s="7"/>
      <c r="N12" s="7"/>
    </row>
    <row r="13">
      <c r="A13" s="9" t="s">
        <v>36</v>
      </c>
      <c r="B13" s="9" t="s">
        <v>16</v>
      </c>
      <c r="C13" s="9" t="s">
        <v>17</v>
      </c>
      <c r="D13" s="9" t="s">
        <v>37</v>
      </c>
      <c r="E13" s="9" t="s">
        <v>38</v>
      </c>
      <c r="F13" s="21" t="s">
        <v>20</v>
      </c>
      <c r="G13" s="9" t="s">
        <v>39</v>
      </c>
      <c r="H13" s="22">
        <v>1.0</v>
      </c>
      <c r="I13" s="10" t="s">
        <v>22</v>
      </c>
      <c r="J13" s="10" t="s">
        <v>40</v>
      </c>
      <c r="K13" s="23" t="s">
        <v>24</v>
      </c>
      <c r="L13" s="9" t="s">
        <v>25</v>
      </c>
      <c r="M13" s="24">
        <v>44495.0</v>
      </c>
      <c r="N13" s="25"/>
    </row>
    <row r="14">
      <c r="A14" s="14"/>
      <c r="B14" s="14"/>
      <c r="C14" s="14"/>
      <c r="D14" s="14"/>
      <c r="E14" s="14"/>
      <c r="F14" s="14"/>
      <c r="G14" s="14"/>
      <c r="H14" s="26">
        <v>2.0</v>
      </c>
      <c r="I14" s="10" t="s">
        <v>41</v>
      </c>
      <c r="J14" s="10" t="s">
        <v>42</v>
      </c>
      <c r="K14" s="14"/>
      <c r="L14" s="14"/>
      <c r="M14" s="14"/>
      <c r="N14" s="14"/>
    </row>
    <row r="15">
      <c r="A15" s="14"/>
      <c r="B15" s="14"/>
      <c r="C15" s="14"/>
      <c r="D15" s="14"/>
      <c r="E15" s="14"/>
      <c r="F15" s="14"/>
      <c r="G15" s="14"/>
      <c r="H15" s="27"/>
      <c r="I15" s="15"/>
      <c r="J15" s="15"/>
      <c r="K15" s="14"/>
      <c r="L15" s="14"/>
      <c r="M15" s="14"/>
      <c r="N15" s="14"/>
    </row>
    <row r="16">
      <c r="A16" s="14"/>
      <c r="B16" s="14"/>
      <c r="C16" s="14"/>
      <c r="D16" s="14"/>
      <c r="E16" s="14"/>
      <c r="F16" s="14"/>
      <c r="G16" s="14"/>
      <c r="H16" s="27"/>
      <c r="I16" s="15"/>
      <c r="J16" s="15"/>
      <c r="K16" s="14"/>
      <c r="L16" s="14"/>
      <c r="M16" s="14"/>
      <c r="N16" s="14"/>
    </row>
    <row r="17">
      <c r="A17" s="14"/>
      <c r="B17" s="14"/>
      <c r="C17" s="14"/>
      <c r="D17" s="14"/>
      <c r="E17" s="14"/>
      <c r="F17" s="14"/>
      <c r="G17" s="14"/>
      <c r="H17" s="27"/>
      <c r="I17" s="15"/>
      <c r="J17" s="15"/>
      <c r="K17" s="14"/>
      <c r="L17" s="14"/>
      <c r="M17" s="14"/>
      <c r="N17" s="14"/>
    </row>
    <row r="18">
      <c r="A18" s="7"/>
      <c r="B18" s="7"/>
      <c r="C18" s="7"/>
      <c r="D18" s="7"/>
      <c r="E18" s="7"/>
      <c r="F18" s="7"/>
      <c r="G18" s="7"/>
      <c r="H18" s="27"/>
      <c r="I18" s="15"/>
      <c r="J18" s="15"/>
      <c r="K18" s="7"/>
      <c r="L18" s="7"/>
      <c r="M18" s="7"/>
      <c r="N18" s="7"/>
    </row>
    <row r="19">
      <c r="A19" s="16" t="s">
        <v>43</v>
      </c>
      <c r="B19" s="16" t="s">
        <v>16</v>
      </c>
      <c r="C19" s="16" t="s">
        <v>17</v>
      </c>
      <c r="D19" s="16" t="s">
        <v>44</v>
      </c>
      <c r="E19" s="16" t="s">
        <v>45</v>
      </c>
      <c r="F19" s="28" t="s">
        <v>20</v>
      </c>
      <c r="G19" s="16" t="s">
        <v>46</v>
      </c>
      <c r="H19" s="29">
        <v>1.0</v>
      </c>
      <c r="I19" s="17" t="s">
        <v>22</v>
      </c>
      <c r="J19" s="17" t="s">
        <v>47</v>
      </c>
      <c r="K19" s="28" t="s">
        <v>48</v>
      </c>
      <c r="L19" s="16" t="s">
        <v>25</v>
      </c>
      <c r="M19" s="30">
        <v>44496.0</v>
      </c>
      <c r="N19" s="28">
        <v>1.0</v>
      </c>
    </row>
    <row r="20">
      <c r="A20" s="14"/>
      <c r="B20" s="14"/>
      <c r="C20" s="14"/>
      <c r="D20" s="14"/>
      <c r="E20" s="14"/>
      <c r="F20" s="14"/>
      <c r="G20" s="14"/>
      <c r="H20" s="31"/>
      <c r="I20" s="20"/>
      <c r="J20" s="20"/>
      <c r="K20" s="14"/>
      <c r="L20" s="14"/>
      <c r="M20" s="14"/>
      <c r="N20" s="14"/>
    </row>
    <row r="21">
      <c r="A21" s="14"/>
      <c r="B21" s="14"/>
      <c r="C21" s="14"/>
      <c r="D21" s="14"/>
      <c r="E21" s="14"/>
      <c r="F21" s="14"/>
      <c r="G21" s="14"/>
      <c r="H21" s="32"/>
      <c r="I21" s="20"/>
      <c r="J21" s="20"/>
      <c r="K21" s="14"/>
      <c r="L21" s="14"/>
      <c r="M21" s="14"/>
      <c r="N21" s="14"/>
    </row>
    <row r="22">
      <c r="A22" s="14"/>
      <c r="B22" s="14"/>
      <c r="C22" s="14"/>
      <c r="D22" s="14"/>
      <c r="E22" s="14"/>
      <c r="F22" s="14"/>
      <c r="G22" s="14"/>
      <c r="H22" s="32"/>
      <c r="I22" s="20"/>
      <c r="J22" s="20"/>
      <c r="K22" s="14"/>
      <c r="L22" s="14"/>
      <c r="M22" s="14"/>
      <c r="N22" s="14"/>
    </row>
    <row r="23">
      <c r="A23" s="14"/>
      <c r="B23" s="14"/>
      <c r="C23" s="14"/>
      <c r="D23" s="14"/>
      <c r="E23" s="14"/>
      <c r="F23" s="14"/>
      <c r="G23" s="14"/>
      <c r="H23" s="32"/>
      <c r="I23" s="20"/>
      <c r="J23" s="20"/>
      <c r="K23" s="14"/>
      <c r="L23" s="14"/>
      <c r="M23" s="14"/>
      <c r="N23" s="14"/>
    </row>
    <row r="24">
      <c r="A24" s="7"/>
      <c r="B24" s="7"/>
      <c r="C24" s="7"/>
      <c r="D24" s="7"/>
      <c r="E24" s="7"/>
      <c r="F24" s="7"/>
      <c r="G24" s="7"/>
      <c r="H24" s="32"/>
      <c r="I24" s="20"/>
      <c r="J24" s="20"/>
      <c r="K24" s="7"/>
      <c r="L24" s="7"/>
      <c r="M24" s="7"/>
      <c r="N24" s="7"/>
    </row>
    <row r="25">
      <c r="A25" s="11" t="s">
        <v>49</v>
      </c>
      <c r="B25" s="11" t="s">
        <v>16</v>
      </c>
      <c r="C25" s="11" t="s">
        <v>17</v>
      </c>
      <c r="D25" s="11" t="s">
        <v>50</v>
      </c>
      <c r="E25" s="11" t="s">
        <v>51</v>
      </c>
      <c r="F25" s="23" t="s">
        <v>20</v>
      </c>
      <c r="G25" s="11" t="s">
        <v>52</v>
      </c>
      <c r="H25" s="33">
        <v>1.0</v>
      </c>
      <c r="I25" s="34" t="s">
        <v>22</v>
      </c>
      <c r="J25" s="34" t="s">
        <v>53</v>
      </c>
      <c r="K25" s="23" t="s">
        <v>24</v>
      </c>
      <c r="L25" s="9" t="s">
        <v>25</v>
      </c>
      <c r="M25" s="35">
        <v>44495.0</v>
      </c>
      <c r="N25" s="36"/>
    </row>
    <row r="26">
      <c r="A26" s="14"/>
      <c r="B26" s="14"/>
      <c r="C26" s="14"/>
      <c r="D26" s="14"/>
      <c r="E26" s="14"/>
      <c r="F26" s="14"/>
      <c r="G26" s="14"/>
      <c r="H26" s="33">
        <v>2.0</v>
      </c>
      <c r="I26" s="34" t="s">
        <v>54</v>
      </c>
      <c r="J26" s="34" t="s">
        <v>55</v>
      </c>
      <c r="K26" s="14"/>
      <c r="L26" s="14"/>
      <c r="M26" s="14"/>
      <c r="N26" s="14"/>
    </row>
    <row r="27">
      <c r="A27" s="14"/>
      <c r="B27" s="14"/>
      <c r="C27" s="14"/>
      <c r="D27" s="14"/>
      <c r="E27" s="14"/>
      <c r="F27" s="14"/>
      <c r="G27" s="14"/>
      <c r="H27" s="37">
        <v>3.0</v>
      </c>
      <c r="I27" s="34" t="s">
        <v>56</v>
      </c>
      <c r="J27" s="34" t="s">
        <v>57</v>
      </c>
      <c r="K27" s="14"/>
      <c r="L27" s="14"/>
      <c r="M27" s="14"/>
      <c r="N27" s="14"/>
    </row>
    <row r="28">
      <c r="A28" s="14"/>
      <c r="B28" s="14"/>
      <c r="C28" s="14"/>
      <c r="D28" s="14"/>
      <c r="E28" s="14"/>
      <c r="F28" s="14"/>
      <c r="G28" s="14"/>
      <c r="H28" s="37">
        <v>4.0</v>
      </c>
      <c r="I28" s="34" t="s">
        <v>58</v>
      </c>
      <c r="J28" s="34" t="s">
        <v>59</v>
      </c>
      <c r="K28" s="14"/>
      <c r="L28" s="14"/>
      <c r="M28" s="14"/>
      <c r="N28" s="14"/>
    </row>
    <row r="29">
      <c r="A29" s="14"/>
      <c r="B29" s="14"/>
      <c r="C29" s="14"/>
      <c r="D29" s="14"/>
      <c r="E29" s="14"/>
      <c r="F29" s="14"/>
      <c r="G29" s="14"/>
      <c r="H29" s="37">
        <v>5.0</v>
      </c>
      <c r="I29" s="34" t="s">
        <v>60</v>
      </c>
      <c r="J29" s="34" t="s">
        <v>61</v>
      </c>
      <c r="K29" s="14"/>
      <c r="L29" s="14"/>
      <c r="M29" s="14"/>
      <c r="N29" s="14"/>
    </row>
    <row r="30">
      <c r="A30" s="7"/>
      <c r="B30" s="7"/>
      <c r="C30" s="7"/>
      <c r="D30" s="7"/>
      <c r="E30" s="7"/>
      <c r="F30" s="7"/>
      <c r="G30" s="7"/>
      <c r="H30" s="38"/>
      <c r="I30" s="39"/>
      <c r="J30" s="39"/>
      <c r="K30" s="7"/>
      <c r="L30" s="7"/>
      <c r="M30" s="7"/>
      <c r="N30" s="7"/>
    </row>
    <row r="31">
      <c r="A31" s="16" t="s">
        <v>62</v>
      </c>
      <c r="B31" s="16" t="s">
        <v>16</v>
      </c>
      <c r="C31" s="16" t="s">
        <v>17</v>
      </c>
      <c r="D31" s="16" t="s">
        <v>63</v>
      </c>
      <c r="E31" s="16" t="s">
        <v>64</v>
      </c>
      <c r="F31" s="28" t="s">
        <v>20</v>
      </c>
      <c r="G31" s="16" t="s">
        <v>65</v>
      </c>
      <c r="H31" s="29">
        <v>1.0</v>
      </c>
      <c r="I31" s="17" t="s">
        <v>22</v>
      </c>
      <c r="J31" s="17" t="s">
        <v>66</v>
      </c>
      <c r="K31" s="28" t="s">
        <v>24</v>
      </c>
      <c r="L31" s="16" t="s">
        <v>25</v>
      </c>
      <c r="M31" s="30">
        <v>44495.0</v>
      </c>
      <c r="N31" s="40"/>
    </row>
    <row r="32">
      <c r="A32" s="14"/>
      <c r="B32" s="14"/>
      <c r="C32" s="14"/>
      <c r="D32" s="14"/>
      <c r="E32" s="14"/>
      <c r="F32" s="14"/>
      <c r="G32" s="14"/>
      <c r="H32" s="29">
        <v>2.0</v>
      </c>
      <c r="I32" s="17" t="s">
        <v>54</v>
      </c>
      <c r="J32" s="17" t="s">
        <v>55</v>
      </c>
      <c r="K32" s="14"/>
      <c r="L32" s="14"/>
      <c r="M32" s="14"/>
      <c r="N32" s="14"/>
    </row>
    <row r="33">
      <c r="A33" s="14"/>
      <c r="B33" s="14"/>
      <c r="C33" s="14"/>
      <c r="D33" s="14"/>
      <c r="E33" s="14"/>
      <c r="F33" s="14"/>
      <c r="G33" s="14"/>
      <c r="H33" s="41">
        <v>3.0</v>
      </c>
      <c r="I33" s="17" t="s">
        <v>67</v>
      </c>
      <c r="J33" s="17" t="s">
        <v>68</v>
      </c>
      <c r="K33" s="14"/>
      <c r="L33" s="14"/>
      <c r="M33" s="14"/>
      <c r="N33" s="14"/>
    </row>
    <row r="34">
      <c r="A34" s="14"/>
      <c r="B34" s="14"/>
      <c r="C34" s="14"/>
      <c r="D34" s="14"/>
      <c r="E34" s="14"/>
      <c r="F34" s="14"/>
      <c r="G34" s="14"/>
      <c r="H34" s="41">
        <v>4.0</v>
      </c>
      <c r="I34" s="17" t="s">
        <v>69</v>
      </c>
      <c r="J34" s="17" t="s">
        <v>70</v>
      </c>
      <c r="K34" s="14"/>
      <c r="L34" s="14"/>
      <c r="M34" s="14"/>
      <c r="N34" s="14"/>
    </row>
    <row r="35">
      <c r="A35" s="14"/>
      <c r="B35" s="14"/>
      <c r="C35" s="14"/>
      <c r="D35" s="14"/>
      <c r="E35" s="14"/>
      <c r="F35" s="14"/>
      <c r="G35" s="14"/>
      <c r="H35" s="41">
        <v>5.0</v>
      </c>
      <c r="I35" s="17" t="s">
        <v>60</v>
      </c>
      <c r="J35" s="17" t="s">
        <v>71</v>
      </c>
      <c r="K35" s="14"/>
      <c r="L35" s="14"/>
      <c r="M35" s="14"/>
      <c r="N35" s="14"/>
    </row>
    <row r="36">
      <c r="A36" s="7"/>
      <c r="B36" s="7"/>
      <c r="C36" s="7"/>
      <c r="D36" s="7"/>
      <c r="E36" s="7"/>
      <c r="F36" s="7"/>
      <c r="G36" s="7"/>
      <c r="H36" s="32"/>
      <c r="I36" s="20"/>
      <c r="J36" s="20"/>
      <c r="K36" s="7"/>
      <c r="L36" s="7"/>
      <c r="M36" s="7"/>
      <c r="N36" s="7"/>
    </row>
    <row r="37">
      <c r="A37" s="11" t="s">
        <v>72</v>
      </c>
      <c r="B37" s="11" t="s">
        <v>16</v>
      </c>
      <c r="C37" s="11" t="s">
        <v>17</v>
      </c>
      <c r="D37" s="11" t="s">
        <v>63</v>
      </c>
      <c r="E37" s="11" t="s">
        <v>73</v>
      </c>
      <c r="F37" s="23" t="s">
        <v>74</v>
      </c>
      <c r="G37" s="11" t="s">
        <v>75</v>
      </c>
      <c r="H37" s="33">
        <v>1.0</v>
      </c>
      <c r="I37" s="34" t="s">
        <v>22</v>
      </c>
      <c r="J37" s="34" t="s">
        <v>53</v>
      </c>
      <c r="K37" s="23" t="s">
        <v>24</v>
      </c>
      <c r="L37" s="9" t="s">
        <v>25</v>
      </c>
      <c r="M37" s="35">
        <v>44495.0</v>
      </c>
      <c r="N37" s="36"/>
    </row>
    <row r="38">
      <c r="A38" s="14"/>
      <c r="B38" s="14"/>
      <c r="C38" s="14"/>
      <c r="D38" s="14"/>
      <c r="E38" s="14"/>
      <c r="F38" s="14"/>
      <c r="G38" s="14"/>
      <c r="H38" s="33">
        <v>2.0</v>
      </c>
      <c r="I38" s="34" t="s">
        <v>54</v>
      </c>
      <c r="J38" s="34" t="s">
        <v>76</v>
      </c>
      <c r="K38" s="14"/>
      <c r="L38" s="14"/>
      <c r="M38" s="14"/>
      <c r="N38" s="14"/>
    </row>
    <row r="39">
      <c r="A39" s="14"/>
      <c r="B39" s="14"/>
      <c r="C39" s="14"/>
      <c r="D39" s="14"/>
      <c r="E39" s="14"/>
      <c r="F39" s="14"/>
      <c r="G39" s="14"/>
      <c r="H39" s="37">
        <v>3.0</v>
      </c>
      <c r="I39" s="34" t="s">
        <v>77</v>
      </c>
      <c r="J39" s="34" t="s">
        <v>78</v>
      </c>
      <c r="K39" s="14"/>
      <c r="L39" s="14"/>
      <c r="M39" s="14"/>
      <c r="N39" s="14"/>
    </row>
    <row r="40">
      <c r="A40" s="14"/>
      <c r="B40" s="14"/>
      <c r="C40" s="14"/>
      <c r="D40" s="14"/>
      <c r="E40" s="14"/>
      <c r="F40" s="14"/>
      <c r="G40" s="14"/>
      <c r="H40" s="37"/>
      <c r="I40" s="34"/>
      <c r="J40" s="34"/>
      <c r="K40" s="14"/>
      <c r="L40" s="14"/>
      <c r="M40" s="14"/>
      <c r="N40" s="14"/>
    </row>
    <row r="41">
      <c r="A41" s="14"/>
      <c r="B41" s="14"/>
      <c r="C41" s="14"/>
      <c r="D41" s="14"/>
      <c r="E41" s="14"/>
      <c r="F41" s="14"/>
      <c r="G41" s="14"/>
      <c r="H41" s="38"/>
      <c r="I41" s="39"/>
      <c r="J41" s="39"/>
      <c r="K41" s="14"/>
      <c r="L41" s="14"/>
      <c r="M41" s="14"/>
      <c r="N41" s="14"/>
    </row>
    <row r="42">
      <c r="A42" s="7"/>
      <c r="B42" s="7"/>
      <c r="C42" s="7"/>
      <c r="D42" s="7"/>
      <c r="E42" s="7"/>
      <c r="F42" s="7"/>
      <c r="G42" s="7"/>
      <c r="H42" s="38"/>
      <c r="I42" s="39"/>
      <c r="J42" s="39"/>
      <c r="K42" s="7"/>
      <c r="L42" s="7"/>
      <c r="M42" s="7"/>
      <c r="N42" s="7"/>
    </row>
    <row r="43">
      <c r="A43" s="16" t="s">
        <v>79</v>
      </c>
      <c r="B43" s="16" t="s">
        <v>16</v>
      </c>
      <c r="C43" s="16" t="s">
        <v>17</v>
      </c>
      <c r="D43" s="16" t="s">
        <v>80</v>
      </c>
      <c r="E43" s="16" t="s">
        <v>81</v>
      </c>
      <c r="F43" s="28" t="s">
        <v>20</v>
      </c>
      <c r="G43" s="16" t="s">
        <v>82</v>
      </c>
      <c r="H43" s="29">
        <v>1.0</v>
      </c>
      <c r="I43" s="17" t="s">
        <v>22</v>
      </c>
      <c r="J43" s="17" t="s">
        <v>53</v>
      </c>
      <c r="K43" s="28" t="s">
        <v>24</v>
      </c>
      <c r="L43" s="16" t="s">
        <v>25</v>
      </c>
      <c r="M43" s="30">
        <v>44495.0</v>
      </c>
      <c r="N43" s="40"/>
    </row>
    <row r="44">
      <c r="A44" s="14"/>
      <c r="B44" s="14"/>
      <c r="C44" s="14"/>
      <c r="D44" s="14"/>
      <c r="E44" s="14"/>
      <c r="F44" s="14"/>
      <c r="G44" s="14"/>
      <c r="H44" s="29">
        <v>2.0</v>
      </c>
      <c r="I44" s="17" t="s">
        <v>54</v>
      </c>
      <c r="J44" s="17" t="s">
        <v>76</v>
      </c>
      <c r="K44" s="14"/>
      <c r="L44" s="14"/>
      <c r="M44" s="14"/>
      <c r="N44" s="14"/>
    </row>
    <row r="45">
      <c r="A45" s="14"/>
      <c r="B45" s="14"/>
      <c r="C45" s="14"/>
      <c r="D45" s="14"/>
      <c r="E45" s="14"/>
      <c r="F45" s="14"/>
      <c r="G45" s="14"/>
      <c r="H45" s="41">
        <v>3.0</v>
      </c>
      <c r="I45" s="17" t="s">
        <v>83</v>
      </c>
      <c r="J45" s="17" t="s">
        <v>84</v>
      </c>
      <c r="K45" s="14"/>
      <c r="L45" s="14"/>
      <c r="M45" s="14"/>
      <c r="N45" s="14"/>
    </row>
    <row r="46">
      <c r="A46" s="14"/>
      <c r="B46" s="14"/>
      <c r="C46" s="14"/>
      <c r="D46" s="14"/>
      <c r="E46" s="14"/>
      <c r="F46" s="14"/>
      <c r="G46" s="14"/>
      <c r="H46" s="41">
        <v>4.0</v>
      </c>
      <c r="I46" s="17" t="s">
        <v>85</v>
      </c>
      <c r="J46" s="17" t="s">
        <v>86</v>
      </c>
      <c r="K46" s="14"/>
      <c r="L46" s="14"/>
      <c r="M46" s="14"/>
      <c r="N46" s="14"/>
    </row>
    <row r="47">
      <c r="A47" s="14"/>
      <c r="B47" s="14"/>
      <c r="C47" s="14"/>
      <c r="D47" s="14"/>
      <c r="E47" s="14"/>
      <c r="F47" s="14"/>
      <c r="G47" s="14"/>
      <c r="H47" s="32"/>
      <c r="I47" s="20"/>
      <c r="J47" s="20"/>
      <c r="K47" s="14"/>
      <c r="L47" s="14"/>
      <c r="M47" s="14"/>
      <c r="N47" s="14"/>
    </row>
    <row r="48">
      <c r="A48" s="7"/>
      <c r="B48" s="7"/>
      <c r="C48" s="7"/>
      <c r="D48" s="7"/>
      <c r="E48" s="7"/>
      <c r="F48" s="7"/>
      <c r="G48" s="7"/>
      <c r="H48" s="32"/>
      <c r="I48" s="20"/>
      <c r="J48" s="20"/>
      <c r="K48" s="7"/>
      <c r="L48" s="7"/>
      <c r="M48" s="7"/>
      <c r="N48" s="7"/>
    </row>
    <row r="49">
      <c r="A49" s="11" t="s">
        <v>87</v>
      </c>
      <c r="B49" s="11" t="s">
        <v>88</v>
      </c>
      <c r="C49" s="11" t="s">
        <v>17</v>
      </c>
      <c r="D49" s="11" t="s">
        <v>89</v>
      </c>
      <c r="E49" s="11" t="s">
        <v>90</v>
      </c>
      <c r="F49" s="23" t="s">
        <v>20</v>
      </c>
      <c r="G49" s="11" t="s">
        <v>91</v>
      </c>
      <c r="H49" s="33">
        <v>1.0</v>
      </c>
      <c r="I49" s="34" t="s">
        <v>22</v>
      </c>
      <c r="J49" s="34" t="s">
        <v>92</v>
      </c>
      <c r="K49" s="23" t="s">
        <v>24</v>
      </c>
      <c r="L49" s="9" t="s">
        <v>25</v>
      </c>
      <c r="M49" s="35">
        <v>44496.0</v>
      </c>
      <c r="N49" s="36"/>
    </row>
    <row r="50">
      <c r="A50" s="14"/>
      <c r="B50" s="14"/>
      <c r="C50" s="14"/>
      <c r="D50" s="14"/>
      <c r="E50" s="14"/>
      <c r="F50" s="14"/>
      <c r="G50" s="14"/>
      <c r="H50" s="33">
        <v>2.0</v>
      </c>
      <c r="I50" s="34" t="s">
        <v>93</v>
      </c>
      <c r="J50" s="34" t="s">
        <v>94</v>
      </c>
      <c r="K50" s="14"/>
      <c r="L50" s="14"/>
      <c r="M50" s="14"/>
      <c r="N50" s="14"/>
    </row>
    <row r="51">
      <c r="A51" s="14"/>
      <c r="B51" s="14"/>
      <c r="C51" s="14"/>
      <c r="D51" s="14"/>
      <c r="E51" s="14"/>
      <c r="F51" s="14"/>
      <c r="G51" s="14"/>
      <c r="H51" s="37">
        <v>3.0</v>
      </c>
      <c r="I51" s="34" t="s">
        <v>95</v>
      </c>
      <c r="J51" s="34" t="s">
        <v>96</v>
      </c>
      <c r="K51" s="14"/>
      <c r="L51" s="14"/>
      <c r="M51" s="14"/>
      <c r="N51" s="14"/>
    </row>
    <row r="52">
      <c r="A52" s="14"/>
      <c r="B52" s="14"/>
      <c r="C52" s="14"/>
      <c r="D52" s="14"/>
      <c r="E52" s="14"/>
      <c r="F52" s="14"/>
      <c r="G52" s="14"/>
      <c r="H52" s="37">
        <v>4.0</v>
      </c>
      <c r="I52" s="34" t="s">
        <v>97</v>
      </c>
      <c r="J52" s="34" t="s">
        <v>98</v>
      </c>
      <c r="K52" s="14"/>
      <c r="L52" s="14"/>
      <c r="M52" s="14"/>
      <c r="N52" s="14"/>
    </row>
    <row r="53">
      <c r="A53" s="14"/>
      <c r="B53" s="14"/>
      <c r="C53" s="14"/>
      <c r="D53" s="14"/>
      <c r="E53" s="14"/>
      <c r="F53" s="14"/>
      <c r="G53" s="14"/>
      <c r="H53" s="38"/>
      <c r="I53" s="39"/>
      <c r="J53" s="39"/>
      <c r="K53" s="14"/>
      <c r="L53" s="14"/>
      <c r="M53" s="14"/>
      <c r="N53" s="14"/>
    </row>
    <row r="54">
      <c r="A54" s="7"/>
      <c r="B54" s="7"/>
      <c r="C54" s="7"/>
      <c r="D54" s="7"/>
      <c r="E54" s="7"/>
      <c r="F54" s="7"/>
      <c r="G54" s="7"/>
      <c r="H54" s="38"/>
      <c r="I54" s="39"/>
      <c r="J54" s="39"/>
      <c r="K54" s="7"/>
      <c r="L54" s="7"/>
      <c r="M54" s="7"/>
      <c r="N54" s="7"/>
    </row>
    <row r="55">
      <c r="A55" s="16" t="s">
        <v>99</v>
      </c>
      <c r="B55" s="16" t="s">
        <v>88</v>
      </c>
      <c r="C55" s="16" t="s">
        <v>17</v>
      </c>
      <c r="D55" s="16" t="s">
        <v>100</v>
      </c>
      <c r="E55" s="16" t="s">
        <v>101</v>
      </c>
      <c r="F55" s="28" t="s">
        <v>20</v>
      </c>
      <c r="G55" s="16" t="s">
        <v>102</v>
      </c>
      <c r="H55" s="29">
        <v>1.0</v>
      </c>
      <c r="I55" s="17" t="s">
        <v>22</v>
      </c>
      <c r="J55" s="17" t="s">
        <v>92</v>
      </c>
      <c r="K55" s="28" t="s">
        <v>24</v>
      </c>
      <c r="L55" s="16" t="s">
        <v>25</v>
      </c>
      <c r="M55" s="30">
        <v>44495.0</v>
      </c>
      <c r="N55" s="40"/>
    </row>
    <row r="56">
      <c r="A56" s="14"/>
      <c r="B56" s="14"/>
      <c r="C56" s="14"/>
      <c r="D56" s="14"/>
      <c r="E56" s="14"/>
      <c r="F56" s="14"/>
      <c r="G56" s="14"/>
      <c r="H56" s="29">
        <v>2.0</v>
      </c>
      <c r="I56" s="17" t="s">
        <v>93</v>
      </c>
      <c r="J56" s="17" t="s">
        <v>103</v>
      </c>
      <c r="K56" s="14"/>
      <c r="L56" s="14"/>
      <c r="M56" s="14"/>
      <c r="N56" s="14"/>
    </row>
    <row r="57">
      <c r="A57" s="14"/>
      <c r="B57" s="14"/>
      <c r="C57" s="14"/>
      <c r="D57" s="14"/>
      <c r="E57" s="14"/>
      <c r="F57" s="14"/>
      <c r="G57" s="14"/>
      <c r="H57" s="41">
        <v>3.0</v>
      </c>
      <c r="I57" s="17" t="s">
        <v>104</v>
      </c>
      <c r="J57" s="17" t="s">
        <v>105</v>
      </c>
      <c r="K57" s="14"/>
      <c r="L57" s="14"/>
      <c r="M57" s="14"/>
      <c r="N57" s="14"/>
    </row>
    <row r="58">
      <c r="A58" s="14"/>
      <c r="B58" s="14"/>
      <c r="C58" s="14"/>
      <c r="D58" s="14"/>
      <c r="E58" s="14"/>
      <c r="F58" s="14"/>
      <c r="G58" s="14"/>
      <c r="H58" s="32"/>
      <c r="I58" s="20"/>
      <c r="J58" s="20"/>
      <c r="K58" s="14"/>
      <c r="L58" s="14"/>
      <c r="M58" s="14"/>
      <c r="N58" s="14"/>
    </row>
    <row r="59">
      <c r="A59" s="14"/>
      <c r="B59" s="14"/>
      <c r="C59" s="14"/>
      <c r="D59" s="14"/>
      <c r="E59" s="14"/>
      <c r="F59" s="14"/>
      <c r="G59" s="14"/>
      <c r="H59" s="32"/>
      <c r="I59" s="20"/>
      <c r="J59" s="20"/>
      <c r="K59" s="14"/>
      <c r="L59" s="14"/>
      <c r="M59" s="14"/>
      <c r="N59" s="14"/>
    </row>
    <row r="60">
      <c r="A60" s="7"/>
      <c r="B60" s="7"/>
      <c r="C60" s="7"/>
      <c r="D60" s="7"/>
      <c r="E60" s="7"/>
      <c r="F60" s="7"/>
      <c r="G60" s="7"/>
      <c r="H60" s="32"/>
      <c r="I60" s="20"/>
      <c r="J60" s="20"/>
      <c r="K60" s="7"/>
      <c r="L60" s="7"/>
      <c r="M60" s="7"/>
      <c r="N60" s="7"/>
    </row>
    <row r="61">
      <c r="A61" s="11" t="s">
        <v>106</v>
      </c>
      <c r="B61" s="11" t="s">
        <v>88</v>
      </c>
      <c r="C61" s="11" t="s">
        <v>17</v>
      </c>
      <c r="D61" s="11" t="s">
        <v>107</v>
      </c>
      <c r="E61" s="11" t="s">
        <v>38</v>
      </c>
      <c r="F61" s="23" t="s">
        <v>20</v>
      </c>
      <c r="G61" s="11" t="s">
        <v>39</v>
      </c>
      <c r="H61" s="33">
        <v>1.0</v>
      </c>
      <c r="I61" s="34" t="s">
        <v>22</v>
      </c>
      <c r="J61" s="34" t="s">
        <v>53</v>
      </c>
      <c r="K61" s="23" t="s">
        <v>24</v>
      </c>
      <c r="L61" s="9" t="s">
        <v>25</v>
      </c>
      <c r="M61" s="35">
        <v>44496.0</v>
      </c>
      <c r="N61" s="36"/>
    </row>
    <row r="62">
      <c r="A62" s="14"/>
      <c r="B62" s="14"/>
      <c r="C62" s="14"/>
      <c r="D62" s="14"/>
      <c r="E62" s="14"/>
      <c r="F62" s="14"/>
      <c r="G62" s="14"/>
      <c r="H62" s="33">
        <v>2.0</v>
      </c>
      <c r="I62" s="34" t="s">
        <v>93</v>
      </c>
      <c r="J62" s="34" t="s">
        <v>108</v>
      </c>
      <c r="K62" s="14"/>
      <c r="L62" s="14"/>
      <c r="M62" s="14"/>
      <c r="N62" s="14"/>
    </row>
    <row r="63">
      <c r="A63" s="14"/>
      <c r="B63" s="14"/>
      <c r="C63" s="14"/>
      <c r="D63" s="14"/>
      <c r="E63" s="14"/>
      <c r="F63" s="14"/>
      <c r="G63" s="14"/>
      <c r="H63" s="37">
        <v>3.0</v>
      </c>
      <c r="I63" s="34" t="s">
        <v>109</v>
      </c>
      <c r="J63" s="34" t="s">
        <v>105</v>
      </c>
      <c r="K63" s="14"/>
      <c r="L63" s="14"/>
      <c r="M63" s="14"/>
      <c r="N63" s="14"/>
    </row>
    <row r="64">
      <c r="A64" s="14"/>
      <c r="B64" s="14"/>
      <c r="C64" s="14"/>
      <c r="D64" s="14"/>
      <c r="E64" s="14"/>
      <c r="F64" s="14"/>
      <c r="G64" s="14"/>
      <c r="H64" s="38"/>
      <c r="I64" s="39"/>
      <c r="J64" s="39"/>
      <c r="K64" s="14"/>
      <c r="L64" s="14"/>
      <c r="M64" s="14"/>
      <c r="N64" s="14"/>
    </row>
    <row r="65">
      <c r="A65" s="14"/>
      <c r="B65" s="14"/>
      <c r="C65" s="14"/>
      <c r="D65" s="14"/>
      <c r="E65" s="14"/>
      <c r="F65" s="14"/>
      <c r="G65" s="14"/>
      <c r="H65" s="38"/>
      <c r="I65" s="39"/>
      <c r="J65" s="39"/>
      <c r="K65" s="14"/>
      <c r="L65" s="14"/>
      <c r="M65" s="14"/>
      <c r="N65" s="14"/>
    </row>
    <row r="66">
      <c r="A66" s="7"/>
      <c r="B66" s="7"/>
      <c r="C66" s="7"/>
      <c r="D66" s="7"/>
      <c r="E66" s="7"/>
      <c r="F66" s="7"/>
      <c r="G66" s="7"/>
      <c r="H66" s="38"/>
      <c r="I66" s="39"/>
      <c r="J66" s="39"/>
      <c r="K66" s="7"/>
      <c r="L66" s="7"/>
      <c r="M66" s="7"/>
      <c r="N66" s="7"/>
    </row>
    <row r="67">
      <c r="A67" s="16" t="s">
        <v>110</v>
      </c>
      <c r="B67" s="16" t="s">
        <v>88</v>
      </c>
      <c r="C67" s="16" t="s">
        <v>17</v>
      </c>
      <c r="D67" s="16" t="s">
        <v>111</v>
      </c>
      <c r="E67" s="16" t="s">
        <v>112</v>
      </c>
      <c r="F67" s="28" t="s">
        <v>74</v>
      </c>
      <c r="G67" s="16" t="s">
        <v>113</v>
      </c>
      <c r="H67" s="29">
        <v>1.0</v>
      </c>
      <c r="I67" s="17" t="s">
        <v>22</v>
      </c>
      <c r="J67" s="17" t="s">
        <v>92</v>
      </c>
      <c r="K67" s="28" t="s">
        <v>48</v>
      </c>
      <c r="L67" s="16" t="s">
        <v>25</v>
      </c>
      <c r="M67" s="30">
        <v>44496.0</v>
      </c>
      <c r="N67" s="28">
        <v>2.0</v>
      </c>
    </row>
    <row r="68">
      <c r="A68" s="14"/>
      <c r="B68" s="14"/>
      <c r="C68" s="14"/>
      <c r="D68" s="14"/>
      <c r="E68" s="14"/>
      <c r="F68" s="14"/>
      <c r="G68" s="14"/>
      <c r="H68" s="29">
        <v>2.0</v>
      </c>
      <c r="I68" s="17" t="s">
        <v>114</v>
      </c>
      <c r="J68" s="17" t="s">
        <v>115</v>
      </c>
      <c r="K68" s="14"/>
      <c r="L68" s="14"/>
      <c r="M68" s="14"/>
      <c r="N68" s="14"/>
    </row>
    <row r="69">
      <c r="A69" s="14"/>
      <c r="B69" s="14"/>
      <c r="C69" s="14"/>
      <c r="D69" s="14"/>
      <c r="E69" s="14"/>
      <c r="F69" s="14"/>
      <c r="G69" s="14"/>
      <c r="H69" s="41">
        <v>3.0</v>
      </c>
      <c r="I69" s="17" t="s">
        <v>116</v>
      </c>
      <c r="J69" s="17" t="s">
        <v>117</v>
      </c>
      <c r="K69" s="14"/>
      <c r="L69" s="14"/>
      <c r="M69" s="14"/>
      <c r="N69" s="14"/>
    </row>
    <row r="70">
      <c r="A70" s="14"/>
      <c r="B70" s="14"/>
      <c r="C70" s="14"/>
      <c r="D70" s="14"/>
      <c r="E70" s="14"/>
      <c r="F70" s="14"/>
      <c r="G70" s="14"/>
      <c r="H70" s="32"/>
      <c r="I70" s="20"/>
      <c r="J70" s="20"/>
      <c r="K70" s="14"/>
      <c r="L70" s="14"/>
      <c r="M70" s="14"/>
      <c r="N70" s="14"/>
    </row>
    <row r="71">
      <c r="A71" s="14"/>
      <c r="B71" s="14"/>
      <c r="C71" s="14"/>
      <c r="D71" s="14"/>
      <c r="E71" s="14"/>
      <c r="F71" s="14"/>
      <c r="G71" s="14"/>
      <c r="H71" s="32"/>
      <c r="I71" s="20"/>
      <c r="J71" s="20"/>
      <c r="K71" s="14"/>
      <c r="L71" s="14"/>
      <c r="M71" s="14"/>
      <c r="N71" s="14"/>
    </row>
    <row r="72">
      <c r="A72" s="7"/>
      <c r="B72" s="7"/>
      <c r="C72" s="7"/>
      <c r="D72" s="7"/>
      <c r="E72" s="7"/>
      <c r="F72" s="7"/>
      <c r="G72" s="7"/>
      <c r="H72" s="32"/>
      <c r="I72" s="20"/>
      <c r="J72" s="20"/>
      <c r="K72" s="7"/>
      <c r="L72" s="7"/>
      <c r="M72" s="7"/>
      <c r="N72" s="7"/>
    </row>
    <row r="73">
      <c r="A73" s="11" t="s">
        <v>118</v>
      </c>
      <c r="B73" s="11" t="s">
        <v>88</v>
      </c>
      <c r="C73" s="11" t="s">
        <v>17</v>
      </c>
      <c r="D73" s="11" t="s">
        <v>119</v>
      </c>
      <c r="E73" s="11" t="s">
        <v>120</v>
      </c>
      <c r="F73" s="23" t="s">
        <v>74</v>
      </c>
      <c r="G73" s="11" t="s">
        <v>121</v>
      </c>
      <c r="H73" s="33">
        <v>1.0</v>
      </c>
      <c r="I73" s="34" t="s">
        <v>22</v>
      </c>
      <c r="J73" s="34" t="s">
        <v>92</v>
      </c>
      <c r="K73" s="23" t="s">
        <v>24</v>
      </c>
      <c r="L73" s="9" t="s">
        <v>25</v>
      </c>
      <c r="M73" s="35">
        <v>44496.0</v>
      </c>
      <c r="N73" s="36"/>
    </row>
    <row r="74">
      <c r="A74" s="14"/>
      <c r="B74" s="14"/>
      <c r="C74" s="14"/>
      <c r="D74" s="14"/>
      <c r="E74" s="14"/>
      <c r="F74" s="14"/>
      <c r="G74" s="14"/>
      <c r="H74" s="33">
        <v>2.0</v>
      </c>
      <c r="I74" s="34" t="s">
        <v>114</v>
      </c>
      <c r="J74" s="34" t="s">
        <v>115</v>
      </c>
      <c r="K74" s="14"/>
      <c r="L74" s="14"/>
      <c r="M74" s="14"/>
      <c r="N74" s="14"/>
    </row>
    <row r="75">
      <c r="A75" s="14"/>
      <c r="B75" s="14"/>
      <c r="C75" s="14"/>
      <c r="D75" s="14"/>
      <c r="E75" s="14"/>
      <c r="F75" s="14"/>
      <c r="G75" s="14"/>
      <c r="H75" s="37">
        <v>3.0</v>
      </c>
      <c r="I75" s="34" t="s">
        <v>122</v>
      </c>
      <c r="J75" s="34" t="s">
        <v>123</v>
      </c>
      <c r="K75" s="14"/>
      <c r="L75" s="14"/>
      <c r="M75" s="14"/>
      <c r="N75" s="14"/>
    </row>
    <row r="76">
      <c r="A76" s="14"/>
      <c r="B76" s="14"/>
      <c r="C76" s="14"/>
      <c r="D76" s="14"/>
      <c r="E76" s="14"/>
      <c r="F76" s="14"/>
      <c r="G76" s="14"/>
      <c r="H76" s="37">
        <v>4.0</v>
      </c>
      <c r="I76" s="34" t="s">
        <v>124</v>
      </c>
      <c r="J76" s="34" t="s">
        <v>125</v>
      </c>
      <c r="K76" s="14"/>
      <c r="L76" s="14"/>
      <c r="M76" s="14"/>
      <c r="N76" s="14"/>
    </row>
    <row r="77">
      <c r="A77" s="14"/>
      <c r="B77" s="14"/>
      <c r="C77" s="14"/>
      <c r="D77" s="14"/>
      <c r="E77" s="14"/>
      <c r="F77" s="14"/>
      <c r="G77" s="14"/>
      <c r="H77" s="38"/>
      <c r="I77" s="39"/>
      <c r="J77" s="39"/>
      <c r="K77" s="14"/>
      <c r="L77" s="14"/>
      <c r="M77" s="14"/>
      <c r="N77" s="14"/>
    </row>
    <row r="78">
      <c r="A78" s="7"/>
      <c r="B78" s="7"/>
      <c r="C78" s="7"/>
      <c r="D78" s="7"/>
      <c r="E78" s="7"/>
      <c r="F78" s="7"/>
      <c r="G78" s="7"/>
      <c r="H78" s="38"/>
      <c r="I78" s="39"/>
      <c r="J78" s="39"/>
      <c r="K78" s="7"/>
      <c r="L78" s="7"/>
      <c r="M78" s="7"/>
      <c r="N78" s="7"/>
    </row>
    <row r="79">
      <c r="A79" s="16" t="s">
        <v>126</v>
      </c>
      <c r="B79" s="16" t="s">
        <v>88</v>
      </c>
      <c r="C79" s="16" t="s">
        <v>17</v>
      </c>
      <c r="D79" s="16" t="s">
        <v>127</v>
      </c>
      <c r="E79" s="16" t="s">
        <v>128</v>
      </c>
      <c r="F79" s="28" t="s">
        <v>74</v>
      </c>
      <c r="G79" s="16" t="s">
        <v>121</v>
      </c>
      <c r="H79" s="29">
        <v>1.0</v>
      </c>
      <c r="I79" s="17" t="s">
        <v>22</v>
      </c>
      <c r="J79" s="17" t="s">
        <v>92</v>
      </c>
      <c r="K79" s="23" t="s">
        <v>48</v>
      </c>
      <c r="L79" s="16" t="s">
        <v>25</v>
      </c>
      <c r="M79" s="30">
        <v>44496.0</v>
      </c>
      <c r="N79" s="28">
        <v>3.0</v>
      </c>
    </row>
    <row r="80">
      <c r="A80" s="14"/>
      <c r="B80" s="14"/>
      <c r="C80" s="14"/>
      <c r="D80" s="14"/>
      <c r="E80" s="14"/>
      <c r="F80" s="14"/>
      <c r="G80" s="14"/>
      <c r="H80" s="29">
        <v>2.0</v>
      </c>
      <c r="I80" s="17" t="s">
        <v>114</v>
      </c>
      <c r="J80" s="17" t="s">
        <v>115</v>
      </c>
      <c r="K80" s="14"/>
      <c r="L80" s="14"/>
      <c r="M80" s="14"/>
      <c r="N80" s="14"/>
    </row>
    <row r="81">
      <c r="A81" s="14"/>
      <c r="B81" s="14"/>
      <c r="C81" s="14"/>
      <c r="D81" s="14"/>
      <c r="E81" s="14"/>
      <c r="F81" s="14"/>
      <c r="G81" s="14"/>
      <c r="H81" s="41">
        <v>3.0</v>
      </c>
      <c r="I81" s="17" t="s">
        <v>129</v>
      </c>
      <c r="J81" s="17" t="s">
        <v>130</v>
      </c>
      <c r="K81" s="14"/>
      <c r="L81" s="14"/>
      <c r="M81" s="14"/>
      <c r="N81" s="14"/>
    </row>
    <row r="82">
      <c r="A82" s="14"/>
      <c r="B82" s="14"/>
      <c r="C82" s="14"/>
      <c r="D82" s="14"/>
      <c r="E82" s="14"/>
      <c r="F82" s="14"/>
      <c r="G82" s="14"/>
      <c r="H82" s="41">
        <v>4.0</v>
      </c>
      <c r="I82" s="17" t="s">
        <v>114</v>
      </c>
      <c r="J82" s="17" t="s">
        <v>131</v>
      </c>
      <c r="K82" s="14"/>
      <c r="L82" s="14"/>
      <c r="M82" s="14"/>
      <c r="N82" s="14"/>
    </row>
    <row r="83">
      <c r="A83" s="14"/>
      <c r="B83" s="14"/>
      <c r="C83" s="14"/>
      <c r="D83" s="14"/>
      <c r="E83" s="14"/>
      <c r="F83" s="14"/>
      <c r="G83" s="14"/>
      <c r="H83" s="32"/>
      <c r="I83" s="20"/>
      <c r="J83" s="20"/>
      <c r="K83" s="14"/>
      <c r="L83" s="14"/>
      <c r="M83" s="14"/>
      <c r="N83" s="14"/>
    </row>
    <row r="84">
      <c r="A84" s="7"/>
      <c r="B84" s="7"/>
      <c r="C84" s="7"/>
      <c r="D84" s="7"/>
      <c r="E84" s="7"/>
      <c r="F84" s="7"/>
      <c r="G84" s="7"/>
      <c r="H84" s="32"/>
      <c r="I84" s="20"/>
      <c r="J84" s="20"/>
      <c r="K84" s="7"/>
      <c r="L84" s="7"/>
      <c r="M84" s="7"/>
      <c r="N84" s="7"/>
    </row>
    <row r="85">
      <c r="A85" s="11" t="s">
        <v>132</v>
      </c>
      <c r="B85" s="11" t="s">
        <v>133</v>
      </c>
      <c r="C85" s="11" t="s">
        <v>17</v>
      </c>
      <c r="D85" s="11" t="s">
        <v>134</v>
      </c>
      <c r="E85" s="11" t="s">
        <v>135</v>
      </c>
      <c r="F85" s="23" t="s">
        <v>20</v>
      </c>
      <c r="G85" s="11" t="s">
        <v>136</v>
      </c>
      <c r="H85" s="33">
        <v>1.0</v>
      </c>
      <c r="I85" s="34" t="s">
        <v>22</v>
      </c>
      <c r="J85" s="34" t="s">
        <v>92</v>
      </c>
      <c r="K85" s="28" t="s">
        <v>48</v>
      </c>
      <c r="L85" s="11" t="s">
        <v>25</v>
      </c>
      <c r="M85" s="35">
        <v>44496.0</v>
      </c>
      <c r="N85" s="23">
        <v>1.0</v>
      </c>
    </row>
    <row r="86">
      <c r="A86" s="14"/>
      <c r="B86" s="14"/>
      <c r="C86" s="14"/>
      <c r="D86" s="14"/>
      <c r="E86" s="14"/>
      <c r="F86" s="14"/>
      <c r="G86" s="14"/>
      <c r="H86" s="33">
        <v>2.0</v>
      </c>
      <c r="I86" s="34" t="s">
        <v>109</v>
      </c>
      <c r="J86" s="34" t="s">
        <v>137</v>
      </c>
      <c r="K86" s="14"/>
      <c r="L86" s="14"/>
      <c r="M86" s="14"/>
      <c r="N86" s="14"/>
    </row>
    <row r="87">
      <c r="A87" s="14"/>
      <c r="B87" s="14"/>
      <c r="C87" s="14"/>
      <c r="D87" s="14"/>
      <c r="E87" s="14"/>
      <c r="F87" s="14"/>
      <c r="G87" s="14"/>
      <c r="H87" s="37">
        <v>3.0</v>
      </c>
      <c r="I87" s="34" t="s">
        <v>95</v>
      </c>
      <c r="J87" s="34" t="s">
        <v>138</v>
      </c>
      <c r="K87" s="14"/>
      <c r="L87" s="14"/>
      <c r="M87" s="14"/>
      <c r="N87" s="14"/>
    </row>
    <row r="88">
      <c r="A88" s="14"/>
      <c r="B88" s="14"/>
      <c r="C88" s="14"/>
      <c r="D88" s="14"/>
      <c r="E88" s="14"/>
      <c r="F88" s="14"/>
      <c r="G88" s="14"/>
      <c r="H88" s="37">
        <v>4.0</v>
      </c>
      <c r="I88" s="34" t="s">
        <v>109</v>
      </c>
      <c r="J88" s="34" t="s">
        <v>27</v>
      </c>
      <c r="K88" s="14"/>
      <c r="L88" s="14"/>
      <c r="M88" s="14"/>
      <c r="N88" s="14"/>
    </row>
    <row r="89">
      <c r="A89" s="14"/>
      <c r="B89" s="14"/>
      <c r="C89" s="14"/>
      <c r="D89" s="14"/>
      <c r="E89" s="14"/>
      <c r="F89" s="14"/>
      <c r="G89" s="14"/>
      <c r="H89" s="38"/>
      <c r="I89" s="39"/>
      <c r="J89" s="39"/>
      <c r="K89" s="14"/>
      <c r="L89" s="14"/>
      <c r="M89" s="14"/>
      <c r="N89" s="14"/>
    </row>
    <row r="90">
      <c r="A90" s="7"/>
      <c r="B90" s="7"/>
      <c r="C90" s="7"/>
      <c r="D90" s="7"/>
      <c r="E90" s="7"/>
      <c r="F90" s="7"/>
      <c r="G90" s="7"/>
      <c r="H90" s="38"/>
      <c r="I90" s="39"/>
      <c r="J90" s="39"/>
      <c r="K90" s="7"/>
      <c r="L90" s="7"/>
      <c r="M90" s="7"/>
      <c r="N90" s="7"/>
    </row>
    <row r="91">
      <c r="A91" s="16" t="s">
        <v>139</v>
      </c>
      <c r="B91" s="16" t="s">
        <v>133</v>
      </c>
      <c r="C91" s="16" t="s">
        <v>17</v>
      </c>
      <c r="D91" s="16" t="s">
        <v>140</v>
      </c>
      <c r="E91" s="16" t="s">
        <v>141</v>
      </c>
      <c r="F91" s="28" t="s">
        <v>20</v>
      </c>
      <c r="G91" s="16" t="s">
        <v>102</v>
      </c>
      <c r="H91" s="29">
        <v>1.0</v>
      </c>
      <c r="I91" s="17" t="s">
        <v>22</v>
      </c>
      <c r="J91" s="17" t="s">
        <v>53</v>
      </c>
      <c r="K91" s="23" t="s">
        <v>24</v>
      </c>
      <c r="L91" s="16" t="s">
        <v>25</v>
      </c>
      <c r="M91" s="30">
        <v>44495.0</v>
      </c>
      <c r="N91" s="40"/>
    </row>
    <row r="92">
      <c r="A92" s="14"/>
      <c r="B92" s="14"/>
      <c r="C92" s="14"/>
      <c r="D92" s="14"/>
      <c r="E92" s="14"/>
      <c r="F92" s="14"/>
      <c r="G92" s="14"/>
      <c r="H92" s="29">
        <v>2.0</v>
      </c>
      <c r="I92" s="17" t="s">
        <v>109</v>
      </c>
      <c r="J92" s="17" t="s">
        <v>137</v>
      </c>
      <c r="K92" s="14"/>
      <c r="L92" s="14"/>
      <c r="M92" s="14"/>
      <c r="N92" s="14"/>
    </row>
    <row r="93">
      <c r="A93" s="14"/>
      <c r="B93" s="14"/>
      <c r="C93" s="14"/>
      <c r="D93" s="14"/>
      <c r="E93" s="14"/>
      <c r="F93" s="14"/>
      <c r="G93" s="14"/>
      <c r="H93" s="41">
        <v>3.0</v>
      </c>
      <c r="I93" s="17" t="s">
        <v>142</v>
      </c>
      <c r="J93" s="17" t="s">
        <v>108</v>
      </c>
      <c r="K93" s="14"/>
      <c r="L93" s="14"/>
      <c r="M93" s="14"/>
      <c r="N93" s="14"/>
    </row>
    <row r="94">
      <c r="A94" s="14"/>
      <c r="B94" s="14"/>
      <c r="C94" s="14"/>
      <c r="D94" s="14"/>
      <c r="E94" s="14"/>
      <c r="F94" s="14"/>
      <c r="G94" s="14"/>
      <c r="H94" s="32"/>
      <c r="I94" s="20"/>
      <c r="J94" s="20"/>
      <c r="K94" s="14"/>
      <c r="L94" s="14"/>
      <c r="M94" s="14"/>
      <c r="N94" s="14"/>
    </row>
    <row r="95">
      <c r="A95" s="14"/>
      <c r="B95" s="14"/>
      <c r="C95" s="14"/>
      <c r="D95" s="14"/>
      <c r="E95" s="14"/>
      <c r="F95" s="14"/>
      <c r="G95" s="14"/>
      <c r="H95" s="32"/>
      <c r="I95" s="20"/>
      <c r="J95" s="20"/>
      <c r="K95" s="14"/>
      <c r="L95" s="14"/>
      <c r="M95" s="14"/>
      <c r="N95" s="14"/>
    </row>
    <row r="96">
      <c r="A96" s="7"/>
      <c r="B96" s="7"/>
      <c r="C96" s="7"/>
      <c r="D96" s="7"/>
      <c r="E96" s="7"/>
      <c r="F96" s="7"/>
      <c r="G96" s="7"/>
      <c r="H96" s="32"/>
      <c r="I96" s="20"/>
      <c r="J96" s="20"/>
      <c r="K96" s="7"/>
      <c r="L96" s="7"/>
      <c r="M96" s="7"/>
      <c r="N96" s="7"/>
    </row>
    <row r="97">
      <c r="A97" s="11" t="s">
        <v>143</v>
      </c>
      <c r="B97" s="11" t="s">
        <v>133</v>
      </c>
      <c r="C97" s="11" t="s">
        <v>17</v>
      </c>
      <c r="D97" s="11" t="s">
        <v>144</v>
      </c>
      <c r="E97" s="11" t="s">
        <v>145</v>
      </c>
      <c r="F97" s="23" t="s">
        <v>20</v>
      </c>
      <c r="G97" s="11" t="s">
        <v>146</v>
      </c>
      <c r="H97" s="33">
        <v>1.0</v>
      </c>
      <c r="I97" s="34" t="s">
        <v>22</v>
      </c>
      <c r="J97" s="34" t="s">
        <v>53</v>
      </c>
      <c r="K97" s="28" t="s">
        <v>24</v>
      </c>
      <c r="L97" s="11" t="s">
        <v>25</v>
      </c>
      <c r="M97" s="35">
        <v>44496.0</v>
      </c>
      <c r="N97" s="36"/>
    </row>
    <row r="98">
      <c r="A98" s="14"/>
      <c r="B98" s="14"/>
      <c r="C98" s="14"/>
      <c r="D98" s="14"/>
      <c r="E98" s="14"/>
      <c r="F98" s="14"/>
      <c r="G98" s="14"/>
      <c r="H98" s="33">
        <v>2.0</v>
      </c>
      <c r="I98" s="34" t="s">
        <v>41</v>
      </c>
      <c r="J98" s="34" t="s">
        <v>137</v>
      </c>
      <c r="K98" s="14"/>
      <c r="L98" s="14"/>
      <c r="M98" s="14"/>
      <c r="N98" s="14"/>
    </row>
    <row r="99">
      <c r="A99" s="14"/>
      <c r="B99" s="14"/>
      <c r="C99" s="14"/>
      <c r="D99" s="14"/>
      <c r="E99" s="14"/>
      <c r="F99" s="14"/>
      <c r="G99" s="14"/>
      <c r="H99" s="37">
        <v>3.0</v>
      </c>
      <c r="I99" s="34" t="s">
        <v>147</v>
      </c>
      <c r="J99" s="34" t="s">
        <v>108</v>
      </c>
      <c r="K99" s="14"/>
      <c r="L99" s="14"/>
      <c r="M99" s="14"/>
      <c r="N99" s="14"/>
    </row>
    <row r="100">
      <c r="A100" s="14"/>
      <c r="B100" s="14"/>
      <c r="C100" s="14"/>
      <c r="D100" s="14"/>
      <c r="E100" s="14"/>
      <c r="F100" s="14"/>
      <c r="G100" s="14"/>
      <c r="H100" s="38"/>
      <c r="I100" s="39"/>
      <c r="J100" s="39"/>
      <c r="K100" s="14"/>
      <c r="L100" s="14"/>
      <c r="M100" s="14"/>
      <c r="N100" s="14"/>
    </row>
    <row r="101">
      <c r="A101" s="14"/>
      <c r="B101" s="14"/>
      <c r="C101" s="14"/>
      <c r="D101" s="14"/>
      <c r="E101" s="14"/>
      <c r="F101" s="14"/>
      <c r="G101" s="14"/>
      <c r="H101" s="38"/>
      <c r="I101" s="39"/>
      <c r="J101" s="39"/>
      <c r="K101" s="14"/>
      <c r="L101" s="14"/>
      <c r="M101" s="14"/>
      <c r="N101" s="14"/>
    </row>
    <row r="102">
      <c r="A102" s="7"/>
      <c r="B102" s="7"/>
      <c r="C102" s="7"/>
      <c r="D102" s="7"/>
      <c r="E102" s="7"/>
      <c r="F102" s="7"/>
      <c r="G102" s="7"/>
      <c r="H102" s="38"/>
      <c r="I102" s="39"/>
      <c r="J102" s="39"/>
      <c r="K102" s="7"/>
      <c r="L102" s="7"/>
      <c r="M102" s="7"/>
      <c r="N102" s="7"/>
    </row>
    <row r="103">
      <c r="A103" s="16" t="s">
        <v>148</v>
      </c>
      <c r="B103" s="16" t="s">
        <v>133</v>
      </c>
      <c r="C103" s="16" t="s">
        <v>17</v>
      </c>
      <c r="D103" s="16" t="s">
        <v>149</v>
      </c>
      <c r="E103" s="16" t="s">
        <v>150</v>
      </c>
      <c r="F103" s="28" t="s">
        <v>74</v>
      </c>
      <c r="G103" s="16" t="s">
        <v>121</v>
      </c>
      <c r="H103" s="29">
        <v>1.0</v>
      </c>
      <c r="I103" s="17" t="s">
        <v>151</v>
      </c>
      <c r="J103" s="17" t="s">
        <v>53</v>
      </c>
      <c r="K103" s="28" t="s">
        <v>24</v>
      </c>
      <c r="L103" s="16" t="s">
        <v>25</v>
      </c>
      <c r="M103" s="30">
        <v>44496.0</v>
      </c>
      <c r="N103" s="40"/>
    </row>
    <row r="104">
      <c r="A104" s="14"/>
      <c r="B104" s="14"/>
      <c r="C104" s="14"/>
      <c r="D104" s="14"/>
      <c r="E104" s="14"/>
      <c r="F104" s="14"/>
      <c r="G104" s="14"/>
      <c r="H104" s="29">
        <v>2.0</v>
      </c>
      <c r="I104" s="17" t="s">
        <v>41</v>
      </c>
      <c r="J104" s="17" t="s">
        <v>137</v>
      </c>
      <c r="K104" s="14"/>
      <c r="L104" s="14"/>
      <c r="M104" s="14"/>
      <c r="N104" s="14"/>
    </row>
    <row r="105">
      <c r="A105" s="14"/>
      <c r="B105" s="14"/>
      <c r="C105" s="14"/>
      <c r="D105" s="14"/>
      <c r="E105" s="14"/>
      <c r="F105" s="14"/>
      <c r="G105" s="14"/>
      <c r="H105" s="41">
        <v>3.0</v>
      </c>
      <c r="I105" s="17" t="s">
        <v>152</v>
      </c>
      <c r="J105" s="17" t="s">
        <v>153</v>
      </c>
      <c r="K105" s="14"/>
      <c r="L105" s="14"/>
      <c r="M105" s="14"/>
      <c r="N105" s="14"/>
    </row>
    <row r="106">
      <c r="A106" s="14"/>
      <c r="B106" s="14"/>
      <c r="C106" s="14"/>
      <c r="D106" s="14"/>
      <c r="E106" s="14"/>
      <c r="F106" s="14"/>
      <c r="G106" s="14"/>
      <c r="H106" s="32"/>
      <c r="I106" s="20"/>
      <c r="J106" s="20"/>
      <c r="K106" s="14"/>
      <c r="L106" s="14"/>
      <c r="M106" s="14"/>
      <c r="N106" s="14"/>
    </row>
    <row r="107">
      <c r="A107" s="14"/>
      <c r="B107" s="14"/>
      <c r="C107" s="14"/>
      <c r="D107" s="14"/>
      <c r="E107" s="14"/>
      <c r="F107" s="14"/>
      <c r="G107" s="14"/>
      <c r="H107" s="32"/>
      <c r="I107" s="20"/>
      <c r="J107" s="20"/>
      <c r="K107" s="14"/>
      <c r="L107" s="14"/>
      <c r="M107" s="14"/>
      <c r="N107" s="14"/>
    </row>
    <row r="108">
      <c r="A108" s="7"/>
      <c r="B108" s="7"/>
      <c r="C108" s="7"/>
      <c r="D108" s="7"/>
      <c r="E108" s="7"/>
      <c r="F108" s="7"/>
      <c r="G108" s="7"/>
      <c r="H108" s="32"/>
      <c r="I108" s="20"/>
      <c r="J108" s="20"/>
      <c r="K108" s="7"/>
      <c r="L108" s="7"/>
      <c r="M108" s="7"/>
      <c r="N108" s="7"/>
    </row>
    <row r="109">
      <c r="A109" s="11" t="s">
        <v>154</v>
      </c>
      <c r="B109" s="11" t="s">
        <v>133</v>
      </c>
      <c r="C109" s="11" t="s">
        <v>17</v>
      </c>
      <c r="D109" s="11" t="s">
        <v>155</v>
      </c>
      <c r="E109" s="11" t="s">
        <v>156</v>
      </c>
      <c r="F109" s="23" t="s">
        <v>20</v>
      </c>
      <c r="G109" s="11" t="s">
        <v>121</v>
      </c>
      <c r="H109" s="33">
        <v>1.0</v>
      </c>
      <c r="I109" s="34" t="s">
        <v>22</v>
      </c>
      <c r="J109" s="34" t="s">
        <v>92</v>
      </c>
      <c r="K109" s="28" t="s">
        <v>48</v>
      </c>
      <c r="L109" s="11" t="s">
        <v>25</v>
      </c>
      <c r="M109" s="35">
        <v>44496.0</v>
      </c>
      <c r="N109" s="23">
        <v>1.0</v>
      </c>
    </row>
    <row r="110">
      <c r="A110" s="14"/>
      <c r="B110" s="14"/>
      <c r="C110" s="14"/>
      <c r="D110" s="14"/>
      <c r="E110" s="14"/>
      <c r="F110" s="14"/>
      <c r="G110" s="14"/>
      <c r="H110" s="33">
        <v>2.0</v>
      </c>
      <c r="I110" s="34" t="s">
        <v>41</v>
      </c>
      <c r="J110" s="34" t="s">
        <v>137</v>
      </c>
      <c r="K110" s="14"/>
      <c r="L110" s="14"/>
      <c r="M110" s="14"/>
      <c r="N110" s="14"/>
    </row>
    <row r="111">
      <c r="A111" s="14"/>
      <c r="B111" s="14"/>
      <c r="C111" s="14"/>
      <c r="D111" s="14"/>
      <c r="E111" s="14"/>
      <c r="F111" s="14"/>
      <c r="G111" s="14"/>
      <c r="H111" s="37">
        <v>3.0</v>
      </c>
      <c r="I111" s="34" t="s">
        <v>157</v>
      </c>
      <c r="J111" s="34" t="s">
        <v>158</v>
      </c>
      <c r="K111" s="14"/>
      <c r="L111" s="14"/>
      <c r="M111" s="14"/>
      <c r="N111" s="14"/>
    </row>
    <row r="112">
      <c r="A112" s="14"/>
      <c r="B112" s="14"/>
      <c r="C112" s="14"/>
      <c r="D112" s="14"/>
      <c r="E112" s="14"/>
      <c r="F112" s="14"/>
      <c r="G112" s="14"/>
      <c r="H112" s="38"/>
      <c r="I112" s="39"/>
      <c r="J112" s="39"/>
      <c r="K112" s="14"/>
      <c r="L112" s="14"/>
      <c r="M112" s="14"/>
      <c r="N112" s="14"/>
    </row>
    <row r="113">
      <c r="A113" s="14"/>
      <c r="B113" s="14"/>
      <c r="C113" s="14"/>
      <c r="D113" s="14"/>
      <c r="E113" s="14"/>
      <c r="F113" s="14"/>
      <c r="G113" s="14"/>
      <c r="H113" s="38"/>
      <c r="I113" s="39"/>
      <c r="J113" s="39"/>
      <c r="K113" s="14"/>
      <c r="L113" s="14"/>
      <c r="M113" s="14"/>
      <c r="N113" s="14"/>
    </row>
    <row r="114">
      <c r="A114" s="7"/>
      <c r="B114" s="7"/>
      <c r="C114" s="7"/>
      <c r="D114" s="7"/>
      <c r="E114" s="7"/>
      <c r="F114" s="7"/>
      <c r="G114" s="7"/>
      <c r="H114" s="38"/>
      <c r="I114" s="39"/>
      <c r="J114" s="39"/>
      <c r="K114" s="7"/>
      <c r="L114" s="7"/>
      <c r="M114" s="7"/>
      <c r="N114" s="7"/>
    </row>
    <row r="115">
      <c r="A115" s="16" t="s">
        <v>159</v>
      </c>
      <c r="B115" s="16" t="s">
        <v>160</v>
      </c>
      <c r="C115" s="16" t="s">
        <v>17</v>
      </c>
      <c r="D115" s="16" t="s">
        <v>161</v>
      </c>
      <c r="E115" s="16" t="s">
        <v>162</v>
      </c>
      <c r="F115" s="28" t="s">
        <v>20</v>
      </c>
      <c r="G115" s="16" t="s">
        <v>163</v>
      </c>
      <c r="H115" s="29">
        <v>1.0</v>
      </c>
      <c r="I115" s="17" t="s">
        <v>22</v>
      </c>
      <c r="J115" s="17" t="s">
        <v>164</v>
      </c>
      <c r="K115" s="23" t="s">
        <v>24</v>
      </c>
      <c r="L115" s="16" t="s">
        <v>25</v>
      </c>
      <c r="M115" s="30">
        <v>44496.0</v>
      </c>
      <c r="N115" s="40"/>
    </row>
    <row r="116">
      <c r="A116" s="14"/>
      <c r="B116" s="14"/>
      <c r="C116" s="14"/>
      <c r="D116" s="14"/>
      <c r="E116" s="14"/>
      <c r="F116" s="14"/>
      <c r="G116" s="14"/>
      <c r="H116" s="29">
        <v>2.0</v>
      </c>
      <c r="I116" s="17" t="s">
        <v>165</v>
      </c>
      <c r="J116" s="17" t="s">
        <v>166</v>
      </c>
      <c r="K116" s="14"/>
      <c r="L116" s="14"/>
      <c r="M116" s="14"/>
      <c r="N116" s="14"/>
    </row>
    <row r="117">
      <c r="A117" s="14"/>
      <c r="B117" s="14"/>
      <c r="C117" s="14"/>
      <c r="D117" s="14"/>
      <c r="E117" s="14"/>
      <c r="F117" s="14"/>
      <c r="G117" s="14"/>
      <c r="H117" s="41">
        <v>3.0</v>
      </c>
      <c r="I117" s="17" t="s">
        <v>147</v>
      </c>
      <c r="J117" s="17" t="s">
        <v>167</v>
      </c>
      <c r="K117" s="14"/>
      <c r="L117" s="14"/>
      <c r="M117" s="14"/>
      <c r="N117" s="14"/>
    </row>
    <row r="118">
      <c r="A118" s="14"/>
      <c r="B118" s="14"/>
      <c r="C118" s="14"/>
      <c r="D118" s="14"/>
      <c r="E118" s="14"/>
      <c r="F118" s="14"/>
      <c r="G118" s="14"/>
      <c r="H118" s="41">
        <v>4.0</v>
      </c>
      <c r="I118" s="17" t="s">
        <v>41</v>
      </c>
      <c r="J118" s="17" t="s">
        <v>137</v>
      </c>
      <c r="K118" s="14"/>
      <c r="L118" s="14"/>
      <c r="M118" s="14"/>
      <c r="N118" s="14"/>
    </row>
    <row r="119">
      <c r="A119" s="14"/>
      <c r="B119" s="14"/>
      <c r="C119" s="14"/>
      <c r="D119" s="14"/>
      <c r="E119" s="14"/>
      <c r="F119" s="14"/>
      <c r="G119" s="14"/>
      <c r="H119" s="32"/>
      <c r="I119" s="20"/>
      <c r="J119" s="20"/>
      <c r="K119" s="14"/>
      <c r="L119" s="14"/>
      <c r="M119" s="14"/>
      <c r="N119" s="14"/>
    </row>
    <row r="120">
      <c r="A120" s="7"/>
      <c r="B120" s="7"/>
      <c r="C120" s="7"/>
      <c r="D120" s="7"/>
      <c r="E120" s="7"/>
      <c r="F120" s="7"/>
      <c r="G120" s="7"/>
      <c r="H120" s="32"/>
      <c r="I120" s="20"/>
      <c r="J120" s="20"/>
      <c r="K120" s="7"/>
      <c r="L120" s="7"/>
      <c r="M120" s="7"/>
      <c r="N120" s="7"/>
    </row>
    <row r="121">
      <c r="A121" s="11" t="s">
        <v>168</v>
      </c>
      <c r="B121" s="11" t="s">
        <v>169</v>
      </c>
      <c r="C121" s="11" t="s">
        <v>17</v>
      </c>
      <c r="D121" s="11" t="s">
        <v>170</v>
      </c>
      <c r="E121" s="11" t="s">
        <v>171</v>
      </c>
      <c r="F121" s="23" t="s">
        <v>20</v>
      </c>
      <c r="G121" s="11" t="s">
        <v>172</v>
      </c>
      <c r="H121" s="33">
        <v>1.0</v>
      </c>
      <c r="I121" s="34" t="s">
        <v>22</v>
      </c>
      <c r="J121" s="34" t="s">
        <v>92</v>
      </c>
      <c r="K121" s="23" t="s">
        <v>24</v>
      </c>
      <c r="L121" s="11" t="s">
        <v>25</v>
      </c>
      <c r="M121" s="35">
        <v>44510.0</v>
      </c>
      <c r="N121" s="23"/>
    </row>
    <row r="122">
      <c r="A122" s="14"/>
      <c r="B122" s="14"/>
      <c r="C122" s="14"/>
      <c r="D122" s="14"/>
      <c r="E122" s="14"/>
      <c r="F122" s="14"/>
      <c r="G122" s="14"/>
      <c r="H122" s="33">
        <v>2.0</v>
      </c>
      <c r="I122" s="34" t="s">
        <v>173</v>
      </c>
      <c r="J122" s="34" t="s">
        <v>174</v>
      </c>
      <c r="K122" s="14"/>
      <c r="L122" s="14"/>
      <c r="M122" s="14"/>
      <c r="N122" s="14"/>
    </row>
    <row r="123">
      <c r="A123" s="14"/>
      <c r="B123" s="14"/>
      <c r="C123" s="14"/>
      <c r="D123" s="14"/>
      <c r="E123" s="14"/>
      <c r="F123" s="14"/>
      <c r="G123" s="14"/>
      <c r="H123" s="37">
        <v>3.0</v>
      </c>
      <c r="I123" s="34" t="s">
        <v>175</v>
      </c>
      <c r="J123" s="34" t="s">
        <v>176</v>
      </c>
      <c r="K123" s="14"/>
      <c r="L123" s="14"/>
      <c r="M123" s="14"/>
      <c r="N123" s="14"/>
    </row>
    <row r="124">
      <c r="A124" s="14"/>
      <c r="B124" s="14"/>
      <c r="C124" s="14"/>
      <c r="D124" s="14"/>
      <c r="E124" s="14"/>
      <c r="F124" s="14"/>
      <c r="G124" s="14"/>
      <c r="H124" s="37">
        <v>4.0</v>
      </c>
      <c r="I124" s="34" t="s">
        <v>177</v>
      </c>
      <c r="J124" s="34" t="s">
        <v>178</v>
      </c>
      <c r="K124" s="14"/>
      <c r="L124" s="14"/>
      <c r="M124" s="14"/>
      <c r="N124" s="14"/>
    </row>
    <row r="125">
      <c r="A125" s="14"/>
      <c r="B125" s="14"/>
      <c r="C125" s="14"/>
      <c r="D125" s="14"/>
      <c r="E125" s="14"/>
      <c r="F125" s="14"/>
      <c r="G125" s="14"/>
      <c r="H125" s="37">
        <v>5.0</v>
      </c>
      <c r="I125" s="34" t="s">
        <v>179</v>
      </c>
      <c r="J125" s="34"/>
      <c r="K125" s="14"/>
      <c r="L125" s="14"/>
      <c r="M125" s="14"/>
      <c r="N125" s="14"/>
    </row>
    <row r="126">
      <c r="A126" s="7"/>
      <c r="B126" s="7"/>
      <c r="C126" s="7"/>
      <c r="D126" s="7"/>
      <c r="E126" s="7"/>
      <c r="F126" s="7"/>
      <c r="G126" s="7"/>
      <c r="H126" s="38"/>
      <c r="I126" s="39"/>
      <c r="J126" s="39"/>
      <c r="K126" s="7"/>
      <c r="L126" s="7"/>
      <c r="M126" s="7"/>
      <c r="N126" s="7"/>
    </row>
    <row r="127">
      <c r="A127" s="16" t="s">
        <v>180</v>
      </c>
      <c r="B127" s="16" t="s">
        <v>181</v>
      </c>
      <c r="C127" s="16" t="s">
        <v>17</v>
      </c>
      <c r="D127" s="16" t="s">
        <v>170</v>
      </c>
      <c r="E127" s="16" t="s">
        <v>171</v>
      </c>
      <c r="F127" s="28" t="s">
        <v>20</v>
      </c>
      <c r="G127" s="16" t="s">
        <v>172</v>
      </c>
      <c r="H127" s="29">
        <v>1.0</v>
      </c>
      <c r="I127" s="17" t="s">
        <v>22</v>
      </c>
      <c r="J127" s="17" t="s">
        <v>92</v>
      </c>
      <c r="K127" s="28" t="s">
        <v>24</v>
      </c>
      <c r="L127" s="16" t="s">
        <v>25</v>
      </c>
      <c r="M127" s="30">
        <v>44510.0</v>
      </c>
      <c r="N127" s="28"/>
    </row>
    <row r="128">
      <c r="A128" s="14"/>
      <c r="B128" s="14"/>
      <c r="C128" s="14"/>
      <c r="D128" s="14"/>
      <c r="E128" s="14"/>
      <c r="F128" s="14"/>
      <c r="G128" s="14"/>
      <c r="H128" s="29">
        <v>2.0</v>
      </c>
      <c r="I128" s="17" t="s">
        <v>173</v>
      </c>
      <c r="J128" s="17" t="s">
        <v>174</v>
      </c>
      <c r="K128" s="14"/>
      <c r="L128" s="14"/>
      <c r="M128" s="14"/>
      <c r="N128" s="14"/>
    </row>
    <row r="129">
      <c r="A129" s="14"/>
      <c r="B129" s="14"/>
      <c r="C129" s="14"/>
      <c r="D129" s="14"/>
      <c r="E129" s="14"/>
      <c r="F129" s="14"/>
      <c r="G129" s="14"/>
      <c r="H129" s="41">
        <v>3.0</v>
      </c>
      <c r="I129" s="17" t="s">
        <v>175</v>
      </c>
      <c r="J129" s="17" t="s">
        <v>182</v>
      </c>
      <c r="K129" s="14"/>
      <c r="L129" s="14"/>
      <c r="M129" s="14"/>
      <c r="N129" s="14"/>
    </row>
    <row r="130">
      <c r="A130" s="14"/>
      <c r="B130" s="14"/>
      <c r="C130" s="14"/>
      <c r="D130" s="14"/>
      <c r="E130" s="14"/>
      <c r="F130" s="14"/>
      <c r="G130" s="14"/>
      <c r="H130" s="41">
        <v>4.0</v>
      </c>
      <c r="I130" s="17" t="s">
        <v>177</v>
      </c>
      <c r="J130" s="17" t="s">
        <v>178</v>
      </c>
      <c r="K130" s="14"/>
      <c r="L130" s="14"/>
      <c r="M130" s="14"/>
      <c r="N130" s="14"/>
    </row>
    <row r="131">
      <c r="A131" s="14"/>
      <c r="B131" s="14"/>
      <c r="C131" s="14"/>
      <c r="D131" s="14"/>
      <c r="E131" s="14"/>
      <c r="F131" s="14"/>
      <c r="G131" s="14"/>
      <c r="H131" s="41">
        <v>5.0</v>
      </c>
      <c r="I131" s="17" t="s">
        <v>179</v>
      </c>
      <c r="J131" s="17" t="s">
        <v>183</v>
      </c>
      <c r="K131" s="14"/>
      <c r="L131" s="14"/>
      <c r="M131" s="14"/>
      <c r="N131" s="14"/>
    </row>
    <row r="132">
      <c r="A132" s="7"/>
      <c r="B132" s="7"/>
      <c r="C132" s="7"/>
      <c r="D132" s="7"/>
      <c r="E132" s="7"/>
      <c r="F132" s="7"/>
      <c r="G132" s="7"/>
      <c r="H132" s="32"/>
      <c r="I132" s="20"/>
      <c r="J132" s="20"/>
      <c r="K132" s="7"/>
      <c r="L132" s="7"/>
      <c r="M132" s="7"/>
      <c r="N132" s="7"/>
    </row>
    <row r="133">
      <c r="A133" s="11" t="s">
        <v>184</v>
      </c>
      <c r="B133" s="11" t="s">
        <v>169</v>
      </c>
      <c r="C133" s="11" t="s">
        <v>17</v>
      </c>
      <c r="D133" s="11" t="s">
        <v>185</v>
      </c>
      <c r="E133" s="11" t="s">
        <v>186</v>
      </c>
      <c r="F133" s="23" t="s">
        <v>20</v>
      </c>
      <c r="G133" s="11" t="s">
        <v>187</v>
      </c>
      <c r="H133" s="33">
        <v>1.0</v>
      </c>
      <c r="I133" s="34" t="s">
        <v>22</v>
      </c>
      <c r="J133" s="34" t="s">
        <v>92</v>
      </c>
      <c r="K133" s="23" t="s">
        <v>188</v>
      </c>
      <c r="L133" s="11" t="s">
        <v>25</v>
      </c>
      <c r="M133" s="35">
        <v>44510.0</v>
      </c>
      <c r="N133" s="23"/>
    </row>
    <row r="134">
      <c r="A134" s="14"/>
      <c r="B134" s="14"/>
      <c r="C134" s="14"/>
      <c r="D134" s="14"/>
      <c r="E134" s="14"/>
      <c r="F134" s="14"/>
      <c r="G134" s="14"/>
      <c r="H134" s="33">
        <v>2.0</v>
      </c>
      <c r="I134" s="34" t="s">
        <v>189</v>
      </c>
      <c r="J134" s="34" t="s">
        <v>190</v>
      </c>
      <c r="K134" s="14"/>
      <c r="L134" s="14"/>
      <c r="M134" s="14"/>
      <c r="N134" s="14"/>
    </row>
    <row r="135">
      <c r="A135" s="14"/>
      <c r="B135" s="14"/>
      <c r="C135" s="14"/>
      <c r="D135" s="14"/>
      <c r="E135" s="14"/>
      <c r="F135" s="14"/>
      <c r="G135" s="14"/>
      <c r="H135" s="37">
        <v>3.0</v>
      </c>
      <c r="I135" s="34" t="s">
        <v>191</v>
      </c>
      <c r="J135" s="34" t="s">
        <v>192</v>
      </c>
      <c r="K135" s="14"/>
      <c r="L135" s="14"/>
      <c r="M135" s="14"/>
      <c r="N135" s="14"/>
    </row>
    <row r="136">
      <c r="A136" s="14"/>
      <c r="B136" s="14"/>
      <c r="C136" s="14"/>
      <c r="D136" s="14"/>
      <c r="E136" s="14"/>
      <c r="F136" s="14"/>
      <c r="G136" s="14"/>
      <c r="H136" s="37">
        <v>4.0</v>
      </c>
      <c r="I136" s="34" t="s">
        <v>193</v>
      </c>
      <c r="J136" s="34" t="s">
        <v>194</v>
      </c>
      <c r="K136" s="14"/>
      <c r="L136" s="14"/>
      <c r="M136" s="14"/>
      <c r="N136" s="14"/>
    </row>
    <row r="137">
      <c r="A137" s="14"/>
      <c r="B137" s="14"/>
      <c r="C137" s="14"/>
      <c r="D137" s="14"/>
      <c r="E137" s="14"/>
      <c r="F137" s="14"/>
      <c r="G137" s="14"/>
      <c r="H137" s="38"/>
      <c r="I137" s="39"/>
      <c r="J137" s="39"/>
      <c r="K137" s="14"/>
      <c r="L137" s="14"/>
      <c r="M137" s="14"/>
      <c r="N137" s="14"/>
    </row>
    <row r="138">
      <c r="A138" s="7"/>
      <c r="B138" s="7"/>
      <c r="C138" s="7"/>
      <c r="D138" s="7"/>
      <c r="E138" s="7"/>
      <c r="F138" s="7"/>
      <c r="G138" s="7"/>
      <c r="H138" s="38"/>
      <c r="I138" s="39"/>
      <c r="J138" s="39"/>
      <c r="K138" s="7"/>
      <c r="L138" s="7"/>
      <c r="M138" s="7"/>
      <c r="N138" s="7"/>
    </row>
    <row r="139">
      <c r="A139" s="16" t="s">
        <v>195</v>
      </c>
      <c r="B139" s="16" t="s">
        <v>169</v>
      </c>
      <c r="C139" s="16" t="s">
        <v>17</v>
      </c>
      <c r="D139" s="16" t="s">
        <v>196</v>
      </c>
      <c r="E139" s="16" t="s">
        <v>197</v>
      </c>
      <c r="F139" s="28" t="s">
        <v>20</v>
      </c>
      <c r="G139" s="16" t="s">
        <v>121</v>
      </c>
      <c r="H139" s="29">
        <v>1.0</v>
      </c>
      <c r="I139" s="17" t="s">
        <v>22</v>
      </c>
      <c r="J139" s="17" t="s">
        <v>92</v>
      </c>
      <c r="K139" s="28" t="s">
        <v>24</v>
      </c>
      <c r="L139" s="16" t="s">
        <v>25</v>
      </c>
      <c r="M139" s="30">
        <v>44510.0</v>
      </c>
      <c r="N139" s="28"/>
    </row>
    <row r="140">
      <c r="A140" s="14"/>
      <c r="B140" s="14"/>
      <c r="C140" s="14"/>
      <c r="D140" s="14"/>
      <c r="E140" s="14"/>
      <c r="F140" s="14"/>
      <c r="G140" s="14"/>
      <c r="H140" s="29">
        <v>2.0</v>
      </c>
      <c r="I140" s="17" t="s">
        <v>189</v>
      </c>
      <c r="J140" s="17" t="s">
        <v>198</v>
      </c>
      <c r="K140" s="14"/>
      <c r="L140" s="14"/>
      <c r="M140" s="14"/>
      <c r="N140" s="14"/>
    </row>
    <row r="141">
      <c r="A141" s="14"/>
      <c r="B141" s="14"/>
      <c r="C141" s="14"/>
      <c r="D141" s="14"/>
      <c r="E141" s="14"/>
      <c r="F141" s="14"/>
      <c r="G141" s="14"/>
      <c r="H141" s="41">
        <v>3.0</v>
      </c>
      <c r="I141" s="17" t="s">
        <v>199</v>
      </c>
      <c r="J141" s="17" t="s">
        <v>200</v>
      </c>
      <c r="K141" s="14"/>
      <c r="L141" s="14"/>
      <c r="M141" s="14"/>
      <c r="N141" s="14"/>
    </row>
    <row r="142">
      <c r="A142" s="14"/>
      <c r="B142" s="14"/>
      <c r="C142" s="14"/>
      <c r="D142" s="14"/>
      <c r="E142" s="14"/>
      <c r="F142" s="14"/>
      <c r="G142" s="14"/>
      <c r="H142" s="32"/>
      <c r="I142" s="20"/>
      <c r="J142" s="20"/>
      <c r="K142" s="14"/>
      <c r="L142" s="14"/>
      <c r="M142" s="14"/>
      <c r="N142" s="14"/>
    </row>
    <row r="143">
      <c r="A143" s="14"/>
      <c r="B143" s="14"/>
      <c r="C143" s="14"/>
      <c r="D143" s="14"/>
      <c r="E143" s="14"/>
      <c r="F143" s="14"/>
      <c r="G143" s="14"/>
      <c r="H143" s="32"/>
      <c r="I143" s="20"/>
      <c r="J143" s="20"/>
      <c r="K143" s="14"/>
      <c r="L143" s="14"/>
      <c r="M143" s="14"/>
      <c r="N143" s="14"/>
    </row>
    <row r="144">
      <c r="A144" s="7"/>
      <c r="B144" s="7"/>
      <c r="C144" s="7"/>
      <c r="D144" s="7"/>
      <c r="E144" s="7"/>
      <c r="F144" s="7"/>
      <c r="G144" s="7"/>
      <c r="H144" s="32"/>
      <c r="I144" s="20"/>
      <c r="J144" s="20"/>
      <c r="K144" s="7"/>
      <c r="L144" s="7"/>
      <c r="M144" s="7"/>
      <c r="N144" s="7"/>
    </row>
    <row r="145">
      <c r="A145" s="11" t="s">
        <v>201</v>
      </c>
      <c r="B145" s="42" t="s">
        <v>169</v>
      </c>
      <c r="C145" s="42" t="s">
        <v>17</v>
      </c>
      <c r="D145" s="42" t="s">
        <v>202</v>
      </c>
      <c r="E145" s="42" t="s">
        <v>203</v>
      </c>
      <c r="F145" s="43" t="s">
        <v>20</v>
      </c>
      <c r="G145" s="42" t="s">
        <v>204</v>
      </c>
      <c r="H145" s="44">
        <v>1.0</v>
      </c>
      <c r="I145" s="45" t="s">
        <v>22</v>
      </c>
      <c r="J145" s="45" t="s">
        <v>92</v>
      </c>
      <c r="K145" s="28" t="s">
        <v>24</v>
      </c>
      <c r="L145" s="46" t="s">
        <v>25</v>
      </c>
      <c r="M145" s="47">
        <v>44510.0</v>
      </c>
      <c r="N145" s="48"/>
    </row>
    <row r="146">
      <c r="A146" s="14"/>
      <c r="B146" s="49"/>
      <c r="C146" s="49"/>
      <c r="D146" s="49"/>
      <c r="E146" s="49"/>
      <c r="F146" s="49"/>
      <c r="G146" s="49"/>
      <c r="H146" s="50">
        <v>2.0</v>
      </c>
      <c r="I146" s="51" t="s">
        <v>205</v>
      </c>
      <c r="J146" s="51" t="s">
        <v>198</v>
      </c>
      <c r="K146" s="14"/>
      <c r="L146" s="49"/>
      <c r="M146" s="49"/>
      <c r="N146" s="49"/>
    </row>
    <row r="147">
      <c r="A147" s="14"/>
      <c r="B147" s="49"/>
      <c r="C147" s="49"/>
      <c r="D147" s="49"/>
      <c r="E147" s="49"/>
      <c r="F147" s="49"/>
      <c r="G147" s="49"/>
      <c r="H147" s="52">
        <v>3.0</v>
      </c>
      <c r="I147" s="51" t="s">
        <v>206</v>
      </c>
      <c r="J147" s="51" t="s">
        <v>207</v>
      </c>
      <c r="K147" s="14"/>
      <c r="L147" s="49"/>
      <c r="M147" s="49"/>
      <c r="N147" s="49"/>
    </row>
    <row r="148">
      <c r="A148" s="14"/>
      <c r="B148" s="49"/>
      <c r="C148" s="49"/>
      <c r="D148" s="49"/>
      <c r="E148" s="49"/>
      <c r="F148" s="49"/>
      <c r="G148" s="49"/>
      <c r="H148" s="53"/>
      <c r="I148" s="53"/>
      <c r="J148" s="53"/>
      <c r="K148" s="14"/>
      <c r="L148" s="49"/>
      <c r="M148" s="49"/>
      <c r="N148" s="49"/>
    </row>
    <row r="149">
      <c r="A149" s="14"/>
      <c r="B149" s="49"/>
      <c r="C149" s="49"/>
      <c r="D149" s="49"/>
      <c r="E149" s="49"/>
      <c r="F149" s="49"/>
      <c r="G149" s="49"/>
      <c r="H149" s="53"/>
      <c r="I149" s="53"/>
      <c r="J149" s="53"/>
      <c r="K149" s="14"/>
      <c r="L149" s="49"/>
      <c r="M149" s="49"/>
      <c r="N149" s="49"/>
    </row>
    <row r="150">
      <c r="A150" s="7"/>
      <c r="B150" s="54"/>
      <c r="C150" s="54"/>
      <c r="D150" s="54"/>
      <c r="E150" s="54"/>
      <c r="F150" s="54"/>
      <c r="G150" s="54"/>
      <c r="H150" s="53"/>
      <c r="I150" s="53"/>
      <c r="J150" s="53"/>
      <c r="K150" s="7"/>
      <c r="L150" s="54"/>
      <c r="M150" s="54"/>
      <c r="N150" s="54"/>
    </row>
    <row r="151">
      <c r="A151" s="16" t="s">
        <v>208</v>
      </c>
      <c r="B151" s="55" t="s">
        <v>169</v>
      </c>
      <c r="C151" s="55" t="s">
        <v>17</v>
      </c>
      <c r="D151" s="55" t="s">
        <v>209</v>
      </c>
      <c r="E151" s="55" t="s">
        <v>210</v>
      </c>
      <c r="F151" s="56" t="s">
        <v>20</v>
      </c>
      <c r="G151" s="55" t="s">
        <v>211</v>
      </c>
      <c r="H151" s="57">
        <v>1.0</v>
      </c>
      <c r="I151" s="58" t="s">
        <v>22</v>
      </c>
      <c r="J151" s="58" t="s">
        <v>92</v>
      </c>
      <c r="K151" s="28" t="s">
        <v>24</v>
      </c>
      <c r="L151" s="59" t="s">
        <v>25</v>
      </c>
      <c r="M151" s="60">
        <v>44510.0</v>
      </c>
      <c r="N151" s="61"/>
    </row>
    <row r="152">
      <c r="A152" s="14"/>
      <c r="B152" s="49"/>
      <c r="C152" s="49"/>
      <c r="D152" s="49"/>
      <c r="E152" s="49"/>
      <c r="F152" s="49"/>
      <c r="G152" s="49"/>
      <c r="H152" s="62">
        <v>2.0</v>
      </c>
      <c r="I152" s="63" t="s">
        <v>205</v>
      </c>
      <c r="J152" s="64" t="s">
        <v>198</v>
      </c>
      <c r="K152" s="14"/>
      <c r="L152" s="49"/>
      <c r="M152" s="49"/>
      <c r="N152" s="49"/>
    </row>
    <row r="153">
      <c r="A153" s="14"/>
      <c r="B153" s="49"/>
      <c r="C153" s="49"/>
      <c r="D153" s="49"/>
      <c r="E153" s="49"/>
      <c r="F153" s="49"/>
      <c r="G153" s="49"/>
      <c r="H153" s="65">
        <v>3.0</v>
      </c>
      <c r="I153" s="63" t="s">
        <v>41</v>
      </c>
      <c r="J153" s="17" t="s">
        <v>212</v>
      </c>
      <c r="K153" s="14"/>
      <c r="L153" s="49"/>
      <c r="M153" s="49"/>
      <c r="N153" s="49"/>
    </row>
    <row r="154">
      <c r="A154" s="14"/>
      <c r="B154" s="49"/>
      <c r="C154" s="49"/>
      <c r="D154" s="49"/>
      <c r="E154" s="49"/>
      <c r="F154" s="49"/>
      <c r="G154" s="49"/>
      <c r="H154" s="66"/>
      <c r="I154" s="66"/>
      <c r="J154" s="66"/>
      <c r="K154" s="14"/>
      <c r="L154" s="49"/>
      <c r="M154" s="49"/>
      <c r="N154" s="49"/>
    </row>
    <row r="155">
      <c r="A155" s="14"/>
      <c r="B155" s="49"/>
      <c r="C155" s="49"/>
      <c r="D155" s="49"/>
      <c r="E155" s="49"/>
      <c r="F155" s="49"/>
      <c r="G155" s="49"/>
      <c r="H155" s="66"/>
      <c r="I155" s="66"/>
      <c r="J155" s="66"/>
      <c r="K155" s="14"/>
      <c r="L155" s="49"/>
      <c r="M155" s="49"/>
      <c r="N155" s="49"/>
    </row>
    <row r="156">
      <c r="A156" s="7"/>
      <c r="B156" s="54"/>
      <c r="C156" s="54"/>
      <c r="D156" s="54"/>
      <c r="E156" s="54"/>
      <c r="F156" s="54"/>
      <c r="G156" s="54"/>
      <c r="H156" s="66"/>
      <c r="I156" s="66"/>
      <c r="J156" s="66"/>
      <c r="K156" s="7"/>
      <c r="L156" s="54"/>
      <c r="M156" s="54"/>
      <c r="N156" s="54"/>
    </row>
    <row r="157">
      <c r="A157" s="11" t="s">
        <v>213</v>
      </c>
      <c r="B157" s="42" t="s">
        <v>169</v>
      </c>
      <c r="C157" s="42" t="s">
        <v>17</v>
      </c>
      <c r="D157" s="42" t="s">
        <v>214</v>
      </c>
      <c r="E157" s="42" t="s">
        <v>215</v>
      </c>
      <c r="F157" s="43" t="s">
        <v>20</v>
      </c>
      <c r="G157" s="42" t="s">
        <v>216</v>
      </c>
      <c r="H157" s="44">
        <v>1.0</v>
      </c>
      <c r="I157" s="45" t="s">
        <v>22</v>
      </c>
      <c r="J157" s="45" t="s">
        <v>92</v>
      </c>
      <c r="K157" s="28" t="s">
        <v>24</v>
      </c>
      <c r="L157" s="46" t="s">
        <v>25</v>
      </c>
      <c r="M157" s="47">
        <v>44510.0</v>
      </c>
      <c r="N157" s="48"/>
    </row>
    <row r="158">
      <c r="A158" s="14"/>
      <c r="B158" s="49"/>
      <c r="C158" s="49"/>
      <c r="D158" s="49"/>
      <c r="E158" s="49"/>
      <c r="F158" s="49"/>
      <c r="G158" s="49"/>
      <c r="H158" s="50">
        <v>2.0</v>
      </c>
      <c r="I158" s="51" t="s">
        <v>217</v>
      </c>
      <c r="J158" s="51" t="s">
        <v>198</v>
      </c>
      <c r="K158" s="14"/>
      <c r="L158" s="49"/>
      <c r="M158" s="49"/>
      <c r="N158" s="49"/>
    </row>
    <row r="159">
      <c r="A159" s="14"/>
      <c r="B159" s="49"/>
      <c r="C159" s="49"/>
      <c r="D159" s="49"/>
      <c r="E159" s="49"/>
      <c r="F159" s="49"/>
      <c r="G159" s="49"/>
      <c r="H159" s="52">
        <v>3.0</v>
      </c>
      <c r="I159" s="51" t="s">
        <v>218</v>
      </c>
      <c r="J159" s="51" t="s">
        <v>219</v>
      </c>
      <c r="K159" s="14"/>
      <c r="L159" s="49"/>
      <c r="M159" s="49"/>
      <c r="N159" s="49"/>
    </row>
    <row r="160">
      <c r="A160" s="14"/>
      <c r="B160" s="49"/>
      <c r="C160" s="49"/>
      <c r="D160" s="49"/>
      <c r="E160" s="49"/>
      <c r="F160" s="49"/>
      <c r="G160" s="49"/>
      <c r="H160" s="53"/>
      <c r="I160" s="53"/>
      <c r="J160" s="53"/>
      <c r="K160" s="14"/>
      <c r="L160" s="49"/>
      <c r="M160" s="49"/>
      <c r="N160" s="49"/>
    </row>
    <row r="161">
      <c r="A161" s="14"/>
      <c r="B161" s="49"/>
      <c r="C161" s="49"/>
      <c r="D161" s="49"/>
      <c r="E161" s="49"/>
      <c r="F161" s="49"/>
      <c r="G161" s="49"/>
      <c r="H161" s="53"/>
      <c r="I161" s="53"/>
      <c r="J161" s="53"/>
      <c r="K161" s="14"/>
      <c r="L161" s="49"/>
      <c r="M161" s="49"/>
      <c r="N161" s="49"/>
    </row>
    <row r="162">
      <c r="A162" s="7"/>
      <c r="B162" s="54"/>
      <c r="C162" s="54"/>
      <c r="D162" s="54"/>
      <c r="E162" s="54"/>
      <c r="F162" s="54"/>
      <c r="G162" s="54"/>
      <c r="H162" s="53"/>
      <c r="I162" s="53"/>
      <c r="J162" s="53"/>
      <c r="K162" s="7"/>
      <c r="L162" s="54"/>
      <c r="M162" s="54"/>
      <c r="N162" s="54"/>
    </row>
    <row r="163">
      <c r="A163" s="16" t="s">
        <v>220</v>
      </c>
      <c r="B163" s="55" t="s">
        <v>169</v>
      </c>
      <c r="C163" s="55" t="s">
        <v>17</v>
      </c>
      <c r="D163" s="55" t="s">
        <v>221</v>
      </c>
      <c r="E163" s="55" t="s">
        <v>222</v>
      </c>
      <c r="F163" s="56" t="s">
        <v>20</v>
      </c>
      <c r="G163" s="55" t="s">
        <v>223</v>
      </c>
      <c r="H163" s="57">
        <v>1.0</v>
      </c>
      <c r="I163" s="58" t="s">
        <v>22</v>
      </c>
      <c r="J163" s="58" t="s">
        <v>92</v>
      </c>
      <c r="K163" s="28" t="s">
        <v>24</v>
      </c>
      <c r="L163" s="59" t="s">
        <v>25</v>
      </c>
      <c r="M163" s="60">
        <v>44510.0</v>
      </c>
      <c r="N163" s="67">
        <v>5.0</v>
      </c>
    </row>
    <row r="164">
      <c r="A164" s="14"/>
      <c r="B164" s="49"/>
      <c r="C164" s="49"/>
      <c r="D164" s="49"/>
      <c r="E164" s="49"/>
      <c r="F164" s="49"/>
      <c r="G164" s="49"/>
      <c r="H164" s="62">
        <v>2.0</v>
      </c>
      <c r="I164" s="63" t="s">
        <v>224</v>
      </c>
      <c r="J164" s="63" t="s">
        <v>198</v>
      </c>
      <c r="K164" s="14"/>
      <c r="L164" s="49"/>
      <c r="M164" s="49"/>
      <c r="N164" s="49"/>
    </row>
    <row r="165">
      <c r="A165" s="14"/>
      <c r="B165" s="49"/>
      <c r="C165" s="49"/>
      <c r="D165" s="49"/>
      <c r="E165" s="49"/>
      <c r="F165" s="49"/>
      <c r="G165" s="49"/>
      <c r="H165" s="65">
        <v>3.0</v>
      </c>
      <c r="I165" s="63" t="s">
        <v>225</v>
      </c>
      <c r="J165" s="63" t="s">
        <v>219</v>
      </c>
      <c r="K165" s="14"/>
      <c r="L165" s="49"/>
      <c r="M165" s="49"/>
      <c r="N165" s="49"/>
    </row>
    <row r="166">
      <c r="A166" s="14"/>
      <c r="B166" s="49"/>
      <c r="C166" s="49"/>
      <c r="D166" s="49"/>
      <c r="E166" s="49"/>
      <c r="F166" s="49"/>
      <c r="G166" s="49"/>
      <c r="H166" s="66"/>
      <c r="I166" s="66"/>
      <c r="J166" s="66"/>
      <c r="K166" s="14"/>
      <c r="L166" s="49"/>
      <c r="M166" s="49"/>
      <c r="N166" s="49"/>
    </row>
    <row r="167">
      <c r="A167" s="14"/>
      <c r="B167" s="49"/>
      <c r="C167" s="49"/>
      <c r="D167" s="49"/>
      <c r="E167" s="49"/>
      <c r="F167" s="49"/>
      <c r="G167" s="49"/>
      <c r="H167" s="66"/>
      <c r="I167" s="66"/>
      <c r="J167" s="66"/>
      <c r="K167" s="14"/>
      <c r="L167" s="49"/>
      <c r="M167" s="49"/>
      <c r="N167" s="49"/>
    </row>
    <row r="168">
      <c r="A168" s="7"/>
      <c r="B168" s="54"/>
      <c r="C168" s="54"/>
      <c r="D168" s="54"/>
      <c r="E168" s="54"/>
      <c r="F168" s="54"/>
      <c r="G168" s="54"/>
      <c r="H168" s="66"/>
      <c r="I168" s="66"/>
      <c r="J168" s="66"/>
      <c r="K168" s="7"/>
      <c r="L168" s="54"/>
      <c r="M168" s="54"/>
      <c r="N168" s="54"/>
    </row>
    <row r="169">
      <c r="A169" s="11" t="s">
        <v>226</v>
      </c>
      <c r="B169" s="42" t="s">
        <v>169</v>
      </c>
      <c r="C169" s="42" t="s">
        <v>17</v>
      </c>
      <c r="D169" s="42" t="s">
        <v>227</v>
      </c>
      <c r="E169" s="42" t="s">
        <v>228</v>
      </c>
      <c r="F169" s="43" t="s">
        <v>20</v>
      </c>
      <c r="G169" s="42" t="s">
        <v>229</v>
      </c>
      <c r="H169" s="44">
        <v>1.0</v>
      </c>
      <c r="I169" s="45" t="s">
        <v>22</v>
      </c>
      <c r="J169" s="45" t="s">
        <v>92</v>
      </c>
      <c r="K169" s="28" t="s">
        <v>48</v>
      </c>
      <c r="L169" s="46" t="s">
        <v>25</v>
      </c>
      <c r="M169" s="47">
        <v>44510.0</v>
      </c>
      <c r="N169" s="68">
        <v>4.0</v>
      </c>
    </row>
    <row r="170">
      <c r="A170" s="14"/>
      <c r="B170" s="49"/>
      <c r="C170" s="49"/>
      <c r="D170" s="49"/>
      <c r="E170" s="49"/>
      <c r="F170" s="49"/>
      <c r="G170" s="49"/>
      <c r="H170" s="50">
        <v>2.0</v>
      </c>
      <c r="I170" s="51" t="s">
        <v>230</v>
      </c>
      <c r="J170" s="51" t="s">
        <v>231</v>
      </c>
      <c r="K170" s="14"/>
      <c r="L170" s="49"/>
      <c r="M170" s="49"/>
      <c r="N170" s="49"/>
    </row>
    <row r="171">
      <c r="A171" s="14"/>
      <c r="B171" s="49"/>
      <c r="C171" s="49"/>
      <c r="D171" s="49"/>
      <c r="E171" s="49"/>
      <c r="F171" s="49"/>
      <c r="G171" s="49"/>
      <c r="H171" s="52"/>
      <c r="I171" s="69"/>
      <c r="J171" s="69"/>
      <c r="K171" s="14"/>
      <c r="L171" s="49"/>
      <c r="M171" s="49"/>
      <c r="N171" s="49"/>
    </row>
    <row r="172">
      <c r="A172" s="14"/>
      <c r="B172" s="49"/>
      <c r="C172" s="49"/>
      <c r="D172" s="49"/>
      <c r="E172" s="49"/>
      <c r="F172" s="49"/>
      <c r="G172" s="49"/>
      <c r="H172" s="53"/>
      <c r="I172" s="53"/>
      <c r="J172" s="53"/>
      <c r="K172" s="14"/>
      <c r="L172" s="49"/>
      <c r="M172" s="49"/>
      <c r="N172" s="49"/>
    </row>
    <row r="173">
      <c r="A173" s="14"/>
      <c r="B173" s="49"/>
      <c r="C173" s="49"/>
      <c r="D173" s="49"/>
      <c r="E173" s="49"/>
      <c r="F173" s="49"/>
      <c r="G173" s="49"/>
      <c r="H173" s="53"/>
      <c r="I173" s="53"/>
      <c r="J173" s="53"/>
      <c r="K173" s="14"/>
      <c r="L173" s="49"/>
      <c r="M173" s="49"/>
      <c r="N173" s="49"/>
    </row>
    <row r="174">
      <c r="A174" s="7"/>
      <c r="B174" s="54"/>
      <c r="C174" s="54"/>
      <c r="D174" s="54"/>
      <c r="E174" s="54"/>
      <c r="F174" s="54"/>
      <c r="G174" s="54"/>
      <c r="H174" s="53"/>
      <c r="I174" s="53"/>
      <c r="J174" s="53"/>
      <c r="K174" s="7"/>
      <c r="L174" s="54"/>
      <c r="M174" s="54"/>
      <c r="N174" s="54"/>
    </row>
    <row r="175">
      <c r="A175" s="16" t="s">
        <v>232</v>
      </c>
      <c r="B175" s="55" t="s">
        <v>233</v>
      </c>
      <c r="C175" s="55" t="s">
        <v>17</v>
      </c>
      <c r="D175" s="55" t="s">
        <v>234</v>
      </c>
      <c r="E175" s="55" t="s">
        <v>235</v>
      </c>
      <c r="F175" s="56" t="s">
        <v>20</v>
      </c>
      <c r="G175" s="55" t="s">
        <v>236</v>
      </c>
      <c r="H175" s="57">
        <v>1.0</v>
      </c>
      <c r="I175" s="58" t="s">
        <v>22</v>
      </c>
      <c r="J175" s="58" t="s">
        <v>92</v>
      </c>
      <c r="K175" s="28" t="s">
        <v>48</v>
      </c>
      <c r="L175" s="59" t="s">
        <v>25</v>
      </c>
      <c r="M175" s="60">
        <v>44510.0</v>
      </c>
      <c r="N175" s="67">
        <v>5.0</v>
      </c>
    </row>
    <row r="176">
      <c r="A176" s="14"/>
      <c r="B176" s="49"/>
      <c r="C176" s="49"/>
      <c r="D176" s="49"/>
      <c r="E176" s="49"/>
      <c r="F176" s="49"/>
      <c r="G176" s="49"/>
      <c r="H176" s="62">
        <v>2.0</v>
      </c>
      <c r="I176" s="63" t="s">
        <v>237</v>
      </c>
      <c r="J176" s="63" t="s">
        <v>238</v>
      </c>
      <c r="K176" s="14"/>
      <c r="L176" s="49"/>
      <c r="M176" s="49"/>
      <c r="N176" s="49"/>
    </row>
    <row r="177">
      <c r="A177" s="14"/>
      <c r="B177" s="49"/>
      <c r="C177" s="49"/>
      <c r="D177" s="49"/>
      <c r="E177" s="49"/>
      <c r="F177" s="49"/>
      <c r="G177" s="49"/>
      <c r="H177" s="65"/>
      <c r="I177" s="63"/>
      <c r="J177" s="63"/>
      <c r="K177" s="14"/>
      <c r="L177" s="49"/>
      <c r="M177" s="49"/>
      <c r="N177" s="49"/>
    </row>
    <row r="178">
      <c r="A178" s="14"/>
      <c r="B178" s="49"/>
      <c r="C178" s="49"/>
      <c r="D178" s="49"/>
      <c r="E178" s="49"/>
      <c r="F178" s="49"/>
      <c r="G178" s="49"/>
      <c r="H178" s="66"/>
      <c r="I178" s="66"/>
      <c r="J178" s="66"/>
      <c r="K178" s="14"/>
      <c r="L178" s="49"/>
      <c r="M178" s="49"/>
      <c r="N178" s="49"/>
    </row>
    <row r="179">
      <c r="A179" s="14"/>
      <c r="B179" s="49"/>
      <c r="C179" s="49"/>
      <c r="D179" s="49"/>
      <c r="E179" s="49"/>
      <c r="F179" s="49"/>
      <c r="G179" s="49"/>
      <c r="H179" s="66"/>
      <c r="I179" s="66"/>
      <c r="J179" s="66"/>
      <c r="K179" s="14"/>
      <c r="L179" s="49"/>
      <c r="M179" s="49"/>
      <c r="N179" s="49"/>
    </row>
    <row r="180">
      <c r="A180" s="7"/>
      <c r="B180" s="54"/>
      <c r="C180" s="54"/>
      <c r="D180" s="54"/>
      <c r="E180" s="54"/>
      <c r="F180" s="54"/>
      <c r="G180" s="54"/>
      <c r="H180" s="66"/>
      <c r="I180" s="66"/>
      <c r="J180" s="66"/>
      <c r="K180" s="7"/>
      <c r="L180" s="54"/>
      <c r="M180" s="54"/>
      <c r="N180" s="54"/>
    </row>
    <row r="181">
      <c r="A181" s="11" t="s">
        <v>239</v>
      </c>
      <c r="B181" s="42" t="s">
        <v>240</v>
      </c>
      <c r="C181" s="42" t="s">
        <v>241</v>
      </c>
      <c r="D181" s="42" t="s">
        <v>242</v>
      </c>
      <c r="E181" s="42" t="s">
        <v>19</v>
      </c>
      <c r="F181" s="43" t="s">
        <v>20</v>
      </c>
      <c r="G181" s="42" t="s">
        <v>21</v>
      </c>
      <c r="H181" s="44">
        <v>1.0</v>
      </c>
      <c r="I181" s="45" t="s">
        <v>22</v>
      </c>
      <c r="J181" s="45" t="s">
        <v>92</v>
      </c>
      <c r="K181" s="23" t="s">
        <v>24</v>
      </c>
      <c r="L181" s="46" t="s">
        <v>25</v>
      </c>
      <c r="M181" s="47">
        <v>44524.0</v>
      </c>
      <c r="N181" s="68"/>
    </row>
    <row r="182">
      <c r="A182" s="14"/>
      <c r="B182" s="49"/>
      <c r="C182" s="49"/>
      <c r="D182" s="49"/>
      <c r="E182" s="49"/>
      <c r="F182" s="49"/>
      <c r="G182" s="49"/>
      <c r="H182" s="50">
        <v>2.0</v>
      </c>
      <c r="I182" s="51" t="s">
        <v>243</v>
      </c>
      <c r="J182" s="51" t="s">
        <v>198</v>
      </c>
      <c r="K182" s="14"/>
      <c r="L182" s="49"/>
      <c r="M182" s="49"/>
      <c r="N182" s="49"/>
    </row>
    <row r="183">
      <c r="A183" s="14"/>
      <c r="B183" s="49"/>
      <c r="C183" s="49"/>
      <c r="D183" s="49"/>
      <c r="E183" s="49"/>
      <c r="F183" s="49"/>
      <c r="G183" s="49"/>
      <c r="H183" s="52">
        <v>3.0</v>
      </c>
      <c r="I183" s="51" t="s">
        <v>244</v>
      </c>
      <c r="J183" s="51" t="s">
        <v>245</v>
      </c>
      <c r="K183" s="14"/>
      <c r="L183" s="49"/>
      <c r="M183" s="49"/>
      <c r="N183" s="49"/>
    </row>
    <row r="184">
      <c r="A184" s="14"/>
      <c r="B184" s="49"/>
      <c r="C184" s="49"/>
      <c r="D184" s="49"/>
      <c r="E184" s="49"/>
      <c r="F184" s="49"/>
      <c r="G184" s="49"/>
      <c r="H184" s="70">
        <v>4.0</v>
      </c>
      <c r="I184" s="70" t="s">
        <v>246</v>
      </c>
      <c r="J184" s="70" t="s">
        <v>247</v>
      </c>
      <c r="K184" s="14"/>
      <c r="L184" s="49"/>
      <c r="M184" s="49"/>
      <c r="N184" s="49"/>
    </row>
    <row r="185">
      <c r="A185" s="14"/>
      <c r="B185" s="49"/>
      <c r="C185" s="49"/>
      <c r="D185" s="49"/>
      <c r="E185" s="49"/>
      <c r="F185" s="49"/>
      <c r="G185" s="49"/>
      <c r="H185" s="71"/>
      <c r="I185" s="71"/>
      <c r="J185" s="71"/>
      <c r="K185" s="14"/>
      <c r="L185" s="49"/>
      <c r="M185" s="49"/>
      <c r="N185" s="49"/>
    </row>
    <row r="186">
      <c r="A186" s="7"/>
      <c r="B186" s="54"/>
      <c r="C186" s="54"/>
      <c r="D186" s="54"/>
      <c r="E186" s="54"/>
      <c r="F186" s="54"/>
      <c r="G186" s="54"/>
      <c r="H186" s="71"/>
      <c r="I186" s="71"/>
      <c r="J186" s="71"/>
      <c r="K186" s="7"/>
      <c r="L186" s="54"/>
      <c r="M186" s="54"/>
      <c r="N186" s="54"/>
    </row>
    <row r="187">
      <c r="A187" s="16" t="s">
        <v>248</v>
      </c>
      <c r="B187" s="55" t="s">
        <v>249</v>
      </c>
      <c r="C187" s="55" t="s">
        <v>241</v>
      </c>
      <c r="D187" s="55" t="s">
        <v>250</v>
      </c>
      <c r="E187" s="55" t="s">
        <v>251</v>
      </c>
      <c r="F187" s="56" t="s">
        <v>20</v>
      </c>
      <c r="G187" s="55" t="s">
        <v>252</v>
      </c>
      <c r="H187" s="57">
        <v>1.0</v>
      </c>
      <c r="I187" s="58" t="s">
        <v>22</v>
      </c>
      <c r="J187" s="58" t="s">
        <v>92</v>
      </c>
      <c r="K187" s="28" t="s">
        <v>24</v>
      </c>
      <c r="L187" s="59" t="s">
        <v>25</v>
      </c>
      <c r="M187" s="60">
        <v>44524.0</v>
      </c>
      <c r="N187" s="67"/>
    </row>
    <row r="188">
      <c r="A188" s="14"/>
      <c r="B188" s="49"/>
      <c r="C188" s="49"/>
      <c r="D188" s="49"/>
      <c r="E188" s="49"/>
      <c r="F188" s="49"/>
      <c r="G188" s="49"/>
      <c r="H188" s="62">
        <v>2.0</v>
      </c>
      <c r="I188" s="63" t="s">
        <v>243</v>
      </c>
      <c r="J188" s="63" t="s">
        <v>253</v>
      </c>
      <c r="K188" s="14"/>
      <c r="L188" s="49"/>
      <c r="M188" s="49"/>
      <c r="N188" s="49"/>
    </row>
    <row r="189">
      <c r="A189" s="14"/>
      <c r="B189" s="49"/>
      <c r="C189" s="49"/>
      <c r="D189" s="49"/>
      <c r="E189" s="49"/>
      <c r="F189" s="49"/>
      <c r="G189" s="49"/>
      <c r="H189" s="65">
        <v>3.0</v>
      </c>
      <c r="I189" s="63" t="s">
        <v>254</v>
      </c>
      <c r="J189" s="63" t="s">
        <v>255</v>
      </c>
      <c r="K189" s="14"/>
      <c r="L189" s="49"/>
      <c r="M189" s="49"/>
      <c r="N189" s="49"/>
    </row>
    <row r="190">
      <c r="A190" s="14"/>
      <c r="B190" s="49"/>
      <c r="C190" s="49"/>
      <c r="D190" s="49"/>
      <c r="E190" s="49"/>
      <c r="F190" s="49"/>
      <c r="G190" s="49"/>
      <c r="H190" s="72">
        <v>4.0</v>
      </c>
      <c r="I190" s="72" t="s">
        <v>256</v>
      </c>
      <c r="J190" s="73" t="s">
        <v>257</v>
      </c>
      <c r="K190" s="14"/>
      <c r="L190" s="49"/>
      <c r="M190" s="49"/>
      <c r="N190" s="49"/>
    </row>
    <row r="191">
      <c r="A191" s="14"/>
      <c r="B191" s="49"/>
      <c r="C191" s="49"/>
      <c r="D191" s="49"/>
      <c r="E191" s="49"/>
      <c r="F191" s="49"/>
      <c r="G191" s="49"/>
      <c r="H191" s="74"/>
      <c r="I191" s="74"/>
      <c r="J191" s="74"/>
      <c r="K191" s="14"/>
      <c r="L191" s="49"/>
      <c r="M191" s="49"/>
      <c r="N191" s="49"/>
    </row>
    <row r="192">
      <c r="A192" s="7"/>
      <c r="B192" s="54"/>
      <c r="C192" s="54"/>
      <c r="D192" s="54"/>
      <c r="E192" s="54"/>
      <c r="F192" s="54"/>
      <c r="G192" s="54"/>
      <c r="H192" s="74"/>
      <c r="I192" s="74"/>
      <c r="J192" s="74"/>
      <c r="K192" s="7"/>
      <c r="L192" s="54"/>
      <c r="M192" s="54"/>
      <c r="N192" s="54"/>
    </row>
    <row r="193">
      <c r="A193" s="11" t="s">
        <v>258</v>
      </c>
      <c r="B193" s="42" t="s">
        <v>240</v>
      </c>
      <c r="C193" s="42" t="s">
        <v>241</v>
      </c>
      <c r="D193" s="42" t="s">
        <v>259</v>
      </c>
      <c r="E193" s="42" t="s">
        <v>260</v>
      </c>
      <c r="F193" s="75" t="s">
        <v>74</v>
      </c>
      <c r="G193" s="42" t="s">
        <v>261</v>
      </c>
      <c r="H193" s="44">
        <v>1.0</v>
      </c>
      <c r="I193" s="45" t="s">
        <v>22</v>
      </c>
      <c r="J193" s="45" t="s">
        <v>92</v>
      </c>
      <c r="K193" s="23" t="s">
        <v>24</v>
      </c>
      <c r="L193" s="46" t="s">
        <v>25</v>
      </c>
      <c r="M193" s="47">
        <v>44524.0</v>
      </c>
      <c r="N193" s="68"/>
    </row>
    <row r="194">
      <c r="A194" s="14"/>
      <c r="B194" s="49"/>
      <c r="C194" s="49"/>
      <c r="D194" s="49"/>
      <c r="E194" s="49"/>
      <c r="F194" s="49"/>
      <c r="G194" s="49"/>
      <c r="H194" s="50">
        <v>2.0</v>
      </c>
      <c r="I194" s="51" t="s">
        <v>243</v>
      </c>
      <c r="J194" s="51" t="s">
        <v>253</v>
      </c>
      <c r="K194" s="14"/>
      <c r="L194" s="49"/>
      <c r="M194" s="49"/>
      <c r="N194" s="49"/>
    </row>
    <row r="195">
      <c r="A195" s="14"/>
      <c r="B195" s="49"/>
      <c r="C195" s="49"/>
      <c r="D195" s="49"/>
      <c r="E195" s="49"/>
      <c r="F195" s="49"/>
      <c r="G195" s="49"/>
      <c r="H195" s="52">
        <v>3.0</v>
      </c>
      <c r="I195" s="51" t="s">
        <v>254</v>
      </c>
      <c r="J195" s="51" t="s">
        <v>255</v>
      </c>
      <c r="K195" s="14"/>
      <c r="L195" s="49"/>
      <c r="M195" s="49"/>
      <c r="N195" s="49"/>
    </row>
    <row r="196">
      <c r="A196" s="14"/>
      <c r="B196" s="49"/>
      <c r="C196" s="49"/>
      <c r="D196" s="49"/>
      <c r="E196" s="49"/>
      <c r="F196" s="49"/>
      <c r="G196" s="49"/>
      <c r="H196" s="70">
        <v>4.0</v>
      </c>
      <c r="I196" s="70" t="s">
        <v>262</v>
      </c>
      <c r="J196" s="70" t="s">
        <v>263</v>
      </c>
      <c r="K196" s="14"/>
      <c r="L196" s="49"/>
      <c r="M196" s="49"/>
      <c r="N196" s="49"/>
    </row>
    <row r="197">
      <c r="A197" s="14"/>
      <c r="B197" s="49"/>
      <c r="C197" s="49"/>
      <c r="D197" s="49"/>
      <c r="E197" s="49"/>
      <c r="F197" s="49"/>
      <c r="G197" s="49"/>
      <c r="H197" s="71"/>
      <c r="I197" s="71"/>
      <c r="J197" s="71"/>
      <c r="K197" s="14"/>
      <c r="L197" s="49"/>
      <c r="M197" s="49"/>
      <c r="N197" s="49"/>
    </row>
    <row r="198">
      <c r="A198" s="7"/>
      <c r="B198" s="54"/>
      <c r="C198" s="54"/>
      <c r="D198" s="54"/>
      <c r="E198" s="54"/>
      <c r="F198" s="54"/>
      <c r="G198" s="54"/>
      <c r="H198" s="71"/>
      <c r="I198" s="71"/>
      <c r="J198" s="71"/>
      <c r="K198" s="7"/>
      <c r="L198" s="54"/>
      <c r="M198" s="54"/>
      <c r="N198" s="54"/>
    </row>
    <row r="199">
      <c r="A199" s="16" t="s">
        <v>264</v>
      </c>
      <c r="B199" s="55" t="s">
        <v>240</v>
      </c>
      <c r="C199" s="55" t="s">
        <v>241</v>
      </c>
      <c r="D199" s="55" t="s">
        <v>265</v>
      </c>
      <c r="E199" s="55" t="s">
        <v>266</v>
      </c>
      <c r="F199" s="56" t="s">
        <v>20</v>
      </c>
      <c r="G199" s="55" t="s">
        <v>267</v>
      </c>
      <c r="H199" s="57">
        <v>1.0</v>
      </c>
      <c r="I199" s="58" t="s">
        <v>22</v>
      </c>
      <c r="J199" s="58" t="s">
        <v>92</v>
      </c>
      <c r="K199" s="28" t="s">
        <v>24</v>
      </c>
      <c r="L199" s="59" t="s">
        <v>25</v>
      </c>
      <c r="M199" s="60">
        <v>44524.0</v>
      </c>
      <c r="N199" s="67"/>
    </row>
    <row r="200">
      <c r="A200" s="14"/>
      <c r="B200" s="49"/>
      <c r="C200" s="49"/>
      <c r="D200" s="49"/>
      <c r="E200" s="49"/>
      <c r="F200" s="49"/>
      <c r="G200" s="49"/>
      <c r="H200" s="62">
        <v>2.0</v>
      </c>
      <c r="I200" s="63" t="s">
        <v>243</v>
      </c>
      <c r="J200" s="63" t="s">
        <v>253</v>
      </c>
      <c r="K200" s="14"/>
      <c r="L200" s="49"/>
      <c r="M200" s="49"/>
      <c r="N200" s="49"/>
    </row>
    <row r="201">
      <c r="A201" s="14"/>
      <c r="B201" s="49"/>
      <c r="C201" s="49"/>
      <c r="D201" s="49"/>
      <c r="E201" s="49"/>
      <c r="F201" s="49"/>
      <c r="G201" s="49"/>
      <c r="H201" s="65">
        <v>3.0</v>
      </c>
      <c r="I201" s="63" t="s">
        <v>254</v>
      </c>
      <c r="J201" s="63" t="s">
        <v>255</v>
      </c>
      <c r="K201" s="14"/>
      <c r="L201" s="49"/>
      <c r="M201" s="49"/>
      <c r="N201" s="49"/>
    </row>
    <row r="202">
      <c r="A202" s="14"/>
      <c r="B202" s="49"/>
      <c r="C202" s="49"/>
      <c r="D202" s="49"/>
      <c r="E202" s="49"/>
      <c r="F202" s="49"/>
      <c r="G202" s="49"/>
      <c r="H202" s="72">
        <v>4.0</v>
      </c>
      <c r="I202" s="72" t="s">
        <v>268</v>
      </c>
      <c r="J202" s="72" t="s">
        <v>269</v>
      </c>
      <c r="K202" s="14"/>
      <c r="L202" s="49"/>
      <c r="M202" s="49"/>
      <c r="N202" s="49"/>
    </row>
    <row r="203">
      <c r="A203" s="14"/>
      <c r="B203" s="49"/>
      <c r="C203" s="49"/>
      <c r="D203" s="49"/>
      <c r="E203" s="49"/>
      <c r="F203" s="49"/>
      <c r="G203" s="49"/>
      <c r="H203" s="72">
        <v>5.0</v>
      </c>
      <c r="I203" s="63" t="s">
        <v>270</v>
      </c>
      <c r="J203" s="72" t="s">
        <v>271</v>
      </c>
      <c r="K203" s="14"/>
      <c r="L203" s="49"/>
      <c r="M203" s="49"/>
      <c r="N203" s="49"/>
    </row>
    <row r="204">
      <c r="A204" s="7"/>
      <c r="B204" s="54"/>
      <c r="C204" s="54"/>
      <c r="D204" s="54"/>
      <c r="E204" s="54"/>
      <c r="F204" s="54"/>
      <c r="G204" s="54"/>
      <c r="H204" s="74"/>
      <c r="I204" s="74"/>
      <c r="J204" s="74"/>
      <c r="K204" s="7"/>
      <c r="L204" s="54"/>
      <c r="M204" s="54"/>
      <c r="N204" s="54"/>
    </row>
    <row r="205">
      <c r="A205" s="11" t="s">
        <v>272</v>
      </c>
      <c r="B205" s="42" t="s">
        <v>240</v>
      </c>
      <c r="C205" s="42" t="s">
        <v>241</v>
      </c>
      <c r="D205" s="42" t="s">
        <v>273</v>
      </c>
      <c r="E205" s="42" t="s">
        <v>274</v>
      </c>
      <c r="F205" s="43" t="s">
        <v>20</v>
      </c>
      <c r="G205" s="42" t="s">
        <v>275</v>
      </c>
      <c r="H205" s="44">
        <v>1.0</v>
      </c>
      <c r="I205" s="45" t="s">
        <v>22</v>
      </c>
      <c r="J205" s="45" t="s">
        <v>92</v>
      </c>
      <c r="K205" s="23" t="s">
        <v>24</v>
      </c>
      <c r="L205" s="46" t="s">
        <v>25</v>
      </c>
      <c r="M205" s="47">
        <v>44524.0</v>
      </c>
      <c r="N205" s="68"/>
    </row>
    <row r="206">
      <c r="A206" s="14"/>
      <c r="B206" s="49"/>
      <c r="C206" s="49"/>
      <c r="D206" s="49"/>
      <c r="E206" s="49"/>
      <c r="F206" s="49"/>
      <c r="G206" s="49"/>
      <c r="H206" s="50">
        <v>2.0</v>
      </c>
      <c r="I206" s="51" t="s">
        <v>243</v>
      </c>
      <c r="J206" s="51" t="s">
        <v>253</v>
      </c>
      <c r="K206" s="14"/>
      <c r="L206" s="49"/>
      <c r="M206" s="49"/>
      <c r="N206" s="49"/>
    </row>
    <row r="207">
      <c r="A207" s="14"/>
      <c r="B207" s="49"/>
      <c r="C207" s="49"/>
      <c r="D207" s="49"/>
      <c r="E207" s="49"/>
      <c r="F207" s="49"/>
      <c r="G207" s="49"/>
      <c r="H207" s="52">
        <v>3.0</v>
      </c>
      <c r="I207" s="51" t="s">
        <v>254</v>
      </c>
      <c r="J207" s="51" t="s">
        <v>255</v>
      </c>
      <c r="K207" s="14"/>
      <c r="L207" s="49"/>
      <c r="M207" s="49"/>
      <c r="N207" s="49"/>
    </row>
    <row r="208">
      <c r="A208" s="14"/>
      <c r="B208" s="49"/>
      <c r="C208" s="49"/>
      <c r="D208" s="49"/>
      <c r="E208" s="49"/>
      <c r="F208" s="49"/>
      <c r="G208" s="49"/>
      <c r="H208" s="70">
        <v>4.0</v>
      </c>
      <c r="I208" s="70" t="s">
        <v>276</v>
      </c>
      <c r="J208" s="70" t="s">
        <v>277</v>
      </c>
      <c r="K208" s="14"/>
      <c r="L208" s="49"/>
      <c r="M208" s="49"/>
      <c r="N208" s="49"/>
    </row>
    <row r="209">
      <c r="A209" s="14"/>
      <c r="B209" s="49"/>
      <c r="C209" s="49"/>
      <c r="D209" s="49"/>
      <c r="E209" s="49"/>
      <c r="F209" s="49"/>
      <c r="G209" s="49"/>
      <c r="H209" s="71"/>
      <c r="I209" s="71"/>
      <c r="J209" s="71"/>
      <c r="K209" s="14"/>
      <c r="L209" s="49"/>
      <c r="M209" s="49"/>
      <c r="N209" s="49"/>
    </row>
    <row r="210">
      <c r="A210" s="7"/>
      <c r="B210" s="54"/>
      <c r="C210" s="54"/>
      <c r="D210" s="54"/>
      <c r="E210" s="54"/>
      <c r="F210" s="54"/>
      <c r="G210" s="54"/>
      <c r="H210" s="71"/>
      <c r="I210" s="71"/>
      <c r="J210" s="71"/>
      <c r="K210" s="7"/>
      <c r="L210" s="54"/>
      <c r="M210" s="54"/>
      <c r="N210" s="54"/>
    </row>
    <row r="211">
      <c r="A211" s="16" t="s">
        <v>278</v>
      </c>
      <c r="B211" s="55" t="s">
        <v>240</v>
      </c>
      <c r="C211" s="55" t="s">
        <v>241</v>
      </c>
      <c r="D211" s="55" t="s">
        <v>279</v>
      </c>
      <c r="E211" s="55" t="s">
        <v>280</v>
      </c>
      <c r="F211" s="56" t="s">
        <v>20</v>
      </c>
      <c r="G211" s="55" t="s">
        <v>281</v>
      </c>
      <c r="H211" s="57">
        <v>1.0</v>
      </c>
      <c r="I211" s="58" t="s">
        <v>22</v>
      </c>
      <c r="J211" s="58" t="s">
        <v>92</v>
      </c>
      <c r="K211" s="28" t="s">
        <v>24</v>
      </c>
      <c r="L211" s="59" t="s">
        <v>25</v>
      </c>
      <c r="M211" s="60">
        <v>44524.0</v>
      </c>
      <c r="N211" s="67"/>
    </row>
    <row r="212">
      <c r="A212" s="14"/>
      <c r="B212" s="49"/>
      <c r="C212" s="49"/>
      <c r="D212" s="49"/>
      <c r="E212" s="49"/>
      <c r="F212" s="49"/>
      <c r="G212" s="49"/>
      <c r="H212" s="62">
        <v>2.0</v>
      </c>
      <c r="I212" s="63" t="s">
        <v>282</v>
      </c>
      <c r="J212" s="63" t="s">
        <v>253</v>
      </c>
      <c r="K212" s="14"/>
      <c r="L212" s="49"/>
      <c r="M212" s="49"/>
      <c r="N212" s="49"/>
    </row>
    <row r="213">
      <c r="A213" s="14"/>
      <c r="B213" s="49"/>
      <c r="C213" s="49"/>
      <c r="D213" s="49"/>
      <c r="E213" s="49"/>
      <c r="F213" s="49"/>
      <c r="G213" s="49"/>
      <c r="H213" s="65">
        <v>3.0</v>
      </c>
      <c r="I213" s="63" t="s">
        <v>254</v>
      </c>
      <c r="J213" s="63" t="s">
        <v>255</v>
      </c>
      <c r="K213" s="14"/>
      <c r="L213" s="49"/>
      <c r="M213" s="49"/>
      <c r="N213" s="49"/>
    </row>
    <row r="214">
      <c r="A214" s="14"/>
      <c r="B214" s="49"/>
      <c r="C214" s="49"/>
      <c r="D214" s="49"/>
      <c r="E214" s="49"/>
      <c r="F214" s="49"/>
      <c r="G214" s="49"/>
      <c r="H214" s="72">
        <v>4.0</v>
      </c>
      <c r="I214" s="72" t="s">
        <v>283</v>
      </c>
      <c r="J214" s="72" t="s">
        <v>284</v>
      </c>
      <c r="K214" s="14"/>
      <c r="L214" s="49"/>
      <c r="M214" s="49"/>
      <c r="N214" s="49"/>
    </row>
    <row r="215">
      <c r="A215" s="14"/>
      <c r="B215" s="49"/>
      <c r="C215" s="49"/>
      <c r="D215" s="49"/>
      <c r="E215" s="49"/>
      <c r="F215" s="49"/>
      <c r="G215" s="49"/>
      <c r="H215" s="74"/>
      <c r="I215" s="74"/>
      <c r="J215" s="74"/>
      <c r="K215" s="14"/>
      <c r="L215" s="49"/>
      <c r="M215" s="49"/>
      <c r="N215" s="49"/>
    </row>
    <row r="216">
      <c r="A216" s="7"/>
      <c r="B216" s="54"/>
      <c r="C216" s="54"/>
      <c r="D216" s="54"/>
      <c r="E216" s="54"/>
      <c r="F216" s="54"/>
      <c r="G216" s="54"/>
      <c r="H216" s="74"/>
      <c r="I216" s="74"/>
      <c r="J216" s="74"/>
      <c r="K216" s="7"/>
      <c r="L216" s="54"/>
      <c r="M216" s="54"/>
      <c r="N216" s="54"/>
    </row>
    <row r="217">
      <c r="A217" s="11" t="s">
        <v>285</v>
      </c>
      <c r="B217" s="42" t="s">
        <v>240</v>
      </c>
      <c r="C217" s="42" t="s">
        <v>241</v>
      </c>
      <c r="D217" s="42" t="s">
        <v>286</v>
      </c>
      <c r="E217" s="42" t="s">
        <v>287</v>
      </c>
      <c r="F217" s="75" t="s">
        <v>74</v>
      </c>
      <c r="G217" s="42" t="s">
        <v>281</v>
      </c>
      <c r="H217" s="44">
        <v>1.0</v>
      </c>
      <c r="I217" s="45" t="s">
        <v>22</v>
      </c>
      <c r="J217" s="45" t="s">
        <v>92</v>
      </c>
      <c r="K217" s="23" t="s">
        <v>24</v>
      </c>
      <c r="L217" s="46" t="s">
        <v>25</v>
      </c>
      <c r="M217" s="47">
        <v>44524.0</v>
      </c>
      <c r="N217" s="68"/>
    </row>
    <row r="218">
      <c r="A218" s="14"/>
      <c r="B218" s="49"/>
      <c r="C218" s="49"/>
      <c r="D218" s="49"/>
      <c r="E218" s="49"/>
      <c r="F218" s="49"/>
      <c r="G218" s="49"/>
      <c r="H218" s="50">
        <v>2.0</v>
      </c>
      <c r="I218" s="51" t="s">
        <v>282</v>
      </c>
      <c r="J218" s="51" t="s">
        <v>253</v>
      </c>
      <c r="K218" s="14"/>
      <c r="L218" s="49"/>
      <c r="M218" s="49"/>
      <c r="N218" s="49"/>
    </row>
    <row r="219">
      <c r="A219" s="14"/>
      <c r="B219" s="49"/>
      <c r="C219" s="49"/>
      <c r="D219" s="49"/>
      <c r="E219" s="49"/>
      <c r="F219" s="49"/>
      <c r="G219" s="49"/>
      <c r="H219" s="52">
        <v>3.0</v>
      </c>
      <c r="I219" s="51" t="s">
        <v>254</v>
      </c>
      <c r="J219" s="51" t="s">
        <v>255</v>
      </c>
      <c r="K219" s="14"/>
      <c r="L219" s="49"/>
      <c r="M219" s="49"/>
      <c r="N219" s="49"/>
    </row>
    <row r="220">
      <c r="A220" s="14"/>
      <c r="B220" s="49"/>
      <c r="C220" s="49"/>
      <c r="D220" s="49"/>
      <c r="E220" s="49"/>
      <c r="F220" s="49"/>
      <c r="G220" s="49"/>
      <c r="H220" s="70">
        <v>4.0</v>
      </c>
      <c r="I220" s="70" t="s">
        <v>288</v>
      </c>
      <c r="J220" s="51" t="s">
        <v>289</v>
      </c>
      <c r="K220" s="14"/>
      <c r="L220" s="49"/>
      <c r="M220" s="49"/>
      <c r="N220" s="49"/>
    </row>
    <row r="221">
      <c r="A221" s="14"/>
      <c r="B221" s="49"/>
      <c r="C221" s="49"/>
      <c r="D221" s="49"/>
      <c r="E221" s="49"/>
      <c r="F221" s="49"/>
      <c r="G221" s="49"/>
      <c r="H221" s="71"/>
      <c r="I221" s="71"/>
      <c r="J221" s="71"/>
      <c r="K221" s="14"/>
      <c r="L221" s="49"/>
      <c r="M221" s="49"/>
      <c r="N221" s="49"/>
    </row>
    <row r="222">
      <c r="A222" s="7"/>
      <c r="B222" s="54"/>
      <c r="C222" s="54"/>
      <c r="D222" s="54"/>
      <c r="E222" s="54"/>
      <c r="F222" s="54"/>
      <c r="G222" s="54"/>
      <c r="H222" s="71"/>
      <c r="I222" s="71"/>
      <c r="J222" s="71"/>
      <c r="K222" s="7"/>
      <c r="L222" s="54"/>
      <c r="M222" s="54"/>
      <c r="N222" s="54"/>
    </row>
    <row r="223">
      <c r="A223" s="16" t="s">
        <v>290</v>
      </c>
      <c r="B223" s="55" t="s">
        <v>240</v>
      </c>
      <c r="C223" s="55" t="s">
        <v>241</v>
      </c>
      <c r="D223" s="55" t="s">
        <v>291</v>
      </c>
      <c r="E223" s="55" t="s">
        <v>292</v>
      </c>
      <c r="F223" s="56" t="s">
        <v>20</v>
      </c>
      <c r="G223" s="55" t="s">
        <v>293</v>
      </c>
      <c r="H223" s="57">
        <v>1.0</v>
      </c>
      <c r="I223" s="58" t="s">
        <v>22</v>
      </c>
      <c r="J223" s="58" t="s">
        <v>92</v>
      </c>
      <c r="K223" s="28" t="s">
        <v>48</v>
      </c>
      <c r="L223" s="59" t="s">
        <v>25</v>
      </c>
      <c r="M223" s="60">
        <v>44524.0</v>
      </c>
      <c r="N223" s="67">
        <v>9.0</v>
      </c>
    </row>
    <row r="224">
      <c r="A224" s="14"/>
      <c r="B224" s="49"/>
      <c r="C224" s="49"/>
      <c r="D224" s="49"/>
      <c r="E224" s="49"/>
      <c r="F224" s="49"/>
      <c r="G224" s="49"/>
      <c r="H224" s="62">
        <v>2.0</v>
      </c>
      <c r="I224" s="63" t="s">
        <v>282</v>
      </c>
      <c r="J224" s="63" t="s">
        <v>253</v>
      </c>
      <c r="K224" s="14"/>
      <c r="L224" s="49"/>
      <c r="M224" s="49"/>
      <c r="N224" s="49"/>
    </row>
    <row r="225">
      <c r="A225" s="14"/>
      <c r="B225" s="49"/>
      <c r="C225" s="49"/>
      <c r="D225" s="49"/>
      <c r="E225" s="49"/>
      <c r="F225" s="49"/>
      <c r="G225" s="49"/>
      <c r="H225" s="65">
        <v>3.0</v>
      </c>
      <c r="I225" s="63" t="s">
        <v>254</v>
      </c>
      <c r="J225" s="63" t="s">
        <v>255</v>
      </c>
      <c r="K225" s="14"/>
      <c r="L225" s="49"/>
      <c r="M225" s="49"/>
      <c r="N225" s="49"/>
    </row>
    <row r="226">
      <c r="A226" s="14"/>
      <c r="B226" s="49"/>
      <c r="C226" s="49"/>
      <c r="D226" s="49"/>
      <c r="E226" s="49"/>
      <c r="F226" s="49"/>
      <c r="G226" s="49"/>
      <c r="H226" s="63">
        <v>4.0</v>
      </c>
      <c r="I226" s="63" t="s">
        <v>294</v>
      </c>
      <c r="J226" s="63" t="s">
        <v>295</v>
      </c>
      <c r="K226" s="14"/>
      <c r="L226" s="49"/>
      <c r="M226" s="49"/>
      <c r="N226" s="49"/>
    </row>
    <row r="227">
      <c r="A227" s="14"/>
      <c r="B227" s="49"/>
      <c r="C227" s="49"/>
      <c r="D227" s="49"/>
      <c r="E227" s="49"/>
      <c r="F227" s="49"/>
      <c r="G227" s="49"/>
      <c r="H227" s="66"/>
      <c r="I227" s="66"/>
      <c r="J227" s="66"/>
      <c r="K227" s="14"/>
      <c r="L227" s="49"/>
      <c r="M227" s="49"/>
      <c r="N227" s="49"/>
    </row>
    <row r="228">
      <c r="A228" s="7"/>
      <c r="B228" s="54"/>
      <c r="C228" s="54"/>
      <c r="D228" s="54"/>
      <c r="E228" s="54"/>
      <c r="F228" s="54"/>
      <c r="G228" s="54"/>
      <c r="H228" s="66"/>
      <c r="I228" s="66"/>
      <c r="J228" s="66"/>
      <c r="K228" s="7"/>
      <c r="L228" s="54"/>
      <c r="M228" s="54"/>
      <c r="N228" s="54"/>
    </row>
    <row r="229">
      <c r="A229" s="11" t="s">
        <v>296</v>
      </c>
      <c r="B229" s="42" t="s">
        <v>240</v>
      </c>
      <c r="C229" s="42" t="s">
        <v>241</v>
      </c>
      <c r="D229" s="42" t="s">
        <v>297</v>
      </c>
      <c r="E229" s="42" t="s">
        <v>298</v>
      </c>
      <c r="F229" s="43" t="s">
        <v>20</v>
      </c>
      <c r="G229" s="42" t="s">
        <v>299</v>
      </c>
      <c r="H229" s="44">
        <v>1.0</v>
      </c>
      <c r="I229" s="45" t="s">
        <v>22</v>
      </c>
      <c r="J229" s="45" t="s">
        <v>92</v>
      </c>
      <c r="K229" s="23" t="s">
        <v>24</v>
      </c>
      <c r="L229" s="46" t="s">
        <v>25</v>
      </c>
      <c r="M229" s="47">
        <v>44524.0</v>
      </c>
      <c r="N229" s="68"/>
    </row>
    <row r="230">
      <c r="A230" s="14"/>
      <c r="B230" s="49"/>
      <c r="C230" s="49"/>
      <c r="D230" s="49"/>
      <c r="E230" s="49"/>
      <c r="F230" s="49"/>
      <c r="G230" s="49"/>
      <c r="H230" s="50">
        <v>2.0</v>
      </c>
      <c r="I230" s="51" t="s">
        <v>282</v>
      </c>
      <c r="J230" s="51" t="s">
        <v>253</v>
      </c>
      <c r="K230" s="14"/>
      <c r="L230" s="49"/>
      <c r="M230" s="49"/>
      <c r="N230" s="49"/>
    </row>
    <row r="231">
      <c r="A231" s="14"/>
      <c r="B231" s="49"/>
      <c r="C231" s="49"/>
      <c r="D231" s="49"/>
      <c r="E231" s="49"/>
      <c r="F231" s="49"/>
      <c r="G231" s="49"/>
      <c r="H231" s="52">
        <v>3.0</v>
      </c>
      <c r="I231" s="51" t="s">
        <v>254</v>
      </c>
      <c r="J231" s="51" t="s">
        <v>255</v>
      </c>
      <c r="K231" s="14"/>
      <c r="L231" s="49"/>
      <c r="M231" s="49"/>
      <c r="N231" s="49"/>
    </row>
    <row r="232">
      <c r="A232" s="14"/>
      <c r="B232" s="49"/>
      <c r="C232" s="49"/>
      <c r="D232" s="49"/>
      <c r="E232" s="49"/>
      <c r="F232" s="49"/>
      <c r="G232" s="49"/>
      <c r="H232" s="70">
        <v>4.0</v>
      </c>
      <c r="I232" s="70" t="s">
        <v>276</v>
      </c>
      <c r="J232" s="51" t="s">
        <v>300</v>
      </c>
      <c r="K232" s="14"/>
      <c r="L232" s="49"/>
      <c r="M232" s="49"/>
      <c r="N232" s="49"/>
    </row>
    <row r="233">
      <c r="A233" s="14"/>
      <c r="B233" s="49"/>
      <c r="C233" s="49"/>
      <c r="D233" s="49"/>
      <c r="E233" s="49"/>
      <c r="F233" s="49"/>
      <c r="G233" s="49"/>
      <c r="H233" s="71"/>
      <c r="I233" s="71"/>
      <c r="J233" s="71"/>
      <c r="K233" s="14"/>
      <c r="L233" s="49"/>
      <c r="M233" s="49"/>
      <c r="N233" s="49"/>
    </row>
    <row r="234">
      <c r="A234" s="7"/>
      <c r="B234" s="54"/>
      <c r="C234" s="54"/>
      <c r="D234" s="54"/>
      <c r="E234" s="54"/>
      <c r="F234" s="54"/>
      <c r="G234" s="54"/>
      <c r="H234" s="71"/>
      <c r="I234" s="71"/>
      <c r="J234" s="71"/>
      <c r="K234" s="7"/>
      <c r="L234" s="54"/>
      <c r="M234" s="54"/>
      <c r="N234" s="54"/>
    </row>
    <row r="235">
      <c r="A235" s="11" t="s">
        <v>301</v>
      </c>
      <c r="B235" s="42" t="s">
        <v>240</v>
      </c>
      <c r="C235" s="42" t="s">
        <v>241</v>
      </c>
      <c r="D235" s="42" t="s">
        <v>302</v>
      </c>
      <c r="E235" s="42" t="s">
        <v>303</v>
      </c>
      <c r="F235" s="43" t="s">
        <v>20</v>
      </c>
      <c r="G235" s="42" t="s">
        <v>304</v>
      </c>
      <c r="H235" s="44">
        <v>1.0</v>
      </c>
      <c r="I235" s="45" t="s">
        <v>22</v>
      </c>
      <c r="J235" s="45" t="s">
        <v>92</v>
      </c>
      <c r="K235" s="23" t="s">
        <v>24</v>
      </c>
      <c r="L235" s="46" t="s">
        <v>25</v>
      </c>
      <c r="M235" s="47">
        <v>44524.0</v>
      </c>
      <c r="N235" s="68"/>
    </row>
    <row r="236">
      <c r="A236" s="14"/>
      <c r="B236" s="49"/>
      <c r="C236" s="49"/>
      <c r="D236" s="49"/>
      <c r="E236" s="49"/>
      <c r="F236" s="49"/>
      <c r="G236" s="49"/>
      <c r="H236" s="50">
        <v>2.0</v>
      </c>
      <c r="I236" s="51" t="s">
        <v>282</v>
      </c>
      <c r="J236" s="51" t="s">
        <v>253</v>
      </c>
      <c r="K236" s="14"/>
      <c r="L236" s="49"/>
      <c r="M236" s="49"/>
      <c r="N236" s="49"/>
    </row>
    <row r="237">
      <c r="A237" s="14"/>
      <c r="B237" s="49"/>
      <c r="C237" s="49"/>
      <c r="D237" s="49"/>
      <c r="E237" s="49"/>
      <c r="F237" s="49"/>
      <c r="G237" s="49"/>
      <c r="H237" s="52">
        <v>3.0</v>
      </c>
      <c r="I237" s="51" t="s">
        <v>254</v>
      </c>
      <c r="J237" s="51" t="s">
        <v>305</v>
      </c>
      <c r="K237" s="14"/>
      <c r="L237" s="49"/>
      <c r="M237" s="49"/>
      <c r="N237" s="49"/>
    </row>
    <row r="238">
      <c r="A238" s="14"/>
      <c r="B238" s="49"/>
      <c r="C238" s="49"/>
      <c r="D238" s="49"/>
      <c r="E238" s="49"/>
      <c r="F238" s="49"/>
      <c r="G238" s="49"/>
      <c r="H238" s="70"/>
      <c r="I238" s="71"/>
      <c r="J238" s="71"/>
      <c r="K238" s="14"/>
      <c r="L238" s="49"/>
      <c r="M238" s="49"/>
      <c r="N238" s="49"/>
    </row>
    <row r="239">
      <c r="A239" s="14"/>
      <c r="B239" s="49"/>
      <c r="C239" s="49"/>
      <c r="D239" s="49"/>
      <c r="E239" s="49"/>
      <c r="F239" s="49"/>
      <c r="G239" s="49"/>
      <c r="H239" s="71"/>
      <c r="I239" s="71"/>
      <c r="J239" s="71"/>
      <c r="K239" s="14"/>
      <c r="L239" s="49"/>
      <c r="M239" s="49"/>
      <c r="N239" s="49"/>
    </row>
    <row r="240">
      <c r="A240" s="7"/>
      <c r="B240" s="54"/>
      <c r="C240" s="54"/>
      <c r="D240" s="54"/>
      <c r="E240" s="54"/>
      <c r="F240" s="54"/>
      <c r="G240" s="54"/>
      <c r="H240" s="71"/>
      <c r="I240" s="71"/>
      <c r="J240" s="71"/>
      <c r="K240" s="7"/>
      <c r="L240" s="54"/>
      <c r="M240" s="54"/>
      <c r="N240" s="54"/>
    </row>
    <row r="241">
      <c r="A241" s="11" t="s">
        <v>306</v>
      </c>
      <c r="B241" s="42" t="s">
        <v>307</v>
      </c>
      <c r="C241" s="42" t="s">
        <v>241</v>
      </c>
      <c r="D241" s="42" t="s">
        <v>308</v>
      </c>
      <c r="E241" s="42" t="s">
        <v>309</v>
      </c>
      <c r="F241" s="43" t="s">
        <v>20</v>
      </c>
      <c r="G241" s="42" t="s">
        <v>310</v>
      </c>
      <c r="H241" s="44">
        <v>1.0</v>
      </c>
      <c r="I241" s="45" t="s">
        <v>22</v>
      </c>
      <c r="J241" s="45" t="s">
        <v>92</v>
      </c>
      <c r="K241" s="23" t="s">
        <v>24</v>
      </c>
      <c r="L241" s="46" t="s">
        <v>25</v>
      </c>
      <c r="M241" s="47">
        <v>44524.0</v>
      </c>
      <c r="N241" s="68"/>
    </row>
    <row r="242">
      <c r="A242" s="14"/>
      <c r="B242" s="49"/>
      <c r="C242" s="49"/>
      <c r="D242" s="49"/>
      <c r="E242" s="49"/>
      <c r="F242" s="49"/>
      <c r="G242" s="49"/>
      <c r="H242" s="50">
        <v>2.0</v>
      </c>
      <c r="I242" s="51" t="s">
        <v>282</v>
      </c>
      <c r="J242" s="51" t="s">
        <v>253</v>
      </c>
      <c r="K242" s="14"/>
      <c r="L242" s="49"/>
      <c r="M242" s="49"/>
      <c r="N242" s="49"/>
    </row>
    <row r="243">
      <c r="A243" s="14"/>
      <c r="B243" s="49"/>
      <c r="C243" s="49"/>
      <c r="D243" s="49"/>
      <c r="E243" s="49"/>
      <c r="F243" s="49"/>
      <c r="G243" s="49"/>
      <c r="H243" s="52">
        <v>3.0</v>
      </c>
      <c r="I243" s="51" t="s">
        <v>254</v>
      </c>
      <c r="J243" s="51" t="s">
        <v>311</v>
      </c>
      <c r="K243" s="14"/>
      <c r="L243" s="49"/>
      <c r="M243" s="49"/>
      <c r="N243" s="49"/>
    </row>
    <row r="244">
      <c r="A244" s="14"/>
      <c r="B244" s="49"/>
      <c r="C244" s="49"/>
      <c r="D244" s="49"/>
      <c r="E244" s="49"/>
      <c r="F244" s="49"/>
      <c r="G244" s="49"/>
      <c r="H244" s="51">
        <v>4.0</v>
      </c>
      <c r="I244" s="51" t="s">
        <v>312</v>
      </c>
      <c r="J244" s="51" t="s">
        <v>313</v>
      </c>
      <c r="K244" s="14"/>
      <c r="L244" s="49"/>
      <c r="M244" s="49"/>
      <c r="N244" s="49"/>
    </row>
    <row r="245">
      <c r="A245" s="14"/>
      <c r="B245" s="49"/>
      <c r="C245" s="49"/>
      <c r="D245" s="49"/>
      <c r="E245" s="49"/>
      <c r="F245" s="49"/>
      <c r="G245" s="49"/>
      <c r="H245" s="51"/>
      <c r="I245" s="51"/>
      <c r="J245" s="51"/>
      <c r="K245" s="14"/>
      <c r="L245" s="49"/>
      <c r="M245" s="49"/>
      <c r="N245" s="49"/>
    </row>
    <row r="246">
      <c r="A246" s="7"/>
      <c r="B246" s="54"/>
      <c r="C246" s="54"/>
      <c r="D246" s="54"/>
      <c r="E246" s="54"/>
      <c r="F246" s="54"/>
      <c r="G246" s="54"/>
      <c r="H246" s="69"/>
      <c r="I246" s="69"/>
      <c r="J246" s="69"/>
      <c r="K246" s="7"/>
      <c r="L246" s="54"/>
      <c r="M246" s="54"/>
      <c r="N246" s="54"/>
    </row>
    <row r="247">
      <c r="A247" s="11" t="s">
        <v>314</v>
      </c>
      <c r="B247" s="42" t="s">
        <v>315</v>
      </c>
      <c r="C247" s="42" t="s">
        <v>241</v>
      </c>
      <c r="D247" s="42" t="s">
        <v>316</v>
      </c>
      <c r="E247" s="42" t="s">
        <v>317</v>
      </c>
      <c r="F247" s="43" t="s">
        <v>20</v>
      </c>
      <c r="G247" s="42" t="s">
        <v>318</v>
      </c>
      <c r="H247" s="44">
        <v>1.0</v>
      </c>
      <c r="I247" s="45" t="s">
        <v>22</v>
      </c>
      <c r="J247" s="45" t="s">
        <v>92</v>
      </c>
      <c r="K247" s="23" t="s">
        <v>48</v>
      </c>
      <c r="L247" s="46" t="s">
        <v>25</v>
      </c>
      <c r="M247" s="47">
        <v>44524.0</v>
      </c>
      <c r="N247" s="68">
        <v>10.0</v>
      </c>
    </row>
    <row r="248">
      <c r="A248" s="14"/>
      <c r="B248" s="49"/>
      <c r="C248" s="49"/>
      <c r="D248" s="49"/>
      <c r="E248" s="49"/>
      <c r="F248" s="49"/>
      <c r="G248" s="49"/>
      <c r="H248" s="50">
        <v>2.0</v>
      </c>
      <c r="I248" s="51" t="s">
        <v>282</v>
      </c>
      <c r="J248" s="51" t="s">
        <v>253</v>
      </c>
      <c r="K248" s="14"/>
      <c r="L248" s="49"/>
      <c r="M248" s="49"/>
      <c r="N248" s="49"/>
    </row>
    <row r="249">
      <c r="A249" s="14"/>
      <c r="B249" s="49"/>
      <c r="C249" s="49"/>
      <c r="D249" s="49"/>
      <c r="E249" s="49"/>
      <c r="F249" s="49"/>
      <c r="G249" s="49"/>
      <c r="H249" s="52">
        <v>3.0</v>
      </c>
      <c r="I249" s="51" t="s">
        <v>254</v>
      </c>
      <c r="J249" s="51" t="s">
        <v>319</v>
      </c>
      <c r="K249" s="14"/>
      <c r="L249" s="49"/>
      <c r="M249" s="49"/>
      <c r="N249" s="49"/>
    </row>
    <row r="250">
      <c r="A250" s="14"/>
      <c r="B250" s="49"/>
      <c r="C250" s="49"/>
      <c r="D250" s="49"/>
      <c r="E250" s="49"/>
      <c r="F250" s="49"/>
      <c r="G250" s="49"/>
      <c r="H250" s="51">
        <v>4.0</v>
      </c>
      <c r="I250" s="51" t="s">
        <v>312</v>
      </c>
      <c r="J250" s="51" t="s">
        <v>320</v>
      </c>
      <c r="K250" s="14"/>
      <c r="L250" s="49"/>
      <c r="M250" s="49"/>
      <c r="N250" s="49"/>
    </row>
    <row r="251">
      <c r="A251" s="14"/>
      <c r="B251" s="49"/>
      <c r="C251" s="49"/>
      <c r="D251" s="49"/>
      <c r="E251" s="49"/>
      <c r="F251" s="49"/>
      <c r="G251" s="49"/>
      <c r="H251" s="51">
        <v>5.0</v>
      </c>
      <c r="I251" s="51" t="s">
        <v>321</v>
      </c>
      <c r="J251" s="51" t="s">
        <v>322</v>
      </c>
      <c r="K251" s="14"/>
      <c r="L251" s="49"/>
      <c r="M251" s="49"/>
      <c r="N251" s="49"/>
    </row>
    <row r="252">
      <c r="A252" s="7"/>
      <c r="B252" s="54"/>
      <c r="C252" s="54"/>
      <c r="D252" s="54"/>
      <c r="E252" s="54"/>
      <c r="F252" s="54"/>
      <c r="G252" s="54"/>
      <c r="H252" s="51"/>
      <c r="I252" s="51"/>
      <c r="J252" s="51"/>
      <c r="K252" s="7"/>
      <c r="L252" s="54"/>
      <c r="M252" s="54"/>
      <c r="N252" s="54"/>
    </row>
    <row r="253">
      <c r="A253" s="11" t="s">
        <v>323</v>
      </c>
      <c r="B253" s="42" t="s">
        <v>240</v>
      </c>
      <c r="C253" s="42" t="s">
        <v>241</v>
      </c>
      <c r="D253" s="42" t="s">
        <v>324</v>
      </c>
      <c r="E253" s="42" t="s">
        <v>325</v>
      </c>
      <c r="F253" s="43" t="s">
        <v>20</v>
      </c>
      <c r="G253" s="42" t="s">
        <v>326</v>
      </c>
      <c r="H253" s="44">
        <v>1.0</v>
      </c>
      <c r="I253" s="45" t="s">
        <v>22</v>
      </c>
      <c r="J253" s="45" t="s">
        <v>92</v>
      </c>
      <c r="K253" s="23" t="s">
        <v>48</v>
      </c>
      <c r="L253" s="46" t="s">
        <v>25</v>
      </c>
      <c r="M253" s="47">
        <v>44524.0</v>
      </c>
      <c r="N253" s="68">
        <v>10.0</v>
      </c>
    </row>
    <row r="254">
      <c r="A254" s="14"/>
      <c r="B254" s="49"/>
      <c r="C254" s="49"/>
      <c r="D254" s="49"/>
      <c r="E254" s="49"/>
      <c r="F254" s="49"/>
      <c r="G254" s="49"/>
      <c r="H254" s="50">
        <v>2.0</v>
      </c>
      <c r="I254" s="51" t="s">
        <v>282</v>
      </c>
      <c r="J254" s="51" t="s">
        <v>253</v>
      </c>
      <c r="K254" s="14"/>
      <c r="L254" s="49"/>
      <c r="M254" s="49"/>
      <c r="N254" s="49"/>
    </row>
    <row r="255">
      <c r="A255" s="14"/>
      <c r="B255" s="49"/>
      <c r="C255" s="49"/>
      <c r="D255" s="49"/>
      <c r="E255" s="49"/>
      <c r="F255" s="49"/>
      <c r="G255" s="49"/>
      <c r="H255" s="52">
        <v>3.0</v>
      </c>
      <c r="I255" s="51" t="s">
        <v>254</v>
      </c>
      <c r="J255" s="51" t="s">
        <v>319</v>
      </c>
      <c r="K255" s="14"/>
      <c r="L255" s="49"/>
      <c r="M255" s="49"/>
      <c r="N255" s="49"/>
    </row>
    <row r="256">
      <c r="A256" s="14"/>
      <c r="B256" s="49"/>
      <c r="C256" s="49"/>
      <c r="D256" s="49"/>
      <c r="E256" s="49"/>
      <c r="F256" s="49"/>
      <c r="G256" s="49"/>
      <c r="H256" s="51">
        <v>4.0</v>
      </c>
      <c r="I256" s="51" t="s">
        <v>312</v>
      </c>
      <c r="J256" s="51" t="s">
        <v>320</v>
      </c>
      <c r="K256" s="14"/>
      <c r="L256" s="49"/>
      <c r="M256" s="49"/>
      <c r="N256" s="49"/>
    </row>
    <row r="257">
      <c r="A257" s="14"/>
      <c r="B257" s="49"/>
      <c r="C257" s="49"/>
      <c r="D257" s="49"/>
      <c r="E257" s="49"/>
      <c r="F257" s="49"/>
      <c r="G257" s="49"/>
      <c r="H257" s="51">
        <v>5.0</v>
      </c>
      <c r="I257" s="51" t="s">
        <v>321</v>
      </c>
      <c r="J257" s="51" t="s">
        <v>322</v>
      </c>
      <c r="K257" s="14"/>
      <c r="L257" s="49"/>
      <c r="M257" s="49"/>
      <c r="N257" s="49"/>
    </row>
    <row r="258">
      <c r="A258" s="7"/>
      <c r="B258" s="54"/>
      <c r="C258" s="54"/>
      <c r="D258" s="54"/>
      <c r="E258" s="54"/>
      <c r="F258" s="54"/>
      <c r="G258" s="54"/>
      <c r="H258" s="51">
        <v>6.0</v>
      </c>
      <c r="I258" s="51" t="s">
        <v>327</v>
      </c>
      <c r="J258" s="51" t="s">
        <v>247</v>
      </c>
      <c r="K258" s="7"/>
      <c r="L258" s="54"/>
      <c r="M258" s="54"/>
      <c r="N258" s="54"/>
    </row>
    <row r="259">
      <c r="A259" s="11" t="s">
        <v>328</v>
      </c>
      <c r="B259" s="42" t="s">
        <v>315</v>
      </c>
      <c r="C259" s="42" t="s">
        <v>241</v>
      </c>
      <c r="D259" s="42" t="s">
        <v>329</v>
      </c>
      <c r="E259" s="42" t="s">
        <v>330</v>
      </c>
      <c r="F259" s="43" t="s">
        <v>20</v>
      </c>
      <c r="G259" s="42" t="s">
        <v>331</v>
      </c>
      <c r="H259" s="44">
        <v>1.0</v>
      </c>
      <c r="I259" s="45" t="s">
        <v>22</v>
      </c>
      <c r="J259" s="45" t="s">
        <v>92</v>
      </c>
      <c r="K259" s="23" t="s">
        <v>24</v>
      </c>
      <c r="L259" s="46" t="s">
        <v>25</v>
      </c>
      <c r="M259" s="47">
        <v>44524.0</v>
      </c>
      <c r="N259" s="68"/>
    </row>
    <row r="260">
      <c r="A260" s="14"/>
      <c r="B260" s="49"/>
      <c r="C260" s="49"/>
      <c r="D260" s="49"/>
      <c r="E260" s="49"/>
      <c r="F260" s="49"/>
      <c r="G260" s="49"/>
      <c r="H260" s="50">
        <v>2.0</v>
      </c>
      <c r="I260" s="51" t="s">
        <v>282</v>
      </c>
      <c r="J260" s="51" t="s">
        <v>253</v>
      </c>
      <c r="K260" s="14"/>
      <c r="L260" s="49"/>
      <c r="M260" s="49"/>
      <c r="N260" s="49"/>
    </row>
    <row r="261">
      <c r="A261" s="14"/>
      <c r="B261" s="49"/>
      <c r="C261" s="49"/>
      <c r="D261" s="49"/>
      <c r="E261" s="49"/>
      <c r="F261" s="49"/>
      <c r="G261" s="49"/>
      <c r="H261" s="52">
        <v>3.0</v>
      </c>
      <c r="I261" s="51" t="s">
        <v>254</v>
      </c>
      <c r="J261" s="51" t="s">
        <v>332</v>
      </c>
      <c r="K261" s="14"/>
      <c r="L261" s="49"/>
      <c r="M261" s="49"/>
      <c r="N261" s="49"/>
    </row>
    <row r="262">
      <c r="A262" s="14"/>
      <c r="B262" s="49"/>
      <c r="C262" s="49"/>
      <c r="D262" s="49"/>
      <c r="E262" s="49"/>
      <c r="F262" s="49"/>
      <c r="G262" s="49"/>
      <c r="H262" s="51">
        <v>4.0</v>
      </c>
      <c r="I262" s="51" t="s">
        <v>312</v>
      </c>
      <c r="J262" s="51" t="s">
        <v>333</v>
      </c>
      <c r="K262" s="14"/>
      <c r="L262" s="49"/>
      <c r="M262" s="49"/>
      <c r="N262" s="49"/>
    </row>
    <row r="263">
      <c r="A263" s="14"/>
      <c r="B263" s="49"/>
      <c r="C263" s="49"/>
      <c r="D263" s="49"/>
      <c r="E263" s="49"/>
      <c r="F263" s="49"/>
      <c r="G263" s="49"/>
      <c r="H263" s="51">
        <v>5.0</v>
      </c>
      <c r="I263" s="51" t="s">
        <v>334</v>
      </c>
      <c r="J263" s="51" t="s">
        <v>335</v>
      </c>
      <c r="K263" s="14"/>
      <c r="L263" s="49"/>
      <c r="M263" s="49"/>
      <c r="N263" s="49"/>
    </row>
    <row r="264">
      <c r="A264" s="7"/>
      <c r="B264" s="54"/>
      <c r="C264" s="54"/>
      <c r="D264" s="54"/>
      <c r="E264" s="54"/>
      <c r="F264" s="54"/>
      <c r="G264" s="54"/>
      <c r="H264" s="51"/>
      <c r="I264" s="51"/>
      <c r="J264" s="51"/>
      <c r="K264" s="7"/>
      <c r="L264" s="54"/>
      <c r="M264" s="54"/>
      <c r="N264" s="54"/>
    </row>
    <row r="265">
      <c r="A265" s="11" t="s">
        <v>336</v>
      </c>
      <c r="B265" s="42" t="s">
        <v>240</v>
      </c>
      <c r="C265" s="42" t="s">
        <v>241</v>
      </c>
      <c r="D265" s="42" t="s">
        <v>337</v>
      </c>
      <c r="E265" s="42" t="s">
        <v>338</v>
      </c>
      <c r="F265" s="43" t="s">
        <v>20</v>
      </c>
      <c r="G265" s="42" t="s">
        <v>339</v>
      </c>
      <c r="H265" s="44">
        <v>1.0</v>
      </c>
      <c r="I265" s="45" t="s">
        <v>22</v>
      </c>
      <c r="J265" s="45" t="s">
        <v>92</v>
      </c>
      <c r="K265" s="23" t="s">
        <v>24</v>
      </c>
      <c r="L265" s="46" t="s">
        <v>25</v>
      </c>
      <c r="M265" s="47">
        <v>44524.0</v>
      </c>
      <c r="N265" s="68"/>
    </row>
    <row r="266">
      <c r="A266" s="14"/>
      <c r="B266" s="49"/>
      <c r="C266" s="49"/>
      <c r="D266" s="49"/>
      <c r="E266" s="49"/>
      <c r="F266" s="49"/>
      <c r="G266" s="49"/>
      <c r="H266" s="50">
        <v>2.0</v>
      </c>
      <c r="I266" s="51" t="s">
        <v>282</v>
      </c>
      <c r="J266" s="51" t="s">
        <v>253</v>
      </c>
      <c r="K266" s="14"/>
      <c r="L266" s="49"/>
      <c r="M266" s="49"/>
      <c r="N266" s="49"/>
    </row>
    <row r="267">
      <c r="A267" s="14"/>
      <c r="B267" s="49"/>
      <c r="C267" s="49"/>
      <c r="D267" s="49"/>
      <c r="E267" s="49"/>
      <c r="F267" s="49"/>
      <c r="G267" s="49"/>
      <c r="H267" s="52">
        <v>3.0</v>
      </c>
      <c r="I267" s="51" t="s">
        <v>254</v>
      </c>
      <c r="J267" s="51" t="s">
        <v>340</v>
      </c>
      <c r="K267" s="14"/>
      <c r="L267" s="49"/>
      <c r="M267" s="49"/>
      <c r="N267" s="49"/>
    </row>
    <row r="268">
      <c r="A268" s="14"/>
      <c r="B268" s="49"/>
      <c r="C268" s="49"/>
      <c r="D268" s="49"/>
      <c r="E268" s="49"/>
      <c r="F268" s="49"/>
      <c r="G268" s="49"/>
      <c r="H268" s="51">
        <v>4.0</v>
      </c>
      <c r="I268" s="51" t="s">
        <v>312</v>
      </c>
      <c r="J268" s="51" t="s">
        <v>341</v>
      </c>
      <c r="K268" s="14"/>
      <c r="L268" s="49"/>
      <c r="M268" s="49"/>
      <c r="N268" s="49"/>
    </row>
    <row r="269">
      <c r="A269" s="14"/>
      <c r="B269" s="49"/>
      <c r="C269" s="49"/>
      <c r="D269" s="49"/>
      <c r="E269" s="49"/>
      <c r="F269" s="49"/>
      <c r="G269" s="49"/>
      <c r="H269" s="51">
        <v>5.0</v>
      </c>
      <c r="I269" s="51" t="s">
        <v>342</v>
      </c>
      <c r="J269" s="51" t="s">
        <v>343</v>
      </c>
      <c r="K269" s="14"/>
      <c r="L269" s="49"/>
      <c r="M269" s="49"/>
      <c r="N269" s="49"/>
    </row>
    <row r="270">
      <c r="A270" s="7"/>
      <c r="B270" s="54"/>
      <c r="C270" s="54"/>
      <c r="D270" s="54"/>
      <c r="E270" s="54"/>
      <c r="F270" s="54"/>
      <c r="G270" s="54"/>
      <c r="H270" s="51">
        <v>6.0</v>
      </c>
      <c r="I270" s="51"/>
      <c r="J270" s="51"/>
      <c r="K270" s="7"/>
      <c r="L270" s="54"/>
      <c r="M270" s="54"/>
      <c r="N270" s="54"/>
    </row>
    <row r="271">
      <c r="A271" s="11" t="s">
        <v>344</v>
      </c>
      <c r="B271" s="42" t="s">
        <v>315</v>
      </c>
      <c r="C271" s="42" t="s">
        <v>241</v>
      </c>
      <c r="D271" s="42" t="s">
        <v>345</v>
      </c>
      <c r="E271" s="42" t="s">
        <v>346</v>
      </c>
      <c r="F271" s="43" t="s">
        <v>20</v>
      </c>
      <c r="G271" s="42" t="s">
        <v>347</v>
      </c>
      <c r="H271" s="44">
        <v>1.0</v>
      </c>
      <c r="I271" s="45" t="s">
        <v>22</v>
      </c>
      <c r="J271" s="45" t="s">
        <v>92</v>
      </c>
      <c r="K271" s="23" t="s">
        <v>48</v>
      </c>
      <c r="L271" s="46" t="s">
        <v>25</v>
      </c>
      <c r="M271" s="47">
        <v>44524.0</v>
      </c>
      <c r="N271" s="68">
        <v>10.0</v>
      </c>
    </row>
    <row r="272">
      <c r="A272" s="14"/>
      <c r="B272" s="49"/>
      <c r="C272" s="49"/>
      <c r="D272" s="49"/>
      <c r="E272" s="49"/>
      <c r="F272" s="49"/>
      <c r="G272" s="49"/>
      <c r="H272" s="50">
        <v>2.0</v>
      </c>
      <c r="I272" s="51" t="s">
        <v>282</v>
      </c>
      <c r="J272" s="51" t="s">
        <v>253</v>
      </c>
      <c r="K272" s="14"/>
      <c r="L272" s="49"/>
      <c r="M272" s="49"/>
      <c r="N272" s="49"/>
    </row>
    <row r="273">
      <c r="A273" s="14"/>
      <c r="B273" s="49"/>
      <c r="C273" s="49"/>
      <c r="D273" s="49"/>
      <c r="E273" s="49"/>
      <c r="F273" s="49"/>
      <c r="G273" s="49"/>
      <c r="H273" s="52">
        <v>3.0</v>
      </c>
      <c r="I273" s="51" t="s">
        <v>254</v>
      </c>
      <c r="J273" s="51" t="s">
        <v>340</v>
      </c>
      <c r="K273" s="14"/>
      <c r="L273" s="49"/>
      <c r="M273" s="49"/>
      <c r="N273" s="49"/>
    </row>
    <row r="274">
      <c r="A274" s="14"/>
      <c r="B274" s="49"/>
      <c r="C274" s="49"/>
      <c r="D274" s="49"/>
      <c r="E274" s="49"/>
      <c r="F274" s="49"/>
      <c r="G274" s="49"/>
      <c r="H274" s="51">
        <v>4.0</v>
      </c>
      <c r="I274" s="51" t="s">
        <v>312</v>
      </c>
      <c r="J274" s="51" t="s">
        <v>341</v>
      </c>
      <c r="K274" s="14"/>
      <c r="L274" s="49"/>
      <c r="M274" s="49"/>
      <c r="N274" s="49"/>
    </row>
    <row r="275">
      <c r="A275" s="14"/>
      <c r="B275" s="49"/>
      <c r="C275" s="49"/>
      <c r="D275" s="49"/>
      <c r="E275" s="49"/>
      <c r="F275" s="49"/>
      <c r="G275" s="49"/>
      <c r="H275" s="51">
        <v>5.0</v>
      </c>
      <c r="I275" s="51" t="s">
        <v>348</v>
      </c>
      <c r="J275" s="51" t="s">
        <v>349</v>
      </c>
      <c r="K275" s="14"/>
      <c r="L275" s="49"/>
      <c r="M275" s="49"/>
      <c r="N275" s="49"/>
    </row>
    <row r="276">
      <c r="A276" s="7"/>
      <c r="B276" s="54"/>
      <c r="C276" s="54"/>
      <c r="D276" s="54"/>
      <c r="E276" s="54"/>
      <c r="F276" s="54"/>
      <c r="G276" s="54"/>
      <c r="H276" s="51">
        <v>6.0</v>
      </c>
      <c r="I276" s="51" t="s">
        <v>342</v>
      </c>
      <c r="J276" s="51"/>
      <c r="K276" s="7"/>
      <c r="L276" s="54"/>
      <c r="M276" s="54"/>
      <c r="N276" s="54"/>
    </row>
    <row r="277">
      <c r="A277" s="11" t="s">
        <v>350</v>
      </c>
      <c r="B277" s="42" t="s">
        <v>240</v>
      </c>
      <c r="C277" s="42" t="s">
        <v>241</v>
      </c>
      <c r="D277" s="42"/>
      <c r="E277" s="42"/>
      <c r="F277" s="43" t="s">
        <v>20</v>
      </c>
      <c r="G277" s="42"/>
      <c r="H277" s="44">
        <v>1.0</v>
      </c>
      <c r="I277" s="45" t="s">
        <v>22</v>
      </c>
      <c r="J277" s="45" t="s">
        <v>92</v>
      </c>
      <c r="K277" s="23"/>
      <c r="L277" s="46" t="s">
        <v>25</v>
      </c>
      <c r="M277" s="47"/>
      <c r="N277" s="68"/>
    </row>
    <row r="278">
      <c r="A278" s="14"/>
      <c r="B278" s="49"/>
      <c r="C278" s="49"/>
      <c r="D278" s="49"/>
      <c r="E278" s="49"/>
      <c r="F278" s="49"/>
      <c r="G278" s="49"/>
      <c r="H278" s="50">
        <v>2.0</v>
      </c>
      <c r="I278" s="51"/>
      <c r="J278" s="51"/>
      <c r="K278" s="14"/>
      <c r="L278" s="49"/>
      <c r="M278" s="49"/>
      <c r="N278" s="49"/>
    </row>
    <row r="279">
      <c r="A279" s="14"/>
      <c r="B279" s="49"/>
      <c r="C279" s="49"/>
      <c r="D279" s="49"/>
      <c r="E279" s="49"/>
      <c r="F279" s="49"/>
      <c r="G279" s="49"/>
      <c r="H279" s="52"/>
      <c r="I279" s="69"/>
      <c r="J279" s="69"/>
      <c r="K279" s="14"/>
      <c r="L279" s="49"/>
      <c r="M279" s="49"/>
      <c r="N279" s="49"/>
    </row>
    <row r="280">
      <c r="A280" s="14"/>
      <c r="B280" s="49"/>
      <c r="C280" s="49"/>
      <c r="D280" s="49"/>
      <c r="E280" s="49"/>
      <c r="F280" s="49"/>
      <c r="G280" s="49"/>
      <c r="H280" s="53"/>
      <c r="I280" s="53"/>
      <c r="J280" s="53"/>
      <c r="K280" s="14"/>
      <c r="L280" s="49"/>
      <c r="M280" s="49"/>
      <c r="N280" s="49"/>
    </row>
    <row r="281">
      <c r="A281" s="14"/>
      <c r="B281" s="49"/>
      <c r="C281" s="49"/>
      <c r="D281" s="49"/>
      <c r="E281" s="49"/>
      <c r="F281" s="49"/>
      <c r="G281" s="49"/>
      <c r="H281" s="53"/>
      <c r="I281" s="53"/>
      <c r="J281" s="53"/>
      <c r="K281" s="14"/>
      <c r="L281" s="49"/>
      <c r="M281" s="49"/>
      <c r="N281" s="49"/>
    </row>
    <row r="282">
      <c r="A282" s="7"/>
      <c r="B282" s="54"/>
      <c r="C282" s="54"/>
      <c r="D282" s="54"/>
      <c r="E282" s="54"/>
      <c r="F282" s="54"/>
      <c r="G282" s="54"/>
      <c r="H282" s="53"/>
      <c r="I282" s="53"/>
      <c r="J282" s="53"/>
      <c r="K282" s="7"/>
      <c r="L282" s="54"/>
      <c r="M282" s="54"/>
      <c r="N282" s="54"/>
    </row>
    <row r="283">
      <c r="A283" s="11" t="s">
        <v>351</v>
      </c>
      <c r="B283" s="42" t="s">
        <v>240</v>
      </c>
      <c r="C283" s="42" t="s">
        <v>241</v>
      </c>
      <c r="D283" s="42"/>
      <c r="E283" s="42"/>
      <c r="F283" s="43" t="s">
        <v>20</v>
      </c>
      <c r="G283" s="42"/>
      <c r="H283" s="44">
        <v>1.0</v>
      </c>
      <c r="I283" s="45" t="s">
        <v>22</v>
      </c>
      <c r="J283" s="45" t="s">
        <v>92</v>
      </c>
      <c r="K283" s="23"/>
      <c r="L283" s="46" t="s">
        <v>25</v>
      </c>
      <c r="M283" s="47"/>
      <c r="N283" s="68"/>
    </row>
    <row r="284">
      <c r="A284" s="14"/>
      <c r="B284" s="49"/>
      <c r="C284" s="49"/>
      <c r="D284" s="49"/>
      <c r="E284" s="49"/>
      <c r="F284" s="49"/>
      <c r="G284" s="49"/>
      <c r="H284" s="50">
        <v>2.0</v>
      </c>
      <c r="I284" s="51"/>
      <c r="J284" s="51"/>
      <c r="K284" s="14"/>
      <c r="L284" s="49"/>
      <c r="M284" s="49"/>
      <c r="N284" s="49"/>
    </row>
    <row r="285">
      <c r="A285" s="14"/>
      <c r="B285" s="49"/>
      <c r="C285" s="49"/>
      <c r="D285" s="49"/>
      <c r="E285" s="49"/>
      <c r="F285" s="49"/>
      <c r="G285" s="49"/>
      <c r="H285" s="52"/>
      <c r="I285" s="69"/>
      <c r="J285" s="69"/>
      <c r="K285" s="14"/>
      <c r="L285" s="49"/>
      <c r="M285" s="49"/>
      <c r="N285" s="49"/>
    </row>
    <row r="286">
      <c r="A286" s="14"/>
      <c r="B286" s="49"/>
      <c r="C286" s="49"/>
      <c r="D286" s="49"/>
      <c r="E286" s="49"/>
      <c r="F286" s="49"/>
      <c r="G286" s="49"/>
      <c r="H286" s="53"/>
      <c r="I286" s="53"/>
      <c r="J286" s="53"/>
      <c r="K286" s="14"/>
      <c r="L286" s="49"/>
      <c r="M286" s="49"/>
      <c r="N286" s="49"/>
    </row>
    <row r="287">
      <c r="A287" s="14"/>
      <c r="B287" s="49"/>
      <c r="C287" s="49"/>
      <c r="D287" s="49"/>
      <c r="E287" s="49"/>
      <c r="F287" s="49"/>
      <c r="G287" s="49"/>
      <c r="H287" s="53"/>
      <c r="I287" s="53"/>
      <c r="J287" s="53"/>
      <c r="K287" s="14"/>
      <c r="L287" s="49"/>
      <c r="M287" s="49"/>
      <c r="N287" s="49"/>
    </row>
    <row r="288">
      <c r="A288" s="7"/>
      <c r="B288" s="54"/>
      <c r="C288" s="54"/>
      <c r="D288" s="54"/>
      <c r="E288" s="54"/>
      <c r="F288" s="54"/>
      <c r="G288" s="54"/>
      <c r="H288" s="53"/>
      <c r="I288" s="53"/>
      <c r="J288" s="53"/>
      <c r="K288" s="7"/>
      <c r="L288" s="54"/>
      <c r="M288" s="54"/>
      <c r="N288" s="54"/>
    </row>
  </sheetData>
  <mergeCells count="543">
    <mergeCell ref="A25:A30"/>
    <mergeCell ref="B25:B30"/>
    <mergeCell ref="C25:C30"/>
    <mergeCell ref="D25:D30"/>
    <mergeCell ref="E25:E30"/>
    <mergeCell ref="F25:F30"/>
    <mergeCell ref="G25:G30"/>
    <mergeCell ref="A31:A36"/>
    <mergeCell ref="B31:B36"/>
    <mergeCell ref="C31:C36"/>
    <mergeCell ref="D31:D36"/>
    <mergeCell ref="E31:E36"/>
    <mergeCell ref="F31:F36"/>
    <mergeCell ref="G31:G36"/>
    <mergeCell ref="K37:K42"/>
    <mergeCell ref="L37:L42"/>
    <mergeCell ref="M37:M42"/>
    <mergeCell ref="N37:N42"/>
    <mergeCell ref="A37:A42"/>
    <mergeCell ref="B37:B42"/>
    <mergeCell ref="C37:C42"/>
    <mergeCell ref="D37:D42"/>
    <mergeCell ref="E37:E42"/>
    <mergeCell ref="F37:F42"/>
    <mergeCell ref="G37:G42"/>
    <mergeCell ref="K43:K48"/>
    <mergeCell ref="L43:L48"/>
    <mergeCell ref="M43:M48"/>
    <mergeCell ref="N43:N48"/>
    <mergeCell ref="A43:A48"/>
    <mergeCell ref="B43:B48"/>
    <mergeCell ref="C43:C48"/>
    <mergeCell ref="D43:D48"/>
    <mergeCell ref="E43:E48"/>
    <mergeCell ref="F43:F48"/>
    <mergeCell ref="G43:G48"/>
    <mergeCell ref="K49:K54"/>
    <mergeCell ref="L49:L54"/>
    <mergeCell ref="M49:M54"/>
    <mergeCell ref="N49:N54"/>
    <mergeCell ref="A49:A54"/>
    <mergeCell ref="B49:B54"/>
    <mergeCell ref="C49:C54"/>
    <mergeCell ref="D49:D54"/>
    <mergeCell ref="E49:E54"/>
    <mergeCell ref="F49:F54"/>
    <mergeCell ref="G49:G54"/>
    <mergeCell ref="K55:K60"/>
    <mergeCell ref="L55:L60"/>
    <mergeCell ref="M55:M60"/>
    <mergeCell ref="N55:N60"/>
    <mergeCell ref="A55:A60"/>
    <mergeCell ref="B55:B60"/>
    <mergeCell ref="C55:C60"/>
    <mergeCell ref="D55:D60"/>
    <mergeCell ref="E55:E60"/>
    <mergeCell ref="F55:F60"/>
    <mergeCell ref="G55:G60"/>
    <mergeCell ref="K61:K66"/>
    <mergeCell ref="L61:L66"/>
    <mergeCell ref="M61:M66"/>
    <mergeCell ref="N61:N66"/>
    <mergeCell ref="A61:A66"/>
    <mergeCell ref="B61:B66"/>
    <mergeCell ref="C61:C66"/>
    <mergeCell ref="D61:D66"/>
    <mergeCell ref="E61:E66"/>
    <mergeCell ref="F61:F66"/>
    <mergeCell ref="G61:G66"/>
    <mergeCell ref="K67:K72"/>
    <mergeCell ref="L67:L72"/>
    <mergeCell ref="M67:M72"/>
    <mergeCell ref="N67:N72"/>
    <mergeCell ref="A67:A72"/>
    <mergeCell ref="B67:B72"/>
    <mergeCell ref="C67:C72"/>
    <mergeCell ref="D67:D72"/>
    <mergeCell ref="E67:E72"/>
    <mergeCell ref="F67:F72"/>
    <mergeCell ref="G67:G72"/>
    <mergeCell ref="K73:K78"/>
    <mergeCell ref="L73:L78"/>
    <mergeCell ref="M73:M78"/>
    <mergeCell ref="N73:N78"/>
    <mergeCell ref="A73:A78"/>
    <mergeCell ref="B73:B78"/>
    <mergeCell ref="C73:C78"/>
    <mergeCell ref="D73:D78"/>
    <mergeCell ref="E73:E78"/>
    <mergeCell ref="F73:F78"/>
    <mergeCell ref="G73:G78"/>
    <mergeCell ref="K79:K84"/>
    <mergeCell ref="L79:L84"/>
    <mergeCell ref="M79:M84"/>
    <mergeCell ref="N79:N84"/>
    <mergeCell ref="A79:A84"/>
    <mergeCell ref="B79:B84"/>
    <mergeCell ref="C79:C84"/>
    <mergeCell ref="D79:D84"/>
    <mergeCell ref="E79:E84"/>
    <mergeCell ref="F79:F84"/>
    <mergeCell ref="G79:G84"/>
    <mergeCell ref="K85:K90"/>
    <mergeCell ref="L85:L90"/>
    <mergeCell ref="M85:M90"/>
    <mergeCell ref="N85:N90"/>
    <mergeCell ref="A85:A90"/>
    <mergeCell ref="B85:B90"/>
    <mergeCell ref="C85:C90"/>
    <mergeCell ref="D85:D90"/>
    <mergeCell ref="E85:E90"/>
    <mergeCell ref="F85:F90"/>
    <mergeCell ref="G85:G90"/>
    <mergeCell ref="K91:K96"/>
    <mergeCell ref="L91:L96"/>
    <mergeCell ref="M91:M96"/>
    <mergeCell ref="N91:N96"/>
    <mergeCell ref="A91:A96"/>
    <mergeCell ref="B91:B96"/>
    <mergeCell ref="C91:C96"/>
    <mergeCell ref="D91:D96"/>
    <mergeCell ref="E91:E96"/>
    <mergeCell ref="F91:F96"/>
    <mergeCell ref="G91:G96"/>
    <mergeCell ref="K97:K102"/>
    <mergeCell ref="L97:L102"/>
    <mergeCell ref="M97:M102"/>
    <mergeCell ref="N97:N102"/>
    <mergeCell ref="A97:A102"/>
    <mergeCell ref="B97:B102"/>
    <mergeCell ref="C97:C102"/>
    <mergeCell ref="D97:D102"/>
    <mergeCell ref="E97:E102"/>
    <mergeCell ref="F97:F102"/>
    <mergeCell ref="G97:G102"/>
    <mergeCell ref="K103:K108"/>
    <mergeCell ref="L103:L108"/>
    <mergeCell ref="M103:M108"/>
    <mergeCell ref="N103:N108"/>
    <mergeCell ref="A103:A108"/>
    <mergeCell ref="B103:B108"/>
    <mergeCell ref="C103:C108"/>
    <mergeCell ref="D103:D108"/>
    <mergeCell ref="E103:E108"/>
    <mergeCell ref="F103:F108"/>
    <mergeCell ref="G103:G108"/>
    <mergeCell ref="K109:K114"/>
    <mergeCell ref="L109:L114"/>
    <mergeCell ref="M109:M114"/>
    <mergeCell ref="N109:N114"/>
    <mergeCell ref="A109:A114"/>
    <mergeCell ref="B109:B114"/>
    <mergeCell ref="C109:C114"/>
    <mergeCell ref="D109:D114"/>
    <mergeCell ref="E109:E114"/>
    <mergeCell ref="F109:F114"/>
    <mergeCell ref="G109:G114"/>
    <mergeCell ref="K115:K120"/>
    <mergeCell ref="L115:L120"/>
    <mergeCell ref="M115:M120"/>
    <mergeCell ref="N115:N120"/>
    <mergeCell ref="A115:A120"/>
    <mergeCell ref="B115:B120"/>
    <mergeCell ref="C115:C120"/>
    <mergeCell ref="D115:D120"/>
    <mergeCell ref="E115:E120"/>
    <mergeCell ref="F115:F120"/>
    <mergeCell ref="G115:G120"/>
    <mergeCell ref="K121:K126"/>
    <mergeCell ref="L121:L126"/>
    <mergeCell ref="M121:M126"/>
    <mergeCell ref="N121:N126"/>
    <mergeCell ref="A121:A126"/>
    <mergeCell ref="B121:B126"/>
    <mergeCell ref="C121:C126"/>
    <mergeCell ref="D121:D126"/>
    <mergeCell ref="E121:E126"/>
    <mergeCell ref="F121:F126"/>
    <mergeCell ref="G121:G126"/>
    <mergeCell ref="K127:K132"/>
    <mergeCell ref="L127:L132"/>
    <mergeCell ref="M127:M132"/>
    <mergeCell ref="N127:N132"/>
    <mergeCell ref="A127:A132"/>
    <mergeCell ref="B127:B132"/>
    <mergeCell ref="C127:C132"/>
    <mergeCell ref="D127:D132"/>
    <mergeCell ref="E127:E132"/>
    <mergeCell ref="F127:F132"/>
    <mergeCell ref="G127:G132"/>
    <mergeCell ref="K133:K138"/>
    <mergeCell ref="L133:L138"/>
    <mergeCell ref="M133:M138"/>
    <mergeCell ref="N133:N138"/>
    <mergeCell ref="A133:A138"/>
    <mergeCell ref="B133:B138"/>
    <mergeCell ref="C133:C138"/>
    <mergeCell ref="D133:D138"/>
    <mergeCell ref="E133:E138"/>
    <mergeCell ref="F133:F138"/>
    <mergeCell ref="G133:G138"/>
    <mergeCell ref="K139:K144"/>
    <mergeCell ref="L139:L144"/>
    <mergeCell ref="M139:M144"/>
    <mergeCell ref="N139:N144"/>
    <mergeCell ref="A139:A144"/>
    <mergeCell ref="B139:B144"/>
    <mergeCell ref="C139:C144"/>
    <mergeCell ref="D139:D144"/>
    <mergeCell ref="E139:E144"/>
    <mergeCell ref="F139:F144"/>
    <mergeCell ref="G139:G144"/>
    <mergeCell ref="K145:K150"/>
    <mergeCell ref="L145:L150"/>
    <mergeCell ref="M145:M150"/>
    <mergeCell ref="N145:N150"/>
    <mergeCell ref="A145:A150"/>
    <mergeCell ref="B145:B150"/>
    <mergeCell ref="C145:C150"/>
    <mergeCell ref="D145:D150"/>
    <mergeCell ref="E145:E150"/>
    <mergeCell ref="F145:F150"/>
    <mergeCell ref="G145:G150"/>
    <mergeCell ref="K151:K156"/>
    <mergeCell ref="L151:L156"/>
    <mergeCell ref="M151:M156"/>
    <mergeCell ref="N151:N156"/>
    <mergeCell ref="A151:A156"/>
    <mergeCell ref="B151:B156"/>
    <mergeCell ref="C151:C156"/>
    <mergeCell ref="D151:D156"/>
    <mergeCell ref="E151:E156"/>
    <mergeCell ref="F151:F156"/>
    <mergeCell ref="G151:G156"/>
    <mergeCell ref="K157:K162"/>
    <mergeCell ref="L157:L162"/>
    <mergeCell ref="M157:M162"/>
    <mergeCell ref="N157:N162"/>
    <mergeCell ref="A157:A162"/>
    <mergeCell ref="B157:B162"/>
    <mergeCell ref="C157:C162"/>
    <mergeCell ref="D157:D162"/>
    <mergeCell ref="E157:E162"/>
    <mergeCell ref="F157:F162"/>
    <mergeCell ref="G157:G162"/>
    <mergeCell ref="K163:K168"/>
    <mergeCell ref="L163:L168"/>
    <mergeCell ref="M163:M168"/>
    <mergeCell ref="N163:N168"/>
    <mergeCell ref="A163:A168"/>
    <mergeCell ref="B163:B168"/>
    <mergeCell ref="C163:C168"/>
    <mergeCell ref="D163:D168"/>
    <mergeCell ref="E163:E168"/>
    <mergeCell ref="F163:F168"/>
    <mergeCell ref="G163:G168"/>
    <mergeCell ref="K169:K174"/>
    <mergeCell ref="L169:L174"/>
    <mergeCell ref="M169:M174"/>
    <mergeCell ref="N169:N174"/>
    <mergeCell ref="A169:A174"/>
    <mergeCell ref="B169:B174"/>
    <mergeCell ref="C169:C174"/>
    <mergeCell ref="D169:D174"/>
    <mergeCell ref="E169:E174"/>
    <mergeCell ref="F169:F174"/>
    <mergeCell ref="G169:G174"/>
    <mergeCell ref="K175:K180"/>
    <mergeCell ref="L175:L180"/>
    <mergeCell ref="M175:M180"/>
    <mergeCell ref="N175:N180"/>
    <mergeCell ref="A175:A180"/>
    <mergeCell ref="B175:B180"/>
    <mergeCell ref="C175:C180"/>
    <mergeCell ref="D175:D180"/>
    <mergeCell ref="E175:E180"/>
    <mergeCell ref="F175:F180"/>
    <mergeCell ref="G175:G180"/>
    <mergeCell ref="K181:K186"/>
    <mergeCell ref="L181:L186"/>
    <mergeCell ref="M181:M186"/>
    <mergeCell ref="N181:N186"/>
    <mergeCell ref="A181:A186"/>
    <mergeCell ref="B181:B186"/>
    <mergeCell ref="C181:C186"/>
    <mergeCell ref="D181:D186"/>
    <mergeCell ref="E181:E186"/>
    <mergeCell ref="F181:F186"/>
    <mergeCell ref="G181:G186"/>
    <mergeCell ref="K193:K198"/>
    <mergeCell ref="L193:L198"/>
    <mergeCell ref="M193:M198"/>
    <mergeCell ref="N193:N198"/>
    <mergeCell ref="A193:A198"/>
    <mergeCell ref="B193:B198"/>
    <mergeCell ref="C193:C198"/>
    <mergeCell ref="D193:D198"/>
    <mergeCell ref="E193:E198"/>
    <mergeCell ref="F193:F198"/>
    <mergeCell ref="G193:G198"/>
    <mergeCell ref="K199:K204"/>
    <mergeCell ref="L199:L204"/>
    <mergeCell ref="M199:M204"/>
    <mergeCell ref="N199:N204"/>
    <mergeCell ref="A199:A204"/>
    <mergeCell ref="B199:B204"/>
    <mergeCell ref="C199:C204"/>
    <mergeCell ref="D199:D204"/>
    <mergeCell ref="E199:E204"/>
    <mergeCell ref="F199:F204"/>
    <mergeCell ref="G199:G204"/>
    <mergeCell ref="K205:K210"/>
    <mergeCell ref="L205:L210"/>
    <mergeCell ref="M205:M210"/>
    <mergeCell ref="N205:N210"/>
    <mergeCell ref="A205:A210"/>
    <mergeCell ref="B205:B210"/>
    <mergeCell ref="C205:C210"/>
    <mergeCell ref="D205:D210"/>
    <mergeCell ref="E205:E210"/>
    <mergeCell ref="F205:F210"/>
    <mergeCell ref="G205:G210"/>
    <mergeCell ref="K211:K216"/>
    <mergeCell ref="L211:L216"/>
    <mergeCell ref="M211:M216"/>
    <mergeCell ref="N211:N216"/>
    <mergeCell ref="A211:A216"/>
    <mergeCell ref="B211:B216"/>
    <mergeCell ref="C211:C216"/>
    <mergeCell ref="D211:D216"/>
    <mergeCell ref="E211:E216"/>
    <mergeCell ref="F211:F216"/>
    <mergeCell ref="G211:G216"/>
    <mergeCell ref="K217:K222"/>
    <mergeCell ref="L217:L222"/>
    <mergeCell ref="M217:M222"/>
    <mergeCell ref="N217:N222"/>
    <mergeCell ref="A217:A222"/>
    <mergeCell ref="B217:B222"/>
    <mergeCell ref="C217:C222"/>
    <mergeCell ref="D217:D222"/>
    <mergeCell ref="E217:E222"/>
    <mergeCell ref="F217:F222"/>
    <mergeCell ref="G217:G222"/>
    <mergeCell ref="K223:K228"/>
    <mergeCell ref="L223:L228"/>
    <mergeCell ref="M223:M228"/>
    <mergeCell ref="N223:N228"/>
    <mergeCell ref="A223:A228"/>
    <mergeCell ref="B223:B228"/>
    <mergeCell ref="C223:C228"/>
    <mergeCell ref="D223:D228"/>
    <mergeCell ref="E223:E228"/>
    <mergeCell ref="F223:F228"/>
    <mergeCell ref="G223:G228"/>
    <mergeCell ref="H1:J1"/>
    <mergeCell ref="K1:K2"/>
    <mergeCell ref="L1:L2"/>
    <mergeCell ref="M1:M2"/>
    <mergeCell ref="N1:N2"/>
    <mergeCell ref="A1:A2"/>
    <mergeCell ref="B1:B2"/>
    <mergeCell ref="C1:C2"/>
    <mergeCell ref="D1:D2"/>
    <mergeCell ref="E1:E2"/>
    <mergeCell ref="F1:F2"/>
    <mergeCell ref="G1:G2"/>
    <mergeCell ref="K3:K9"/>
    <mergeCell ref="L3:L9"/>
    <mergeCell ref="M3:M9"/>
    <mergeCell ref="N3:N9"/>
    <mergeCell ref="H7:H9"/>
    <mergeCell ref="I7:I9"/>
    <mergeCell ref="J7:J9"/>
    <mergeCell ref="A3:A9"/>
    <mergeCell ref="B3:B9"/>
    <mergeCell ref="C3:C9"/>
    <mergeCell ref="D3:D9"/>
    <mergeCell ref="E3:E9"/>
    <mergeCell ref="F3:F9"/>
    <mergeCell ref="G3:G9"/>
    <mergeCell ref="K10:K12"/>
    <mergeCell ref="L10:L12"/>
    <mergeCell ref="M10:M12"/>
    <mergeCell ref="N10:N12"/>
    <mergeCell ref="K13:K18"/>
    <mergeCell ref="L13:L18"/>
    <mergeCell ref="M13:M18"/>
    <mergeCell ref="N13:N18"/>
    <mergeCell ref="K265:K270"/>
    <mergeCell ref="L265:L270"/>
    <mergeCell ref="M265:M270"/>
    <mergeCell ref="N265:N270"/>
    <mergeCell ref="A265:A270"/>
    <mergeCell ref="B265:B270"/>
    <mergeCell ref="C265:C270"/>
    <mergeCell ref="D265:D270"/>
    <mergeCell ref="E265:E270"/>
    <mergeCell ref="F265:F270"/>
    <mergeCell ref="G265:G270"/>
    <mergeCell ref="K271:K276"/>
    <mergeCell ref="L271:L276"/>
    <mergeCell ref="M271:M276"/>
    <mergeCell ref="N271:N276"/>
    <mergeCell ref="A271:A276"/>
    <mergeCell ref="B271:B276"/>
    <mergeCell ref="C271:C276"/>
    <mergeCell ref="D271:D276"/>
    <mergeCell ref="E271:E276"/>
    <mergeCell ref="F271:F276"/>
    <mergeCell ref="G271:G276"/>
    <mergeCell ref="K277:K282"/>
    <mergeCell ref="L277:L282"/>
    <mergeCell ref="M277:M282"/>
    <mergeCell ref="N277:N282"/>
    <mergeCell ref="A277:A282"/>
    <mergeCell ref="B277:B282"/>
    <mergeCell ref="C277:C282"/>
    <mergeCell ref="D277:D282"/>
    <mergeCell ref="E277:E282"/>
    <mergeCell ref="F277:F282"/>
    <mergeCell ref="G277:G282"/>
    <mergeCell ref="A283:A288"/>
    <mergeCell ref="B283:B288"/>
    <mergeCell ref="C283:C288"/>
    <mergeCell ref="D283:D288"/>
    <mergeCell ref="E283:E288"/>
    <mergeCell ref="F283:F288"/>
    <mergeCell ref="G283:G288"/>
    <mergeCell ref="A187:A192"/>
    <mergeCell ref="B187:B192"/>
    <mergeCell ref="C187:C192"/>
    <mergeCell ref="D187:D192"/>
    <mergeCell ref="E187:E192"/>
    <mergeCell ref="F187:F192"/>
    <mergeCell ref="G187:G192"/>
    <mergeCell ref="K187:K192"/>
    <mergeCell ref="K283:K288"/>
    <mergeCell ref="L283:L288"/>
    <mergeCell ref="M283:M288"/>
    <mergeCell ref="N283:N288"/>
    <mergeCell ref="L187:L192"/>
    <mergeCell ref="M187:M192"/>
    <mergeCell ref="N187:N192"/>
    <mergeCell ref="A10:A12"/>
    <mergeCell ref="B10:B12"/>
    <mergeCell ref="C10:C12"/>
    <mergeCell ref="D10:D12"/>
    <mergeCell ref="E10:E12"/>
    <mergeCell ref="F10:F12"/>
    <mergeCell ref="G10:G12"/>
    <mergeCell ref="A13:A18"/>
    <mergeCell ref="B13:B18"/>
    <mergeCell ref="C13:C18"/>
    <mergeCell ref="D13:D18"/>
    <mergeCell ref="E13:E18"/>
    <mergeCell ref="F13:F18"/>
    <mergeCell ref="G13:G18"/>
    <mergeCell ref="K19:K24"/>
    <mergeCell ref="L19:L24"/>
    <mergeCell ref="M19:M24"/>
    <mergeCell ref="N19:N24"/>
    <mergeCell ref="A19:A24"/>
    <mergeCell ref="B19:B24"/>
    <mergeCell ref="C19:C24"/>
    <mergeCell ref="D19:D24"/>
    <mergeCell ref="E19:E24"/>
    <mergeCell ref="F19:F24"/>
    <mergeCell ref="G19:G24"/>
    <mergeCell ref="K25:K30"/>
    <mergeCell ref="L25:L30"/>
    <mergeCell ref="M25:M30"/>
    <mergeCell ref="N25:N30"/>
    <mergeCell ref="K31:K36"/>
    <mergeCell ref="L31:L36"/>
    <mergeCell ref="M31:M36"/>
    <mergeCell ref="N31:N36"/>
    <mergeCell ref="K229:K234"/>
    <mergeCell ref="L229:L234"/>
    <mergeCell ref="M229:M234"/>
    <mergeCell ref="N229:N234"/>
    <mergeCell ref="A229:A234"/>
    <mergeCell ref="B229:B234"/>
    <mergeCell ref="C229:C234"/>
    <mergeCell ref="D229:D234"/>
    <mergeCell ref="E229:E234"/>
    <mergeCell ref="F229:F234"/>
    <mergeCell ref="G229:G234"/>
    <mergeCell ref="K235:K240"/>
    <mergeCell ref="L235:L240"/>
    <mergeCell ref="M235:M240"/>
    <mergeCell ref="N235:N240"/>
    <mergeCell ref="A235:A240"/>
    <mergeCell ref="B235:B240"/>
    <mergeCell ref="C235:C240"/>
    <mergeCell ref="D235:D240"/>
    <mergeCell ref="E235:E240"/>
    <mergeCell ref="F235:F240"/>
    <mergeCell ref="G235:G240"/>
    <mergeCell ref="K241:K246"/>
    <mergeCell ref="L241:L246"/>
    <mergeCell ref="M241:M246"/>
    <mergeCell ref="N241:N246"/>
    <mergeCell ref="A241:A246"/>
    <mergeCell ref="B241:B246"/>
    <mergeCell ref="C241:C246"/>
    <mergeCell ref="D241:D246"/>
    <mergeCell ref="E241:E246"/>
    <mergeCell ref="F241:F246"/>
    <mergeCell ref="G241:G246"/>
    <mergeCell ref="K247:K252"/>
    <mergeCell ref="L247:L252"/>
    <mergeCell ref="M247:M252"/>
    <mergeCell ref="N247:N252"/>
    <mergeCell ref="A247:A252"/>
    <mergeCell ref="B247:B252"/>
    <mergeCell ref="C247:C252"/>
    <mergeCell ref="D247:D252"/>
    <mergeCell ref="E247:E252"/>
    <mergeCell ref="F247:F252"/>
    <mergeCell ref="G247:G252"/>
    <mergeCell ref="K253:K258"/>
    <mergeCell ref="L253:L258"/>
    <mergeCell ref="M253:M258"/>
    <mergeCell ref="N253:N258"/>
    <mergeCell ref="A253:A258"/>
    <mergeCell ref="B253:B258"/>
    <mergeCell ref="C253:C258"/>
    <mergeCell ref="D253:D258"/>
    <mergeCell ref="E253:E258"/>
    <mergeCell ref="F253:F258"/>
    <mergeCell ref="G253:G258"/>
    <mergeCell ref="K259:K264"/>
    <mergeCell ref="L259:L264"/>
    <mergeCell ref="M259:M264"/>
    <mergeCell ref="N259:N264"/>
    <mergeCell ref="A259:A264"/>
    <mergeCell ref="B259:B264"/>
    <mergeCell ref="C259:C264"/>
    <mergeCell ref="D259:D264"/>
    <mergeCell ref="E259:E264"/>
    <mergeCell ref="F259:F264"/>
    <mergeCell ref="G259:G264"/>
  </mergeCells>
  <conditionalFormatting sqref="K10:K12">
    <cfRule type="cellIs" dxfId="0" priority="1" operator="equal">
      <formula>"PASSED"</formula>
    </cfRule>
  </conditionalFormatting>
  <conditionalFormatting sqref="K3:K9">
    <cfRule type="notContainsBlanks" dxfId="0" priority="2">
      <formula>LEN(TRIM(K3))&gt;0</formula>
    </cfRule>
  </conditionalFormatting>
  <conditionalFormatting sqref="K13:K18">
    <cfRule type="notContainsBlanks" dxfId="0" priority="3">
      <formula>LEN(TRIM(K13))&gt;0</formula>
    </cfRule>
  </conditionalFormatting>
  <conditionalFormatting sqref="K25:K48">
    <cfRule type="notContainsBlanks" dxfId="0" priority="4">
      <formula>LEN(TRIM(K25))&gt;0</formula>
    </cfRule>
  </conditionalFormatting>
  <conditionalFormatting sqref="K19:K24">
    <cfRule type="cellIs" dxfId="1" priority="5" operator="equal">
      <formula>"FAILED"</formula>
    </cfRule>
  </conditionalFormatting>
  <conditionalFormatting sqref="K55:K60">
    <cfRule type="cellIs" dxfId="0" priority="6" operator="equal">
      <formula>"PASSED"</formula>
    </cfRule>
  </conditionalFormatting>
  <conditionalFormatting sqref="K91:K96">
    <cfRule type="cellIs" dxfId="0" priority="7" operator="equal">
      <formula>"PASSED"</formula>
    </cfRule>
  </conditionalFormatting>
  <conditionalFormatting sqref="K49:K54">
    <cfRule type="cellIs" dxfId="0" priority="8" operator="equal">
      <formula>"PASSED"</formula>
    </cfRule>
  </conditionalFormatting>
  <conditionalFormatting sqref="K61:K66">
    <cfRule type="cellIs" dxfId="0" priority="9" operator="equal">
      <formula>"PASSED"</formula>
    </cfRule>
  </conditionalFormatting>
  <conditionalFormatting sqref="K67:K72">
    <cfRule type="cellIs" dxfId="1" priority="10" operator="equal">
      <formula>"FAILED"</formula>
    </cfRule>
  </conditionalFormatting>
  <conditionalFormatting sqref="K73:K84">
    <cfRule type="cellIs" dxfId="1" priority="11" operator="equal">
      <formula>"FAILED"</formula>
    </cfRule>
  </conditionalFormatting>
  <conditionalFormatting sqref="K85:K90">
    <cfRule type="cellIs" dxfId="1" priority="12" operator="equal">
      <formula>"FAILED"</formula>
    </cfRule>
  </conditionalFormatting>
  <conditionalFormatting sqref="K97:K102">
    <cfRule type="cellIs" dxfId="0" priority="13" operator="equal">
      <formula>"PASSED"</formula>
    </cfRule>
  </conditionalFormatting>
  <conditionalFormatting sqref="K109:K114 K121:K145 K151 K157 K163 K169 K175 K181 K187 K193 K199 K205 K211 K217 K223 K229 K235 K241 K247 K253 K259 K265 K271 K277 K283">
    <cfRule type="cellIs" dxfId="1" priority="14" operator="equal">
      <formula>"FAILED"</formula>
    </cfRule>
  </conditionalFormatting>
  <conditionalFormatting sqref="K115:K120">
    <cfRule type="cellIs" dxfId="0" priority="15" operator="equal">
      <formula>"PASSED"</formula>
    </cfRule>
  </conditionalFormatting>
  <conditionalFormatting sqref="K103:K108">
    <cfRule type="cellIs" dxfId="0" priority="16" operator="equal">
      <formula>"PASSED"</formula>
    </cfRule>
  </conditionalFormatting>
  <conditionalFormatting sqref="C32:C36">
    <cfRule type="notContainsBlanks" dxfId="2" priority="17">
      <formula>LEN(TRIM(C32))&gt;0</formula>
    </cfRule>
  </conditionalFormatting>
  <conditionalFormatting sqref="K121:K126">
    <cfRule type="cellIs" dxfId="0" priority="18" operator="equal">
      <formula>"PASSED"</formula>
    </cfRule>
  </conditionalFormatting>
  <conditionalFormatting sqref="K127:K132">
    <cfRule type="cellIs" dxfId="0" priority="19" operator="equal">
      <formula>"PASSED"</formula>
    </cfRule>
  </conditionalFormatting>
  <conditionalFormatting sqref="K139:K145 K151 K157 K163 K169 K175 K181 K187 K193 K199 K205 K211 K217 K223 K229 K235 K241 K247 K253 K259 K265 K271 K277 K283">
    <cfRule type="cellIs" dxfId="0" priority="20" operator="equal">
      <formula>"PASSED"</formula>
    </cfRule>
  </conditionalFormatting>
  <dataValidations>
    <dataValidation type="list" allowBlank="1" sqref="K3 K10 K13 K19 K25 K31 K37 K43 K49 K55 K61 K67 K73 K79 K85 K91 K97 K103 K109 K115 K121 K127 K133 K139 K145 K151 K157 K163 K169 K175 K181 K187 K193 K199 K205 K211 K217 K223 K229 K235 K241 K247 K253 K259 K265 K271 K277 K283">
      <formula1>"TO DO,IN PROGRESS,DEPRECATED,FAILED,PASSED"</formula1>
    </dataValidation>
    <dataValidation type="list" allowBlank="1" sqref="C3 C10 C13 C19 C25 C31 C37 C43 C49 C55 C61 C67 C73 C79 C85 C91 C97 C103 C109 C115 C121 C127 C133 C139 C145 C151 C157 C163 C169 C175 C181 C187 C193 C199 C205 C211 C217 C223 C229 C235 C241 C247 C253 C259 C265 C271 C277 C283">
      <formula1>"REGRESSION,SMOKE"</formula1>
    </dataValidation>
    <dataValidation type="list" allowBlank="1" sqref="L3 L10 L13 L19 L25 L31 L37 L43 L49 L55 L61 L67 L73 L79 L85 L91 L97 L103 L109 L115 L121 L127 L133 L139 L145 L151 L157 L163 L169 L175 L181 L187 L193 L199 L205 L211 L217 L223 L229 L235 L241 L247 L253 L259 L265 L271 L277 L283">
      <formula1>"Jhon Kennett Johar Ramirez Delgado,Deborah Gonzalez,Juan Manuel Maris,Rodrigo Pressacco,Diego Alejandro Meneses,Maria Belen Garcia Blad"</formula1>
    </dataValidation>
    <dataValidation type="list" allowBlank="1" sqref="F3 F10 F13 F19 F25 F31 F37 F43 F49 F55 F61 F67 F73 F79 F85 F91 F97 F103 F109 F115 F121 F127 F133 F139 F145 F151 F157 F163 F169 F175 F181 F187 F193 F199 F205 F211 F217 F223 F229 F235 F241 F247 F253 F259 F265 F271 F277 F283">
      <formula1>"POSITIVA,NEGATIVA"</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1"/>
    <col customWidth="1" min="2" max="2" width="29.43"/>
    <col customWidth="1" min="3" max="3" width="29.14"/>
    <col customWidth="1" min="6" max="6" width="29.0"/>
    <col customWidth="1" min="12" max="12" width="18.29"/>
  </cols>
  <sheetData>
    <row r="1">
      <c r="A1" s="76" t="s">
        <v>352</v>
      </c>
      <c r="B1" s="77" t="s">
        <v>3</v>
      </c>
      <c r="C1" s="77" t="s">
        <v>4</v>
      </c>
      <c r="D1" s="77" t="s">
        <v>353</v>
      </c>
      <c r="E1" s="77" t="s">
        <v>14</v>
      </c>
      <c r="F1" s="77" t="s">
        <v>354</v>
      </c>
      <c r="G1" s="77" t="s">
        <v>8</v>
      </c>
      <c r="H1" s="77" t="s">
        <v>355</v>
      </c>
      <c r="I1" s="77" t="s">
        <v>356</v>
      </c>
      <c r="J1" s="77" t="s">
        <v>357</v>
      </c>
      <c r="K1" s="77" t="s">
        <v>358</v>
      </c>
      <c r="L1" s="78" t="s">
        <v>359</v>
      </c>
    </row>
    <row r="2">
      <c r="A2" s="79">
        <v>1.0</v>
      </c>
      <c r="B2" s="22" t="s">
        <v>360</v>
      </c>
      <c r="C2" s="22" t="s">
        <v>361</v>
      </c>
      <c r="D2" s="22" t="s">
        <v>362</v>
      </c>
      <c r="E2" s="22" t="s">
        <v>363</v>
      </c>
      <c r="F2" s="22" t="s">
        <v>364</v>
      </c>
      <c r="G2" s="80" t="s">
        <v>365</v>
      </c>
      <c r="H2" s="80" t="s">
        <v>366</v>
      </c>
      <c r="I2" s="80" t="s">
        <v>367</v>
      </c>
      <c r="J2" s="22" t="s">
        <v>25</v>
      </c>
      <c r="K2" s="22" t="s">
        <v>368</v>
      </c>
      <c r="L2" s="81" t="s">
        <v>369</v>
      </c>
    </row>
    <row r="3">
      <c r="A3" s="82">
        <v>2.0</v>
      </c>
      <c r="B3" s="83" t="s">
        <v>370</v>
      </c>
      <c r="C3" s="83" t="s">
        <v>371</v>
      </c>
      <c r="D3" s="83" t="s">
        <v>372</v>
      </c>
      <c r="E3" s="83" t="s">
        <v>373</v>
      </c>
      <c r="F3" s="83" t="s">
        <v>374</v>
      </c>
      <c r="G3" s="83" t="s">
        <v>365</v>
      </c>
      <c r="H3" s="83" t="s">
        <v>375</v>
      </c>
      <c r="I3" s="83" t="s">
        <v>376</v>
      </c>
      <c r="J3" s="83" t="s">
        <v>25</v>
      </c>
      <c r="K3" s="83" t="s">
        <v>377</v>
      </c>
      <c r="L3" s="83" t="s">
        <v>378</v>
      </c>
    </row>
    <row r="4">
      <c r="A4" s="84">
        <v>3.0</v>
      </c>
      <c r="B4" s="22" t="s">
        <v>379</v>
      </c>
      <c r="C4" s="22" t="s">
        <v>380</v>
      </c>
      <c r="D4" s="22" t="s">
        <v>381</v>
      </c>
      <c r="E4" s="22" t="s">
        <v>382</v>
      </c>
      <c r="F4" s="85" t="s">
        <v>383</v>
      </c>
      <c r="G4" s="85" t="s">
        <v>384</v>
      </c>
      <c r="H4" s="85" t="s">
        <v>375</v>
      </c>
      <c r="I4" s="85" t="s">
        <v>376</v>
      </c>
      <c r="J4" s="22" t="s">
        <v>25</v>
      </c>
      <c r="K4" s="80" t="s">
        <v>385</v>
      </c>
      <c r="L4" s="81" t="s">
        <v>386</v>
      </c>
    </row>
    <row r="5">
      <c r="A5" s="82">
        <v>4.0</v>
      </c>
      <c r="B5" s="83" t="s">
        <v>387</v>
      </c>
      <c r="C5" s="83" t="s">
        <v>388</v>
      </c>
      <c r="D5" s="83" t="s">
        <v>389</v>
      </c>
      <c r="E5" s="83" t="s">
        <v>390</v>
      </c>
      <c r="F5" s="83" t="s">
        <v>391</v>
      </c>
      <c r="G5" s="86" t="s">
        <v>384</v>
      </c>
      <c r="H5" s="86" t="s">
        <v>375</v>
      </c>
      <c r="I5" s="86" t="s">
        <v>367</v>
      </c>
      <c r="J5" s="83" t="s">
        <v>25</v>
      </c>
      <c r="K5" s="83" t="s">
        <v>368</v>
      </c>
      <c r="L5" s="83" t="s">
        <v>392</v>
      </c>
    </row>
    <row r="6">
      <c r="A6" s="84">
        <v>5.0</v>
      </c>
      <c r="B6" s="22" t="s">
        <v>393</v>
      </c>
      <c r="C6" s="22" t="s">
        <v>394</v>
      </c>
      <c r="D6" s="22" t="s">
        <v>395</v>
      </c>
      <c r="E6" s="22" t="s">
        <v>396</v>
      </c>
      <c r="F6" s="22" t="s">
        <v>397</v>
      </c>
      <c r="G6" s="22" t="s">
        <v>384</v>
      </c>
      <c r="H6" s="22" t="s">
        <v>375</v>
      </c>
      <c r="I6" s="22" t="s">
        <v>367</v>
      </c>
      <c r="J6" s="22" t="s">
        <v>25</v>
      </c>
      <c r="K6" s="22" t="s">
        <v>368</v>
      </c>
      <c r="L6" s="22" t="s">
        <v>398</v>
      </c>
    </row>
    <row r="7">
      <c r="A7" s="87">
        <v>6.0</v>
      </c>
      <c r="B7" s="83" t="s">
        <v>399</v>
      </c>
      <c r="C7" s="83" t="s">
        <v>400</v>
      </c>
      <c r="D7" s="83" t="s">
        <v>401</v>
      </c>
      <c r="E7" s="83" t="s">
        <v>402</v>
      </c>
      <c r="F7" s="83" t="s">
        <v>403</v>
      </c>
      <c r="G7" s="86" t="s">
        <v>404</v>
      </c>
      <c r="H7" s="86" t="s">
        <v>376</v>
      </c>
      <c r="I7" s="86" t="s">
        <v>375</v>
      </c>
      <c r="J7" s="83" t="s">
        <v>25</v>
      </c>
      <c r="K7" s="83" t="s">
        <v>368</v>
      </c>
      <c r="L7" s="83" t="s">
        <v>405</v>
      </c>
    </row>
    <row r="8">
      <c r="A8" s="84">
        <v>7.0</v>
      </c>
      <c r="B8" s="22" t="s">
        <v>406</v>
      </c>
      <c r="C8" s="22" t="s">
        <v>407</v>
      </c>
      <c r="D8" s="22" t="s">
        <v>408</v>
      </c>
      <c r="E8" s="22" t="s">
        <v>409</v>
      </c>
      <c r="F8" s="22" t="s">
        <v>410</v>
      </c>
      <c r="G8" s="22" t="s">
        <v>384</v>
      </c>
      <c r="H8" s="22" t="s">
        <v>376</v>
      </c>
      <c r="I8" s="22" t="s">
        <v>376</v>
      </c>
      <c r="J8" s="22" t="s">
        <v>25</v>
      </c>
      <c r="K8" s="22" t="s">
        <v>368</v>
      </c>
      <c r="L8" s="22" t="s">
        <v>411</v>
      </c>
    </row>
    <row r="9">
      <c r="A9" s="87">
        <v>8.0</v>
      </c>
      <c r="B9" s="83" t="s">
        <v>412</v>
      </c>
      <c r="C9" s="83" t="s">
        <v>413</v>
      </c>
      <c r="D9" s="83" t="s">
        <v>414</v>
      </c>
      <c r="E9" s="83" t="s">
        <v>415</v>
      </c>
      <c r="F9" s="83" t="s">
        <v>416</v>
      </c>
      <c r="G9" s="86" t="s">
        <v>417</v>
      </c>
      <c r="H9" s="86" t="s">
        <v>376</v>
      </c>
      <c r="I9" s="86" t="s">
        <v>375</v>
      </c>
      <c r="J9" s="83" t="s">
        <v>25</v>
      </c>
      <c r="K9" s="83"/>
      <c r="L9" s="83" t="s">
        <v>405</v>
      </c>
    </row>
    <row r="10">
      <c r="A10" s="88">
        <v>9.0</v>
      </c>
      <c r="B10" s="89" t="s">
        <v>418</v>
      </c>
      <c r="C10" s="89" t="s">
        <v>419</v>
      </c>
      <c r="D10" s="89" t="s">
        <v>420</v>
      </c>
      <c r="E10" s="89" t="s">
        <v>421</v>
      </c>
      <c r="F10" s="89" t="s">
        <v>422</v>
      </c>
      <c r="G10" s="89" t="s">
        <v>417</v>
      </c>
      <c r="H10" s="89" t="s">
        <v>367</v>
      </c>
      <c r="I10" s="89" t="s">
        <v>375</v>
      </c>
      <c r="J10" s="90" t="s">
        <v>25</v>
      </c>
      <c r="K10" s="90"/>
      <c r="L10" s="89" t="s">
        <v>423</v>
      </c>
    </row>
    <row r="11">
      <c r="A11" s="87">
        <v>10.0</v>
      </c>
      <c r="B11" s="83" t="s">
        <v>424</v>
      </c>
      <c r="C11" s="83" t="s">
        <v>425</v>
      </c>
      <c r="D11" s="83" t="s">
        <v>426</v>
      </c>
      <c r="E11" s="83" t="s">
        <v>427</v>
      </c>
      <c r="F11" s="83" t="s">
        <v>428</v>
      </c>
      <c r="G11" s="86" t="s">
        <v>417</v>
      </c>
      <c r="H11" s="86" t="s">
        <v>367</v>
      </c>
      <c r="I11" s="86" t="s">
        <v>366</v>
      </c>
      <c r="J11" s="83" t="s">
        <v>25</v>
      </c>
      <c r="K11" s="83"/>
      <c r="L11" s="83" t="s">
        <v>429</v>
      </c>
    </row>
  </sheetData>
  <dataValidations>
    <dataValidation type="list" allowBlank="1" sqref="J2:K11">
      <formula1>"Jhon Kennett Johar Ramirez Delgado,Deborah Gonzalez,Juan Manuel Maris,Rodrigo Pressacco,Diego Alejandro Meneses,Maria Belen Garcia Blad"</formula1>
    </dataValidation>
    <dataValidation type="list" allowBlank="1" sqref="G2:G11">
      <formula1>"NUEVO/INICIAL,ASIGNADO,EN PROGRESO,CORREGIDO,EN ESPERA DE VERIFICACIÓN,EN VERIFICACIÓN,VERIFICADO,CERRADO"</formula1>
    </dataValidation>
    <dataValidation type="list" allowBlank="1" sqref="H2:I11">
      <formula1>"BAJA,MEDIA,ALTA,CRÍTICA"</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43"/>
    <col customWidth="1" min="2" max="2" width="13.29"/>
    <col customWidth="1" min="3" max="3" width="18.0"/>
    <col customWidth="1" min="4" max="4" width="29.14"/>
    <col customWidth="1" min="6" max="6" width="10.57"/>
    <col customWidth="1" min="8" max="8" width="18.0"/>
    <col customWidth="1" min="9" max="9" width="5.71"/>
    <col customWidth="1" min="10" max="11" width="44.0"/>
    <col customWidth="1" min="14" max="14" width="17.57"/>
    <col customWidth="1" min="15" max="15" width="10.0"/>
  </cols>
  <sheetData>
    <row r="1">
      <c r="A1" s="1" t="s">
        <v>0</v>
      </c>
      <c r="B1" s="2" t="s">
        <v>1</v>
      </c>
      <c r="C1" s="3" t="s">
        <v>3</v>
      </c>
      <c r="D1" s="3" t="s">
        <v>4</v>
      </c>
      <c r="E1" s="2" t="s">
        <v>430</v>
      </c>
      <c r="F1" s="2" t="s">
        <v>431</v>
      </c>
      <c r="G1" s="3" t="s">
        <v>5</v>
      </c>
      <c r="H1" s="3" t="s">
        <v>6</v>
      </c>
      <c r="I1" s="4" t="s">
        <v>7</v>
      </c>
      <c r="J1" s="5"/>
      <c r="K1" s="6"/>
      <c r="L1" s="3" t="s">
        <v>8</v>
      </c>
      <c r="M1" s="3" t="s">
        <v>9</v>
      </c>
      <c r="N1" s="3" t="s">
        <v>10</v>
      </c>
      <c r="O1" s="3" t="s">
        <v>11</v>
      </c>
    </row>
    <row r="2">
      <c r="B2" s="7"/>
      <c r="C2" s="7"/>
      <c r="D2" s="7"/>
      <c r="E2" s="7"/>
      <c r="F2" s="7"/>
      <c r="G2" s="7"/>
      <c r="H2" s="7"/>
      <c r="I2" s="8" t="s">
        <v>12</v>
      </c>
      <c r="J2" s="8" t="s">
        <v>13</v>
      </c>
      <c r="K2" s="8" t="s">
        <v>14</v>
      </c>
      <c r="L2" s="7"/>
      <c r="M2" s="7"/>
      <c r="N2" s="7"/>
      <c r="O2" s="7"/>
    </row>
    <row r="3">
      <c r="A3" s="9">
        <v>1.0</v>
      </c>
      <c r="B3" s="9" t="s">
        <v>432</v>
      </c>
      <c r="C3" s="9" t="s">
        <v>433</v>
      </c>
      <c r="D3" s="9" t="s">
        <v>434</v>
      </c>
      <c r="E3" s="9" t="s">
        <v>435</v>
      </c>
      <c r="F3" s="9" t="s">
        <v>436</v>
      </c>
      <c r="G3" s="9" t="s">
        <v>20</v>
      </c>
      <c r="H3" s="9" t="s">
        <v>437</v>
      </c>
      <c r="I3" s="10">
        <v>1.0</v>
      </c>
      <c r="J3" s="10" t="s">
        <v>22</v>
      </c>
      <c r="K3" s="10" t="s">
        <v>438</v>
      </c>
      <c r="L3" s="11" t="s">
        <v>439</v>
      </c>
      <c r="M3" s="9" t="s">
        <v>25</v>
      </c>
      <c r="N3" s="12">
        <v>44496.0</v>
      </c>
      <c r="O3" s="9">
        <v>1.0</v>
      </c>
    </row>
    <row r="4">
      <c r="A4" s="14"/>
      <c r="B4" s="14"/>
      <c r="C4" s="14"/>
      <c r="D4" s="14"/>
      <c r="E4" s="14"/>
      <c r="F4" s="14"/>
      <c r="G4" s="14"/>
      <c r="H4" s="14"/>
      <c r="I4" s="10">
        <v>2.0</v>
      </c>
      <c r="J4" s="10" t="s">
        <v>440</v>
      </c>
      <c r="K4" s="10" t="s">
        <v>105</v>
      </c>
      <c r="L4" s="14"/>
      <c r="M4" s="14"/>
      <c r="N4" s="14"/>
      <c r="O4" s="14"/>
    </row>
    <row r="5">
      <c r="A5" s="14"/>
      <c r="B5" s="14"/>
      <c r="C5" s="14"/>
      <c r="D5" s="14"/>
      <c r="E5" s="14"/>
      <c r="F5" s="14"/>
      <c r="G5" s="14"/>
      <c r="H5" s="14"/>
      <c r="I5" s="10">
        <v>3.0</v>
      </c>
      <c r="J5" s="10" t="s">
        <v>441</v>
      </c>
      <c r="K5" s="10" t="s">
        <v>442</v>
      </c>
      <c r="L5" s="14"/>
      <c r="M5" s="14"/>
      <c r="N5" s="14"/>
      <c r="O5" s="14"/>
    </row>
    <row r="6">
      <c r="A6" s="14"/>
      <c r="B6" s="14"/>
      <c r="C6" s="14"/>
      <c r="D6" s="14"/>
      <c r="E6" s="14"/>
      <c r="F6" s="14"/>
      <c r="G6" s="14"/>
      <c r="H6" s="14"/>
      <c r="I6" s="10">
        <v>4.0</v>
      </c>
      <c r="J6" s="10" t="s">
        <v>443</v>
      </c>
      <c r="K6" s="10" t="s">
        <v>444</v>
      </c>
      <c r="L6" s="14"/>
      <c r="M6" s="14"/>
      <c r="N6" s="14"/>
      <c r="O6" s="14"/>
    </row>
    <row r="7">
      <c r="A7" s="14"/>
      <c r="B7" s="14"/>
      <c r="C7" s="14"/>
      <c r="D7" s="14"/>
      <c r="E7" s="14"/>
      <c r="F7" s="14"/>
      <c r="G7" s="14"/>
      <c r="H7" s="14"/>
      <c r="I7" s="13"/>
      <c r="J7" s="13"/>
      <c r="K7" s="13"/>
      <c r="L7" s="14"/>
      <c r="M7" s="14"/>
      <c r="N7" s="14"/>
      <c r="O7" s="14"/>
    </row>
    <row r="8" ht="2.25" customHeight="1">
      <c r="A8" s="7"/>
      <c r="B8" s="7"/>
      <c r="C8" s="7"/>
      <c r="D8" s="7"/>
      <c r="E8" s="7"/>
      <c r="F8" s="7"/>
      <c r="G8" s="7"/>
      <c r="H8" s="7"/>
      <c r="I8" s="7"/>
      <c r="J8" s="7"/>
      <c r="K8" s="7"/>
      <c r="L8" s="7"/>
      <c r="M8" s="7"/>
      <c r="N8" s="7"/>
      <c r="O8" s="7"/>
    </row>
    <row r="9">
      <c r="A9" s="16">
        <v>2.0</v>
      </c>
      <c r="B9" s="16" t="s">
        <v>445</v>
      </c>
      <c r="C9" s="16" t="s">
        <v>446</v>
      </c>
      <c r="D9" s="16" t="s">
        <v>447</v>
      </c>
      <c r="E9" s="16" t="s">
        <v>435</v>
      </c>
      <c r="F9" s="16" t="s">
        <v>436</v>
      </c>
      <c r="G9" s="16" t="s">
        <v>20</v>
      </c>
      <c r="H9" s="16" t="s">
        <v>448</v>
      </c>
      <c r="I9" s="17">
        <v>1.0</v>
      </c>
      <c r="J9" s="17" t="s">
        <v>22</v>
      </c>
      <c r="K9" s="17" t="s">
        <v>438</v>
      </c>
      <c r="L9" s="16" t="s">
        <v>24</v>
      </c>
      <c r="M9" s="16" t="s">
        <v>25</v>
      </c>
      <c r="N9" s="18">
        <v>44496.0</v>
      </c>
      <c r="O9" s="16"/>
    </row>
    <row r="10">
      <c r="A10" s="14"/>
      <c r="B10" s="14"/>
      <c r="C10" s="14"/>
      <c r="D10" s="14"/>
      <c r="E10" s="14"/>
      <c r="F10" s="14"/>
      <c r="G10" s="14"/>
      <c r="H10" s="14"/>
      <c r="I10" s="17">
        <v>2.0</v>
      </c>
      <c r="J10" s="17" t="s">
        <v>449</v>
      </c>
      <c r="K10" s="17" t="s">
        <v>450</v>
      </c>
      <c r="L10" s="14"/>
      <c r="M10" s="14"/>
      <c r="N10" s="14"/>
      <c r="O10" s="14"/>
    </row>
    <row r="11">
      <c r="A11" s="14"/>
      <c r="B11" s="14"/>
      <c r="C11" s="14"/>
      <c r="D11" s="14"/>
      <c r="E11" s="14"/>
      <c r="F11" s="14"/>
      <c r="G11" s="14"/>
      <c r="H11" s="14"/>
      <c r="I11" s="17">
        <v>3.0</v>
      </c>
      <c r="J11" s="17" t="s">
        <v>451</v>
      </c>
      <c r="K11" s="17" t="s">
        <v>442</v>
      </c>
      <c r="L11" s="14"/>
      <c r="M11" s="14"/>
      <c r="N11" s="14"/>
      <c r="O11" s="14"/>
    </row>
    <row r="12">
      <c r="A12" s="14"/>
      <c r="B12" s="14"/>
      <c r="C12" s="14"/>
      <c r="D12" s="14"/>
      <c r="E12" s="14"/>
      <c r="F12" s="14"/>
      <c r="G12" s="14"/>
      <c r="H12" s="14"/>
      <c r="I12" s="17">
        <v>4.0</v>
      </c>
      <c r="J12" s="17" t="s">
        <v>449</v>
      </c>
      <c r="K12" s="17" t="s">
        <v>452</v>
      </c>
      <c r="L12" s="14"/>
      <c r="M12" s="14"/>
      <c r="N12" s="14"/>
      <c r="O12" s="14"/>
    </row>
    <row r="13">
      <c r="A13" s="14"/>
      <c r="B13" s="14"/>
      <c r="C13" s="14"/>
      <c r="D13" s="14"/>
      <c r="E13" s="14"/>
      <c r="F13" s="14"/>
      <c r="G13" s="14"/>
      <c r="H13" s="14"/>
      <c r="I13" s="19"/>
      <c r="J13" s="19"/>
      <c r="K13" s="19"/>
      <c r="L13" s="14"/>
      <c r="M13" s="14"/>
      <c r="N13" s="14"/>
      <c r="O13" s="14"/>
    </row>
    <row r="14">
      <c r="A14" s="7"/>
      <c r="B14" s="7"/>
      <c r="C14" s="7"/>
      <c r="D14" s="7"/>
      <c r="E14" s="7"/>
      <c r="F14" s="7"/>
      <c r="G14" s="7"/>
      <c r="H14" s="7"/>
      <c r="I14" s="7"/>
      <c r="J14" s="7"/>
      <c r="K14" s="7"/>
      <c r="L14" s="7"/>
      <c r="M14" s="7"/>
      <c r="N14" s="7"/>
      <c r="O14" s="7"/>
    </row>
    <row r="15">
      <c r="A15" s="9">
        <v>3.0</v>
      </c>
      <c r="B15" s="9" t="s">
        <v>432</v>
      </c>
      <c r="C15" s="9" t="s">
        <v>433</v>
      </c>
      <c r="D15" s="9" t="s">
        <v>434</v>
      </c>
      <c r="E15" s="9" t="s">
        <v>435</v>
      </c>
      <c r="F15" s="9" t="s">
        <v>436</v>
      </c>
      <c r="G15" s="9" t="s">
        <v>20</v>
      </c>
      <c r="H15" s="9" t="s">
        <v>437</v>
      </c>
      <c r="I15" s="10">
        <v>1.0</v>
      </c>
      <c r="J15" s="10" t="s">
        <v>22</v>
      </c>
      <c r="K15" s="10" t="s">
        <v>438</v>
      </c>
      <c r="L15" s="11" t="s">
        <v>439</v>
      </c>
      <c r="M15" s="9" t="s">
        <v>25</v>
      </c>
      <c r="N15" s="12">
        <v>44496.0</v>
      </c>
      <c r="O15" s="9">
        <v>1.0</v>
      </c>
    </row>
    <row r="16">
      <c r="A16" s="14"/>
      <c r="B16" s="14"/>
      <c r="C16" s="14"/>
      <c r="D16" s="14"/>
      <c r="E16" s="14"/>
      <c r="F16" s="14"/>
      <c r="G16" s="14"/>
      <c r="H16" s="14"/>
      <c r="I16" s="10">
        <v>2.0</v>
      </c>
      <c r="J16" s="10" t="s">
        <v>440</v>
      </c>
      <c r="K16" s="10" t="s">
        <v>105</v>
      </c>
      <c r="L16" s="14"/>
      <c r="M16" s="14"/>
      <c r="N16" s="14"/>
      <c r="O16" s="14"/>
    </row>
    <row r="17">
      <c r="A17" s="14"/>
      <c r="B17" s="14"/>
      <c r="C17" s="14"/>
      <c r="D17" s="14"/>
      <c r="E17" s="14"/>
      <c r="F17" s="14"/>
      <c r="G17" s="14"/>
      <c r="H17" s="14"/>
      <c r="I17" s="10">
        <v>3.0</v>
      </c>
      <c r="J17" s="10" t="s">
        <v>441</v>
      </c>
      <c r="K17" s="10" t="s">
        <v>442</v>
      </c>
      <c r="L17" s="14"/>
      <c r="M17" s="14"/>
      <c r="N17" s="14"/>
      <c r="O17" s="14"/>
    </row>
    <row r="18">
      <c r="A18" s="14"/>
      <c r="B18" s="14"/>
      <c r="C18" s="14"/>
      <c r="D18" s="14"/>
      <c r="E18" s="14"/>
      <c r="F18" s="14"/>
      <c r="G18" s="14"/>
      <c r="H18" s="14"/>
      <c r="I18" s="10">
        <v>4.0</v>
      </c>
      <c r="J18" s="10" t="s">
        <v>443</v>
      </c>
      <c r="K18" s="10" t="s">
        <v>444</v>
      </c>
      <c r="L18" s="14"/>
      <c r="M18" s="14"/>
      <c r="N18" s="14"/>
      <c r="O18" s="14"/>
    </row>
    <row r="19">
      <c r="A19" s="14"/>
      <c r="B19" s="14"/>
      <c r="C19" s="14"/>
      <c r="D19" s="14"/>
      <c r="E19" s="14"/>
      <c r="F19" s="14"/>
      <c r="G19" s="14"/>
      <c r="H19" s="14"/>
      <c r="I19" s="13"/>
      <c r="J19" s="13"/>
      <c r="K19" s="13"/>
      <c r="L19" s="14"/>
      <c r="M19" s="14"/>
      <c r="N19" s="14"/>
      <c r="O19" s="14"/>
    </row>
    <row r="20">
      <c r="A20" s="7"/>
      <c r="B20" s="7"/>
      <c r="C20" s="7"/>
      <c r="D20" s="7"/>
      <c r="E20" s="7"/>
      <c r="F20" s="7"/>
      <c r="G20" s="7"/>
      <c r="H20" s="7"/>
      <c r="I20" s="7"/>
      <c r="J20" s="7"/>
      <c r="K20" s="7"/>
      <c r="L20" s="7"/>
      <c r="M20" s="7"/>
      <c r="N20" s="7"/>
      <c r="O20" s="7"/>
    </row>
    <row r="21">
      <c r="A21" s="16">
        <v>4.0</v>
      </c>
      <c r="B21" s="16" t="s">
        <v>169</v>
      </c>
      <c r="C21" s="16" t="s">
        <v>453</v>
      </c>
      <c r="D21" s="16" t="s">
        <v>454</v>
      </c>
      <c r="E21" s="16" t="s">
        <v>435</v>
      </c>
      <c r="F21" s="16" t="s">
        <v>455</v>
      </c>
      <c r="G21" s="16" t="s">
        <v>20</v>
      </c>
      <c r="H21" s="16" t="s">
        <v>456</v>
      </c>
      <c r="I21" s="17">
        <v>1.0</v>
      </c>
      <c r="J21" s="17" t="s">
        <v>22</v>
      </c>
      <c r="K21" s="17" t="s">
        <v>438</v>
      </c>
      <c r="L21" s="16" t="s">
        <v>24</v>
      </c>
      <c r="M21" s="16" t="s">
        <v>25</v>
      </c>
      <c r="N21" s="18">
        <v>44510.0</v>
      </c>
      <c r="O21" s="16"/>
    </row>
    <row r="22">
      <c r="A22" s="14"/>
      <c r="B22" s="14"/>
      <c r="C22" s="14"/>
      <c r="D22" s="14"/>
      <c r="E22" s="14"/>
      <c r="F22" s="14"/>
      <c r="G22" s="14"/>
      <c r="H22" s="14"/>
      <c r="I22" s="17">
        <v>2.0</v>
      </c>
      <c r="J22" s="17" t="s">
        <v>457</v>
      </c>
      <c r="K22" s="17" t="s">
        <v>458</v>
      </c>
      <c r="L22" s="14"/>
      <c r="M22" s="14"/>
      <c r="N22" s="14"/>
      <c r="O22" s="14"/>
    </row>
    <row r="23">
      <c r="A23" s="14"/>
      <c r="B23" s="14"/>
      <c r="C23" s="14"/>
      <c r="D23" s="14"/>
      <c r="E23" s="14"/>
      <c r="F23" s="14"/>
      <c r="G23" s="14"/>
      <c r="H23" s="14"/>
      <c r="I23" s="17">
        <v>3.0</v>
      </c>
      <c r="J23" s="17" t="s">
        <v>459</v>
      </c>
      <c r="K23" s="17" t="s">
        <v>460</v>
      </c>
      <c r="L23" s="14"/>
      <c r="M23" s="14"/>
      <c r="N23" s="14"/>
      <c r="O23" s="14"/>
    </row>
    <row r="24">
      <c r="A24" s="14"/>
      <c r="B24" s="14"/>
      <c r="C24" s="14"/>
      <c r="D24" s="14"/>
      <c r="E24" s="14"/>
      <c r="F24" s="14"/>
      <c r="G24" s="14"/>
      <c r="H24" s="14"/>
      <c r="I24" s="17">
        <v>4.0</v>
      </c>
      <c r="J24" s="17" t="s">
        <v>461</v>
      </c>
      <c r="K24" s="17" t="s">
        <v>462</v>
      </c>
      <c r="L24" s="14"/>
      <c r="M24" s="14"/>
      <c r="N24" s="14"/>
      <c r="O24" s="14"/>
    </row>
    <row r="25">
      <c r="A25" s="14"/>
      <c r="B25" s="14"/>
      <c r="C25" s="14"/>
      <c r="D25" s="14"/>
      <c r="E25" s="14"/>
      <c r="F25" s="14"/>
      <c r="G25" s="14"/>
      <c r="H25" s="14"/>
      <c r="I25" s="16">
        <v>5.0</v>
      </c>
      <c r="J25" s="16" t="s">
        <v>463</v>
      </c>
      <c r="K25" s="16" t="s">
        <v>464</v>
      </c>
      <c r="L25" s="14"/>
      <c r="M25" s="14"/>
      <c r="N25" s="14"/>
      <c r="O25" s="14"/>
    </row>
    <row r="26">
      <c r="A26" s="14"/>
      <c r="B26" s="14"/>
      <c r="C26" s="14"/>
      <c r="D26" s="14"/>
      <c r="E26" s="14"/>
      <c r="F26" s="14"/>
      <c r="G26" s="14"/>
      <c r="H26" s="14"/>
      <c r="I26" s="7"/>
      <c r="J26" s="7"/>
      <c r="K26" s="7"/>
      <c r="L26" s="14"/>
      <c r="M26" s="14"/>
      <c r="N26" s="14"/>
      <c r="O26" s="14"/>
    </row>
    <row r="27">
      <c r="A27" s="7"/>
      <c r="B27" s="7"/>
      <c r="C27" s="7"/>
      <c r="D27" s="7"/>
      <c r="E27" s="7"/>
      <c r="F27" s="7"/>
      <c r="G27" s="7"/>
      <c r="H27" s="7"/>
      <c r="I27" s="91">
        <v>6.0</v>
      </c>
      <c r="J27" s="91" t="s">
        <v>465</v>
      </c>
      <c r="K27" s="91" t="s">
        <v>466</v>
      </c>
      <c r="L27" s="7"/>
      <c r="M27" s="7"/>
      <c r="N27" s="7"/>
      <c r="O27" s="7"/>
    </row>
    <row r="28">
      <c r="A28" s="9">
        <v>5.0</v>
      </c>
      <c r="B28" s="9" t="s">
        <v>467</v>
      </c>
      <c r="C28" s="9" t="s">
        <v>468</v>
      </c>
      <c r="D28" s="9" t="s">
        <v>469</v>
      </c>
      <c r="E28" s="9" t="s">
        <v>435</v>
      </c>
      <c r="F28" s="9" t="s">
        <v>455</v>
      </c>
      <c r="G28" s="9" t="s">
        <v>20</v>
      </c>
      <c r="H28" s="9" t="s">
        <v>470</v>
      </c>
      <c r="I28" s="10">
        <v>1.0</v>
      </c>
      <c r="J28" s="10" t="s">
        <v>22</v>
      </c>
      <c r="K28" s="10" t="s">
        <v>438</v>
      </c>
      <c r="L28" s="11" t="s">
        <v>48</v>
      </c>
      <c r="M28" s="9" t="s">
        <v>25</v>
      </c>
      <c r="N28" s="12">
        <v>44510.0</v>
      </c>
      <c r="O28" s="9"/>
    </row>
    <row r="29">
      <c r="A29" s="14"/>
      <c r="B29" s="14"/>
      <c r="C29" s="14"/>
      <c r="D29" s="14"/>
      <c r="E29" s="14"/>
      <c r="F29" s="14"/>
      <c r="G29" s="14"/>
      <c r="H29" s="14"/>
      <c r="I29" s="10">
        <v>2.0</v>
      </c>
      <c r="J29" s="10" t="s">
        <v>440</v>
      </c>
      <c r="K29" s="10" t="s">
        <v>105</v>
      </c>
      <c r="L29" s="14"/>
      <c r="M29" s="14"/>
      <c r="N29" s="14"/>
      <c r="O29" s="14"/>
    </row>
    <row r="30">
      <c r="A30" s="14"/>
      <c r="B30" s="14"/>
      <c r="C30" s="14"/>
      <c r="D30" s="14"/>
      <c r="E30" s="14"/>
      <c r="F30" s="14"/>
      <c r="G30" s="14"/>
      <c r="H30" s="14"/>
      <c r="I30" s="10">
        <v>3.0</v>
      </c>
      <c r="J30" s="10" t="s">
        <v>471</v>
      </c>
      <c r="K30" s="10" t="s">
        <v>444</v>
      </c>
      <c r="L30" s="14"/>
      <c r="M30" s="14"/>
      <c r="N30" s="14"/>
      <c r="O30" s="14"/>
    </row>
    <row r="31">
      <c r="A31" s="14"/>
      <c r="B31" s="14"/>
      <c r="C31" s="14"/>
      <c r="D31" s="14"/>
      <c r="E31" s="14"/>
      <c r="F31" s="14"/>
      <c r="G31" s="14"/>
      <c r="H31" s="14"/>
      <c r="I31" s="10">
        <v>4.0</v>
      </c>
      <c r="J31" s="10" t="s">
        <v>472</v>
      </c>
      <c r="K31" s="10" t="s">
        <v>473</v>
      </c>
      <c r="L31" s="14"/>
      <c r="M31" s="14"/>
      <c r="N31" s="14"/>
      <c r="O31" s="14"/>
    </row>
    <row r="32">
      <c r="A32" s="14"/>
      <c r="B32" s="14"/>
      <c r="C32" s="14"/>
      <c r="D32" s="14"/>
      <c r="E32" s="14"/>
      <c r="F32" s="14"/>
      <c r="G32" s="14"/>
      <c r="H32" s="14"/>
      <c r="I32" s="9">
        <v>5.0</v>
      </c>
      <c r="J32" s="9" t="s">
        <v>179</v>
      </c>
      <c r="K32" s="9" t="s">
        <v>474</v>
      </c>
      <c r="L32" s="14"/>
      <c r="M32" s="14"/>
      <c r="N32" s="14"/>
      <c r="O32" s="14"/>
    </row>
    <row r="33">
      <c r="A33" s="14"/>
      <c r="B33" s="14"/>
      <c r="C33" s="14"/>
      <c r="D33" s="14"/>
      <c r="E33" s="14"/>
      <c r="F33" s="14"/>
      <c r="G33" s="14"/>
      <c r="H33" s="14"/>
      <c r="I33" s="10">
        <v>6.0</v>
      </c>
      <c r="J33" s="10" t="s">
        <v>475</v>
      </c>
      <c r="K33" s="10" t="s">
        <v>476</v>
      </c>
      <c r="L33" s="14"/>
      <c r="M33" s="14"/>
      <c r="N33" s="14"/>
      <c r="O33" s="14"/>
    </row>
    <row r="34">
      <c r="A34" s="7"/>
      <c r="B34" s="7"/>
      <c r="C34" s="7"/>
      <c r="D34" s="7"/>
      <c r="E34" s="7"/>
      <c r="F34" s="7"/>
      <c r="G34" s="7"/>
      <c r="H34" s="7"/>
      <c r="I34" s="92">
        <v>7.0</v>
      </c>
      <c r="J34" s="92" t="s">
        <v>327</v>
      </c>
      <c r="K34" s="92" t="s">
        <v>247</v>
      </c>
      <c r="L34" s="7"/>
      <c r="M34" s="7"/>
      <c r="N34" s="7"/>
      <c r="O34" s="7"/>
    </row>
  </sheetData>
  <mergeCells count="85">
    <mergeCell ref="H15:H20"/>
    <mergeCell ref="L15:L20"/>
    <mergeCell ref="M15:M20"/>
    <mergeCell ref="N15:N20"/>
    <mergeCell ref="O15:O20"/>
    <mergeCell ref="I19:I20"/>
    <mergeCell ref="J19:J20"/>
    <mergeCell ref="K19:K20"/>
    <mergeCell ref="A15:A20"/>
    <mergeCell ref="B15:B20"/>
    <mergeCell ref="C15:C20"/>
    <mergeCell ref="D15:D20"/>
    <mergeCell ref="E15:E20"/>
    <mergeCell ref="F15:F20"/>
    <mergeCell ref="G15:G20"/>
    <mergeCell ref="H21:H27"/>
    <mergeCell ref="L21:L27"/>
    <mergeCell ref="M21:M27"/>
    <mergeCell ref="N21:N27"/>
    <mergeCell ref="O21:O27"/>
    <mergeCell ref="I25:I26"/>
    <mergeCell ref="J25:J26"/>
    <mergeCell ref="K25:K26"/>
    <mergeCell ref="A21:A27"/>
    <mergeCell ref="B21:B27"/>
    <mergeCell ref="C21:C27"/>
    <mergeCell ref="D21:D27"/>
    <mergeCell ref="E21:E27"/>
    <mergeCell ref="F21:F27"/>
    <mergeCell ref="G21:G27"/>
    <mergeCell ref="H1:H2"/>
    <mergeCell ref="I1:K1"/>
    <mergeCell ref="L1:L2"/>
    <mergeCell ref="M1:M2"/>
    <mergeCell ref="N1:N2"/>
    <mergeCell ref="O1:O2"/>
    <mergeCell ref="A1:A2"/>
    <mergeCell ref="B1:B2"/>
    <mergeCell ref="C1:C2"/>
    <mergeCell ref="D1:D2"/>
    <mergeCell ref="E1:E2"/>
    <mergeCell ref="F1:F2"/>
    <mergeCell ref="G1:G2"/>
    <mergeCell ref="H3:H8"/>
    <mergeCell ref="L3:L8"/>
    <mergeCell ref="M3:M8"/>
    <mergeCell ref="N3:N8"/>
    <mergeCell ref="O3:O8"/>
    <mergeCell ref="I7:I8"/>
    <mergeCell ref="J7:J8"/>
    <mergeCell ref="K7:K8"/>
    <mergeCell ref="A3:A8"/>
    <mergeCell ref="B3:B8"/>
    <mergeCell ref="C3:C8"/>
    <mergeCell ref="D3:D8"/>
    <mergeCell ref="E3:E8"/>
    <mergeCell ref="F3:F8"/>
    <mergeCell ref="G3:G8"/>
    <mergeCell ref="H9:H14"/>
    <mergeCell ref="L9:L14"/>
    <mergeCell ref="M9:M14"/>
    <mergeCell ref="N9:N14"/>
    <mergeCell ref="O9:O14"/>
    <mergeCell ref="I13:I14"/>
    <mergeCell ref="J13:J14"/>
    <mergeCell ref="K13:K14"/>
    <mergeCell ref="A9:A14"/>
    <mergeCell ref="B9:B14"/>
    <mergeCell ref="C9:C14"/>
    <mergeCell ref="D9:D14"/>
    <mergeCell ref="E9:E14"/>
    <mergeCell ref="F9:F14"/>
    <mergeCell ref="G9:G14"/>
    <mergeCell ref="H28:H34"/>
    <mergeCell ref="L28:L34"/>
    <mergeCell ref="M28:M34"/>
    <mergeCell ref="N28:N34"/>
    <mergeCell ref="O28:O34"/>
    <mergeCell ref="A28:A34"/>
    <mergeCell ref="B28:B34"/>
    <mergeCell ref="C28:C34"/>
    <mergeCell ref="D28:D34"/>
    <mergeCell ref="E28:E34"/>
    <mergeCell ref="F28:F34"/>
    <mergeCell ref="G28:G34"/>
  </mergeCells>
  <conditionalFormatting sqref="L3:L8 L10:L20 L28:L33">
    <cfRule type="notContainsBlanks" dxfId="3" priority="1">
      <formula>LEN(TRIM(L3))&gt;0</formula>
    </cfRule>
  </conditionalFormatting>
  <dataValidations>
    <dataValidation type="list" allowBlank="1" sqref="L3 L9 L15 L21 L28">
      <formula1>"TO DO,IN PROGRESS,DEPRECATED,FAILED,PASSED"</formula1>
    </dataValidation>
    <dataValidation type="list" allowBlank="1" sqref="M3 M9 M15 M21 M28">
      <formula1>"Jhon Kennett Johar Ramirez Delgado,Deborah Gonzalez,Juan Manuel Maris,Rodrigo Pressacco,Diego Alejandro Meneses,Maria Belen Garcia Blad"</formula1>
    </dataValidation>
    <dataValidation type="list" allowBlank="1" sqref="G3 G9 G15 G21 G28">
      <formula1>"POSITIVA,NEGATIVA"</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43"/>
    <col customWidth="1" min="2" max="2" width="22.0"/>
    <col customWidth="1" min="3" max="3" width="29.14"/>
    <col customWidth="1" min="4" max="4" width="28.86"/>
    <col customWidth="1" min="5" max="6" width="29.29"/>
    <col customWidth="1" min="7" max="7" width="12.86"/>
    <col customWidth="1" min="8" max="9" width="11.57"/>
    <col customWidth="1" min="12" max="12" width="22.14"/>
    <col customWidth="1" min="13" max="13" width="10.43"/>
  </cols>
  <sheetData>
    <row r="1">
      <c r="A1" s="93" t="s">
        <v>352</v>
      </c>
      <c r="B1" s="94" t="s">
        <v>3</v>
      </c>
      <c r="C1" s="94" t="s">
        <v>4</v>
      </c>
      <c r="D1" s="94" t="s">
        <v>353</v>
      </c>
      <c r="E1" s="94" t="s">
        <v>14</v>
      </c>
      <c r="F1" s="94" t="s">
        <v>354</v>
      </c>
      <c r="G1" s="94" t="s">
        <v>8</v>
      </c>
      <c r="H1" s="94" t="s">
        <v>355</v>
      </c>
      <c r="I1" s="94" t="s">
        <v>356</v>
      </c>
      <c r="J1" s="94" t="s">
        <v>357</v>
      </c>
      <c r="K1" s="94" t="s">
        <v>358</v>
      </c>
      <c r="L1" s="94" t="s">
        <v>359</v>
      </c>
      <c r="M1" s="95" t="s">
        <v>477</v>
      </c>
      <c r="O1" s="96" t="s">
        <v>478</v>
      </c>
    </row>
    <row r="2">
      <c r="A2" s="79">
        <v>1.0</v>
      </c>
      <c r="B2" s="22" t="s">
        <v>479</v>
      </c>
      <c r="C2" s="22" t="s">
        <v>480</v>
      </c>
      <c r="D2" s="22" t="s">
        <v>481</v>
      </c>
      <c r="E2" s="22" t="s">
        <v>482</v>
      </c>
      <c r="F2" s="22" t="s">
        <v>483</v>
      </c>
      <c r="G2" s="80" t="s">
        <v>417</v>
      </c>
      <c r="H2" s="80" t="s">
        <v>375</v>
      </c>
      <c r="I2" s="80" t="s">
        <v>376</v>
      </c>
      <c r="J2" s="22" t="s">
        <v>25</v>
      </c>
      <c r="K2" s="22" t="s">
        <v>484</v>
      </c>
      <c r="L2" s="81" t="s">
        <v>485</v>
      </c>
      <c r="M2" s="81">
        <v>1.0</v>
      </c>
      <c r="O2" s="97">
        <v>1.0</v>
      </c>
    </row>
    <row r="3">
      <c r="A3" s="98">
        <v>2.0</v>
      </c>
      <c r="B3" s="99" t="s">
        <v>486</v>
      </c>
      <c r="C3" s="99" t="s">
        <v>487</v>
      </c>
      <c r="D3" s="99" t="s">
        <v>488</v>
      </c>
      <c r="E3" s="99" t="s">
        <v>489</v>
      </c>
      <c r="F3" s="99" t="s">
        <v>490</v>
      </c>
      <c r="G3" s="99" t="s">
        <v>404</v>
      </c>
      <c r="H3" s="99" t="s">
        <v>375</v>
      </c>
      <c r="I3" s="99" t="s">
        <v>376</v>
      </c>
      <c r="J3" s="99" t="s">
        <v>25</v>
      </c>
      <c r="K3" s="99" t="s">
        <v>368</v>
      </c>
      <c r="L3" s="99" t="s">
        <v>491</v>
      </c>
      <c r="M3" s="100">
        <v>44257.0</v>
      </c>
      <c r="O3" s="101"/>
    </row>
    <row r="4">
      <c r="A4" s="84">
        <v>3.0</v>
      </c>
      <c r="B4" s="22" t="s">
        <v>492</v>
      </c>
      <c r="C4" s="22" t="s">
        <v>493</v>
      </c>
      <c r="D4" s="22" t="s">
        <v>494</v>
      </c>
      <c r="E4" s="22" t="s">
        <v>495</v>
      </c>
      <c r="F4" s="22" t="s">
        <v>496</v>
      </c>
      <c r="G4" s="80" t="s">
        <v>404</v>
      </c>
      <c r="H4" s="80" t="s">
        <v>367</v>
      </c>
      <c r="I4" s="80" t="s">
        <v>375</v>
      </c>
      <c r="J4" s="22" t="s">
        <v>25</v>
      </c>
      <c r="K4" s="22" t="s">
        <v>377</v>
      </c>
      <c r="L4" s="81" t="s">
        <v>497</v>
      </c>
      <c r="M4" s="81">
        <v>4.0</v>
      </c>
      <c r="O4" s="101"/>
    </row>
    <row r="5">
      <c r="A5" s="98">
        <v>4.0</v>
      </c>
      <c r="B5" s="99" t="s">
        <v>498</v>
      </c>
      <c r="C5" s="99" t="s">
        <v>499</v>
      </c>
      <c r="D5" s="99" t="s">
        <v>500</v>
      </c>
      <c r="E5" s="99" t="s">
        <v>501</v>
      </c>
      <c r="F5" s="99" t="s">
        <v>502</v>
      </c>
      <c r="G5" s="99" t="s">
        <v>404</v>
      </c>
      <c r="H5" s="99" t="s">
        <v>367</v>
      </c>
      <c r="I5" s="99" t="s">
        <v>367</v>
      </c>
      <c r="J5" s="99" t="s">
        <v>25</v>
      </c>
      <c r="K5" s="102" t="s">
        <v>368</v>
      </c>
      <c r="L5" s="99" t="s">
        <v>503</v>
      </c>
      <c r="M5" s="99">
        <v>5.0</v>
      </c>
      <c r="O5" s="101"/>
    </row>
    <row r="6">
      <c r="A6" s="84">
        <v>5.0</v>
      </c>
      <c r="B6" s="22" t="s">
        <v>504</v>
      </c>
      <c r="C6" s="22" t="s">
        <v>505</v>
      </c>
      <c r="D6" s="22" t="s">
        <v>506</v>
      </c>
      <c r="E6" s="22" t="s">
        <v>507</v>
      </c>
      <c r="F6" s="22" t="s">
        <v>508</v>
      </c>
      <c r="G6" s="80" t="s">
        <v>404</v>
      </c>
      <c r="H6" s="80" t="s">
        <v>375</v>
      </c>
      <c r="I6" s="80" t="s">
        <v>367</v>
      </c>
      <c r="J6" s="22" t="s">
        <v>25</v>
      </c>
      <c r="K6" s="22" t="s">
        <v>368</v>
      </c>
      <c r="L6" s="81" t="s">
        <v>509</v>
      </c>
      <c r="M6" s="81">
        <v>5.0</v>
      </c>
      <c r="O6" s="101"/>
    </row>
    <row r="7">
      <c r="A7" s="98">
        <v>6.0</v>
      </c>
      <c r="B7" s="99" t="s">
        <v>510</v>
      </c>
      <c r="C7" s="99" t="s">
        <v>511</v>
      </c>
      <c r="D7" s="99" t="s">
        <v>512</v>
      </c>
      <c r="E7" s="99" t="s">
        <v>513</v>
      </c>
      <c r="F7" s="99" t="s">
        <v>514</v>
      </c>
      <c r="G7" s="99" t="s">
        <v>417</v>
      </c>
      <c r="H7" s="99" t="s">
        <v>376</v>
      </c>
      <c r="I7" s="99" t="s">
        <v>375</v>
      </c>
      <c r="J7" s="99" t="s">
        <v>25</v>
      </c>
      <c r="K7" s="102"/>
      <c r="L7" s="99" t="s">
        <v>515</v>
      </c>
      <c r="M7" s="99">
        <v>6.0</v>
      </c>
      <c r="O7" s="97">
        <v>2.0</v>
      </c>
    </row>
    <row r="8">
      <c r="A8" s="84">
        <v>7.0</v>
      </c>
      <c r="B8" s="22" t="s">
        <v>516</v>
      </c>
      <c r="C8" s="22" t="s">
        <v>517</v>
      </c>
      <c r="D8" s="22" t="s">
        <v>518</v>
      </c>
      <c r="E8" s="22" t="s">
        <v>519</v>
      </c>
      <c r="F8" s="22" t="s">
        <v>520</v>
      </c>
      <c r="G8" s="80" t="s">
        <v>417</v>
      </c>
      <c r="H8" s="80" t="s">
        <v>376</v>
      </c>
      <c r="I8" s="80" t="s">
        <v>376</v>
      </c>
      <c r="J8" s="22" t="s">
        <v>25</v>
      </c>
      <c r="K8" s="22"/>
      <c r="L8" s="81" t="s">
        <v>521</v>
      </c>
      <c r="M8" s="81">
        <v>7.0</v>
      </c>
      <c r="O8" s="101"/>
    </row>
    <row r="9">
      <c r="A9" s="98">
        <v>8.0</v>
      </c>
      <c r="B9" s="99" t="s">
        <v>522</v>
      </c>
      <c r="C9" s="99" t="s">
        <v>523</v>
      </c>
      <c r="D9" s="99" t="s">
        <v>524</v>
      </c>
      <c r="E9" s="99" t="s">
        <v>525</v>
      </c>
      <c r="F9" s="99" t="s">
        <v>526</v>
      </c>
      <c r="G9" s="99" t="s">
        <v>417</v>
      </c>
      <c r="H9" s="99" t="s">
        <v>376</v>
      </c>
      <c r="I9" s="99" t="s">
        <v>375</v>
      </c>
      <c r="J9" s="99" t="s">
        <v>25</v>
      </c>
      <c r="K9" s="102"/>
      <c r="L9" s="99" t="s">
        <v>515</v>
      </c>
      <c r="M9" s="99">
        <v>8.0</v>
      </c>
      <c r="O9" s="101"/>
    </row>
    <row r="10">
      <c r="A10" s="84">
        <v>9.0</v>
      </c>
      <c r="B10" s="22" t="s">
        <v>527</v>
      </c>
      <c r="C10" s="22" t="s">
        <v>528</v>
      </c>
      <c r="D10" s="22" t="s">
        <v>529</v>
      </c>
      <c r="E10" s="22" t="s">
        <v>530</v>
      </c>
      <c r="F10" s="22" t="s">
        <v>531</v>
      </c>
      <c r="G10" s="80" t="s">
        <v>417</v>
      </c>
      <c r="H10" s="80" t="s">
        <v>367</v>
      </c>
      <c r="I10" s="80" t="s">
        <v>375</v>
      </c>
      <c r="J10" s="22" t="s">
        <v>25</v>
      </c>
      <c r="K10" s="22"/>
      <c r="L10" s="81" t="s">
        <v>532</v>
      </c>
      <c r="M10" s="81">
        <v>9.0</v>
      </c>
      <c r="O10" s="101"/>
    </row>
    <row r="11">
      <c r="A11" s="103">
        <v>10.0</v>
      </c>
      <c r="B11" s="104" t="s">
        <v>533</v>
      </c>
      <c r="C11" s="104" t="s">
        <v>534</v>
      </c>
      <c r="D11" s="104" t="s">
        <v>535</v>
      </c>
      <c r="E11" s="104" t="s">
        <v>536</v>
      </c>
      <c r="F11" s="104" t="s">
        <v>537</v>
      </c>
      <c r="G11" s="104" t="s">
        <v>417</v>
      </c>
      <c r="H11" s="104" t="s">
        <v>367</v>
      </c>
      <c r="I11" s="104" t="s">
        <v>366</v>
      </c>
      <c r="J11" s="104" t="s">
        <v>25</v>
      </c>
      <c r="K11" s="105"/>
      <c r="L11" s="104" t="s">
        <v>538</v>
      </c>
      <c r="M11" s="106">
        <v>10.0</v>
      </c>
      <c r="O11" s="101"/>
    </row>
    <row r="12">
      <c r="A12" s="107"/>
      <c r="B12" s="90"/>
      <c r="C12" s="90"/>
      <c r="D12" s="90"/>
      <c r="E12" s="90"/>
      <c r="F12" s="90"/>
      <c r="G12" s="108"/>
      <c r="H12" s="108"/>
      <c r="I12" s="108"/>
      <c r="J12" s="90"/>
      <c r="K12" s="90"/>
      <c r="L12" s="108"/>
      <c r="M12" s="109"/>
      <c r="O12" s="101"/>
    </row>
    <row r="13">
      <c r="O13" s="101"/>
    </row>
    <row r="14">
      <c r="O14" s="101"/>
    </row>
    <row r="15">
      <c r="O15" s="101"/>
    </row>
    <row r="16">
      <c r="O16" s="101"/>
    </row>
    <row r="17">
      <c r="O17" s="101"/>
    </row>
    <row r="18">
      <c r="O18" s="97">
        <v>3.0</v>
      </c>
    </row>
    <row r="19">
      <c r="O19" s="101"/>
    </row>
    <row r="20">
      <c r="O20" s="101"/>
    </row>
    <row r="21">
      <c r="O21" s="101"/>
    </row>
    <row r="22">
      <c r="O22" s="101"/>
    </row>
    <row r="23">
      <c r="O23" s="101"/>
    </row>
    <row r="24">
      <c r="O24" s="101"/>
    </row>
    <row r="25">
      <c r="O25" s="101"/>
    </row>
    <row r="26">
      <c r="O26" s="101"/>
    </row>
    <row r="27">
      <c r="O27" s="101"/>
    </row>
    <row r="28">
      <c r="O28" s="101"/>
    </row>
    <row r="29">
      <c r="O29" s="101"/>
    </row>
    <row r="30">
      <c r="O30" s="97">
        <v>4.0</v>
      </c>
    </row>
    <row r="31">
      <c r="O31" s="101"/>
    </row>
    <row r="32">
      <c r="O32" s="101"/>
    </row>
    <row r="33">
      <c r="O33" s="101"/>
    </row>
    <row r="34">
      <c r="O34" s="101"/>
    </row>
    <row r="35">
      <c r="O35" s="101"/>
    </row>
    <row r="36">
      <c r="O36" s="101"/>
    </row>
    <row r="37">
      <c r="O37" s="101"/>
    </row>
    <row r="38">
      <c r="O38" s="101"/>
    </row>
    <row r="39">
      <c r="O39" s="101"/>
    </row>
    <row r="40">
      <c r="O40" s="101"/>
    </row>
    <row r="41">
      <c r="O41" s="97">
        <v>5.0</v>
      </c>
    </row>
    <row r="42">
      <c r="O42" s="101"/>
    </row>
    <row r="43">
      <c r="O43" s="101"/>
    </row>
    <row r="44">
      <c r="O44" s="101"/>
    </row>
    <row r="45">
      <c r="O45" s="101"/>
    </row>
    <row r="46">
      <c r="O46" s="101"/>
    </row>
    <row r="47">
      <c r="O47" s="101"/>
    </row>
    <row r="48">
      <c r="O48" s="101"/>
    </row>
    <row r="49">
      <c r="O49" s="101"/>
    </row>
    <row r="50">
      <c r="O50" s="101"/>
    </row>
    <row r="51">
      <c r="O51" s="101"/>
    </row>
    <row r="52">
      <c r="O52" s="101"/>
    </row>
    <row r="53">
      <c r="O53" s="101"/>
    </row>
    <row r="54">
      <c r="O54" s="97">
        <v>6.0</v>
      </c>
    </row>
    <row r="55">
      <c r="O55" s="101"/>
    </row>
    <row r="56">
      <c r="O56" s="101"/>
    </row>
    <row r="57">
      <c r="O57" s="101"/>
    </row>
    <row r="58">
      <c r="O58" s="101"/>
    </row>
    <row r="59">
      <c r="O59" s="101"/>
    </row>
    <row r="60">
      <c r="O60" s="101"/>
    </row>
    <row r="61">
      <c r="O61" s="101"/>
    </row>
    <row r="62">
      <c r="O62" s="101"/>
    </row>
    <row r="63">
      <c r="O63" s="101"/>
    </row>
    <row r="64">
      <c r="O64" s="101"/>
    </row>
    <row r="65">
      <c r="O65" s="101"/>
    </row>
    <row r="66">
      <c r="O66" s="101"/>
    </row>
    <row r="67">
      <c r="O67" s="97">
        <v>7.0</v>
      </c>
    </row>
    <row r="68">
      <c r="O68" s="101"/>
    </row>
    <row r="69">
      <c r="O69" s="101"/>
    </row>
    <row r="70">
      <c r="O70" s="101"/>
    </row>
    <row r="71">
      <c r="O71" s="101"/>
    </row>
    <row r="72">
      <c r="O72" s="101"/>
    </row>
    <row r="73">
      <c r="O73" s="101"/>
    </row>
    <row r="74">
      <c r="O74" s="101"/>
    </row>
    <row r="75">
      <c r="O75" s="101"/>
    </row>
    <row r="76">
      <c r="O76" s="101"/>
    </row>
    <row r="77">
      <c r="O77" s="101"/>
    </row>
    <row r="78">
      <c r="O78" s="97">
        <v>8.0</v>
      </c>
    </row>
    <row r="79">
      <c r="O79" s="101"/>
    </row>
    <row r="80">
      <c r="O80" s="101"/>
    </row>
    <row r="81">
      <c r="O81" s="101"/>
    </row>
    <row r="82">
      <c r="O82" s="101"/>
    </row>
    <row r="83">
      <c r="O83" s="101"/>
    </row>
    <row r="84">
      <c r="O84" s="101"/>
    </row>
    <row r="85">
      <c r="O85" s="101"/>
    </row>
    <row r="86">
      <c r="O86" s="101"/>
    </row>
    <row r="87">
      <c r="O87" s="101"/>
    </row>
    <row r="88">
      <c r="O88" s="101"/>
    </row>
    <row r="89">
      <c r="O89" s="101"/>
    </row>
    <row r="90">
      <c r="O90" s="101"/>
    </row>
    <row r="91">
      <c r="O91" s="101"/>
    </row>
    <row r="92">
      <c r="O92" s="101"/>
    </row>
    <row r="93">
      <c r="O93" s="101"/>
    </row>
    <row r="94">
      <c r="O94" s="101"/>
    </row>
    <row r="95">
      <c r="O95" s="101"/>
    </row>
    <row r="96">
      <c r="O96" s="101"/>
    </row>
    <row r="97">
      <c r="O97" s="101"/>
    </row>
    <row r="98">
      <c r="O98" s="101"/>
    </row>
    <row r="99">
      <c r="O99" s="110">
        <v>9.0</v>
      </c>
    </row>
    <row r="100">
      <c r="O100" s="101"/>
    </row>
    <row r="101">
      <c r="O101" s="101"/>
    </row>
    <row r="102">
      <c r="O102" s="101"/>
    </row>
    <row r="103">
      <c r="O103" s="101"/>
    </row>
    <row r="104">
      <c r="O104" s="101"/>
    </row>
    <row r="105">
      <c r="O105" s="101"/>
    </row>
    <row r="106">
      <c r="O106" s="101"/>
    </row>
    <row r="107">
      <c r="O107" s="101"/>
    </row>
    <row r="108">
      <c r="O108" s="101"/>
    </row>
    <row r="109">
      <c r="O109" s="101"/>
    </row>
    <row r="110">
      <c r="O110" s="101"/>
    </row>
    <row r="111">
      <c r="O111" s="101"/>
    </row>
    <row r="112">
      <c r="O112" s="101"/>
    </row>
    <row r="113">
      <c r="O113" s="101"/>
    </row>
    <row r="114">
      <c r="O114" s="101"/>
    </row>
    <row r="115">
      <c r="O115" s="101"/>
    </row>
    <row r="116">
      <c r="O116" s="101"/>
    </row>
    <row r="117">
      <c r="O117" s="110"/>
    </row>
    <row r="118">
      <c r="O118" s="101"/>
    </row>
    <row r="119">
      <c r="O119" s="110">
        <v>10.0</v>
      </c>
    </row>
    <row r="120">
      <c r="O120" s="101"/>
    </row>
    <row r="121">
      <c r="O121" s="101"/>
    </row>
    <row r="122">
      <c r="O122" s="101"/>
    </row>
    <row r="123">
      <c r="O123" s="101"/>
    </row>
    <row r="124">
      <c r="O124" s="101"/>
    </row>
    <row r="125">
      <c r="O125" s="101"/>
    </row>
    <row r="126">
      <c r="O126" s="101"/>
    </row>
    <row r="127">
      <c r="O127" s="101"/>
    </row>
    <row r="128">
      <c r="O128" s="101"/>
    </row>
    <row r="129">
      <c r="O129" s="101"/>
    </row>
    <row r="130">
      <c r="O130" s="101"/>
    </row>
    <row r="131">
      <c r="O131" s="101"/>
    </row>
    <row r="132">
      <c r="O132" s="101"/>
    </row>
    <row r="133">
      <c r="O133" s="101"/>
    </row>
    <row r="134">
      <c r="O134" s="101"/>
    </row>
    <row r="135">
      <c r="O135" s="101"/>
    </row>
    <row r="136">
      <c r="O136" s="101"/>
    </row>
    <row r="137">
      <c r="O137" s="101"/>
    </row>
    <row r="138">
      <c r="O138" s="101"/>
    </row>
    <row r="139">
      <c r="O139" s="101"/>
    </row>
    <row r="140">
      <c r="O140" s="101"/>
    </row>
    <row r="141">
      <c r="O141" s="101"/>
    </row>
    <row r="142">
      <c r="O142" s="101"/>
    </row>
    <row r="143">
      <c r="O143" s="101"/>
    </row>
    <row r="144">
      <c r="O144" s="101"/>
    </row>
    <row r="145">
      <c r="O145" s="101"/>
    </row>
    <row r="146">
      <c r="O146" s="101"/>
    </row>
    <row r="147">
      <c r="O147" s="101"/>
    </row>
    <row r="148">
      <c r="O148" s="101"/>
    </row>
    <row r="149">
      <c r="O149" s="101"/>
    </row>
    <row r="150">
      <c r="O150" s="101"/>
    </row>
    <row r="151">
      <c r="O151" s="101"/>
    </row>
    <row r="152">
      <c r="O152" s="101"/>
    </row>
    <row r="153">
      <c r="O153" s="101"/>
    </row>
    <row r="154">
      <c r="O154" s="101"/>
    </row>
    <row r="155">
      <c r="O155" s="101"/>
    </row>
    <row r="156">
      <c r="O156" s="101"/>
    </row>
    <row r="157">
      <c r="O157" s="101"/>
    </row>
    <row r="158">
      <c r="O158" s="101"/>
    </row>
    <row r="159">
      <c r="O159" s="101"/>
    </row>
    <row r="160">
      <c r="O160" s="101"/>
    </row>
    <row r="161">
      <c r="O161" s="101"/>
    </row>
    <row r="162">
      <c r="O162" s="101"/>
    </row>
    <row r="163">
      <c r="O163" s="101"/>
    </row>
    <row r="164">
      <c r="O164" s="101"/>
    </row>
    <row r="165">
      <c r="O165" s="101"/>
    </row>
    <row r="166">
      <c r="O166" s="101"/>
    </row>
    <row r="167">
      <c r="O167" s="101"/>
    </row>
    <row r="168">
      <c r="O168" s="101"/>
    </row>
    <row r="169">
      <c r="O169" s="101"/>
    </row>
    <row r="170">
      <c r="O170" s="101"/>
    </row>
    <row r="171">
      <c r="O171" s="101"/>
    </row>
    <row r="172">
      <c r="O172" s="101"/>
    </row>
    <row r="173">
      <c r="O173" s="101"/>
    </row>
    <row r="174">
      <c r="O174" s="101"/>
    </row>
    <row r="175">
      <c r="O175" s="101"/>
    </row>
    <row r="176">
      <c r="O176" s="101"/>
    </row>
    <row r="177">
      <c r="O177" s="101"/>
    </row>
    <row r="178">
      <c r="O178" s="101"/>
    </row>
    <row r="179">
      <c r="O179" s="101"/>
    </row>
    <row r="180">
      <c r="O180" s="101"/>
    </row>
    <row r="181">
      <c r="O181" s="101"/>
    </row>
    <row r="182">
      <c r="O182" s="101"/>
    </row>
    <row r="183">
      <c r="O183" s="101"/>
    </row>
    <row r="184">
      <c r="O184" s="101"/>
    </row>
    <row r="185">
      <c r="O185" s="101"/>
    </row>
    <row r="186">
      <c r="O186" s="101"/>
    </row>
    <row r="187">
      <c r="O187" s="101"/>
    </row>
    <row r="188">
      <c r="O188" s="101"/>
    </row>
    <row r="189">
      <c r="O189" s="101"/>
    </row>
    <row r="190">
      <c r="O190" s="101"/>
    </row>
    <row r="191">
      <c r="O191" s="101"/>
    </row>
    <row r="192">
      <c r="O192" s="101"/>
    </row>
    <row r="193">
      <c r="O193" s="101"/>
    </row>
    <row r="194">
      <c r="O194" s="101"/>
    </row>
    <row r="195">
      <c r="O195" s="101"/>
    </row>
    <row r="196">
      <c r="O196" s="101"/>
    </row>
    <row r="197">
      <c r="O197" s="101"/>
    </row>
    <row r="198">
      <c r="O198" s="101"/>
    </row>
    <row r="199">
      <c r="O199" s="101"/>
    </row>
    <row r="200">
      <c r="O200" s="101"/>
    </row>
    <row r="201">
      <c r="O201" s="101"/>
    </row>
    <row r="202">
      <c r="O202" s="101"/>
    </row>
    <row r="203">
      <c r="O203" s="101"/>
    </row>
    <row r="204">
      <c r="O204" s="101"/>
    </row>
    <row r="205">
      <c r="O205" s="101"/>
    </row>
    <row r="206">
      <c r="O206" s="101"/>
    </row>
    <row r="207">
      <c r="O207" s="101"/>
    </row>
    <row r="208">
      <c r="O208" s="101"/>
    </row>
    <row r="209">
      <c r="O209" s="101"/>
    </row>
    <row r="210">
      <c r="O210" s="101"/>
    </row>
    <row r="211">
      <c r="O211" s="101"/>
    </row>
    <row r="212">
      <c r="O212" s="101"/>
    </row>
    <row r="213">
      <c r="O213" s="101"/>
    </row>
    <row r="214">
      <c r="O214" s="101"/>
    </row>
    <row r="215">
      <c r="O215" s="101"/>
    </row>
    <row r="216">
      <c r="O216" s="101"/>
    </row>
    <row r="217">
      <c r="O217" s="101"/>
    </row>
    <row r="218">
      <c r="O218" s="101"/>
    </row>
    <row r="219">
      <c r="O219" s="101"/>
    </row>
    <row r="220">
      <c r="O220" s="101"/>
    </row>
    <row r="221">
      <c r="O221" s="101"/>
    </row>
    <row r="222">
      <c r="O222" s="101"/>
    </row>
    <row r="223">
      <c r="O223" s="101"/>
    </row>
    <row r="224">
      <c r="O224" s="101"/>
    </row>
    <row r="225">
      <c r="O225" s="101"/>
    </row>
    <row r="226">
      <c r="O226" s="101"/>
    </row>
    <row r="227">
      <c r="O227" s="101"/>
    </row>
    <row r="228">
      <c r="O228" s="101"/>
    </row>
    <row r="229">
      <c r="O229" s="101"/>
    </row>
    <row r="230">
      <c r="O230" s="101"/>
    </row>
    <row r="231">
      <c r="O231" s="101"/>
    </row>
    <row r="232">
      <c r="O232" s="101"/>
    </row>
    <row r="233">
      <c r="O233" s="101"/>
    </row>
    <row r="234">
      <c r="O234" s="101"/>
    </row>
    <row r="235">
      <c r="O235" s="101"/>
    </row>
    <row r="236">
      <c r="O236" s="101"/>
    </row>
    <row r="237">
      <c r="O237" s="101"/>
    </row>
    <row r="238">
      <c r="O238" s="101"/>
    </row>
    <row r="239">
      <c r="O239" s="101"/>
    </row>
    <row r="240">
      <c r="O240" s="101"/>
    </row>
    <row r="241">
      <c r="O241" s="101"/>
    </row>
    <row r="242">
      <c r="O242" s="101"/>
    </row>
    <row r="243">
      <c r="O243" s="101"/>
    </row>
    <row r="244">
      <c r="O244" s="101"/>
    </row>
    <row r="245">
      <c r="O245" s="101"/>
    </row>
    <row r="246">
      <c r="O246" s="101"/>
    </row>
    <row r="247">
      <c r="O247" s="101"/>
    </row>
    <row r="248">
      <c r="O248" s="101"/>
    </row>
    <row r="249">
      <c r="O249" s="101"/>
    </row>
    <row r="250">
      <c r="O250" s="101"/>
    </row>
    <row r="251">
      <c r="O251" s="101"/>
    </row>
    <row r="252">
      <c r="O252" s="101"/>
    </row>
    <row r="253">
      <c r="O253" s="101"/>
    </row>
    <row r="254">
      <c r="O254" s="101"/>
    </row>
    <row r="255">
      <c r="O255" s="101"/>
    </row>
    <row r="256">
      <c r="O256" s="101"/>
    </row>
    <row r="257">
      <c r="O257" s="101"/>
    </row>
    <row r="258">
      <c r="O258" s="101"/>
    </row>
    <row r="259">
      <c r="O259" s="101"/>
    </row>
    <row r="260">
      <c r="O260" s="101"/>
    </row>
    <row r="261">
      <c r="O261" s="101"/>
    </row>
    <row r="262">
      <c r="O262" s="101"/>
    </row>
    <row r="263">
      <c r="O263" s="101"/>
    </row>
    <row r="264">
      <c r="O264" s="101"/>
    </row>
    <row r="265">
      <c r="O265" s="101"/>
    </row>
    <row r="266">
      <c r="O266" s="101"/>
    </row>
    <row r="267">
      <c r="O267" s="101"/>
    </row>
    <row r="268">
      <c r="O268" s="101"/>
    </row>
    <row r="269">
      <c r="O269" s="101"/>
    </row>
    <row r="270">
      <c r="O270" s="101"/>
    </row>
    <row r="271">
      <c r="O271" s="101"/>
    </row>
    <row r="272">
      <c r="O272" s="101"/>
    </row>
    <row r="273">
      <c r="O273" s="101"/>
    </row>
    <row r="274">
      <c r="O274" s="101"/>
    </row>
    <row r="275">
      <c r="O275" s="101"/>
    </row>
    <row r="276">
      <c r="O276" s="101"/>
    </row>
    <row r="277">
      <c r="O277" s="101"/>
    </row>
    <row r="278">
      <c r="O278" s="101"/>
    </row>
    <row r="279">
      <c r="O279" s="101"/>
    </row>
    <row r="280">
      <c r="O280" s="101"/>
    </row>
    <row r="281">
      <c r="O281" s="101"/>
    </row>
    <row r="282">
      <c r="O282" s="101"/>
    </row>
    <row r="283">
      <c r="O283" s="101"/>
    </row>
    <row r="284">
      <c r="O284" s="101"/>
    </row>
    <row r="285">
      <c r="O285" s="101"/>
    </row>
    <row r="286">
      <c r="O286" s="101"/>
    </row>
    <row r="287">
      <c r="O287" s="101"/>
    </row>
    <row r="288">
      <c r="O288" s="101"/>
    </row>
    <row r="289">
      <c r="O289" s="101"/>
    </row>
    <row r="290">
      <c r="O290" s="101"/>
    </row>
    <row r="291">
      <c r="O291" s="101"/>
    </row>
    <row r="292">
      <c r="O292" s="101"/>
    </row>
    <row r="293">
      <c r="O293" s="101"/>
    </row>
    <row r="294">
      <c r="O294" s="101"/>
    </row>
    <row r="295">
      <c r="O295" s="101"/>
    </row>
    <row r="296">
      <c r="O296" s="101"/>
    </row>
    <row r="297">
      <c r="O297" s="101"/>
    </row>
    <row r="298">
      <c r="O298" s="101"/>
    </row>
    <row r="299">
      <c r="O299" s="101"/>
    </row>
    <row r="300">
      <c r="O300" s="101"/>
    </row>
    <row r="301">
      <c r="O301" s="101"/>
    </row>
    <row r="302">
      <c r="O302" s="101"/>
    </row>
    <row r="303">
      <c r="O303" s="101"/>
    </row>
    <row r="304">
      <c r="O304" s="101"/>
    </row>
    <row r="305">
      <c r="O305" s="101"/>
    </row>
    <row r="306">
      <c r="O306" s="101"/>
    </row>
    <row r="307">
      <c r="O307" s="101"/>
    </row>
    <row r="308">
      <c r="O308" s="101"/>
    </row>
    <row r="309">
      <c r="O309" s="101"/>
    </row>
    <row r="310">
      <c r="O310" s="101"/>
    </row>
    <row r="311">
      <c r="O311" s="101"/>
    </row>
    <row r="312">
      <c r="O312" s="101"/>
    </row>
    <row r="313">
      <c r="O313" s="101"/>
    </row>
    <row r="314">
      <c r="O314" s="101"/>
    </row>
    <row r="315">
      <c r="O315" s="101"/>
    </row>
    <row r="316">
      <c r="O316" s="101"/>
    </row>
    <row r="317">
      <c r="O317" s="101"/>
    </row>
    <row r="318">
      <c r="O318" s="101"/>
    </row>
    <row r="319">
      <c r="O319" s="101"/>
    </row>
    <row r="320">
      <c r="O320" s="101"/>
    </row>
    <row r="321">
      <c r="O321" s="101"/>
    </row>
    <row r="322">
      <c r="O322" s="101"/>
    </row>
    <row r="323">
      <c r="O323" s="101"/>
    </row>
    <row r="324">
      <c r="O324" s="101"/>
    </row>
    <row r="325">
      <c r="O325" s="101"/>
    </row>
    <row r="326">
      <c r="O326" s="101"/>
    </row>
    <row r="327">
      <c r="O327" s="101"/>
    </row>
    <row r="328">
      <c r="O328" s="101"/>
    </row>
    <row r="329">
      <c r="O329" s="101"/>
    </row>
    <row r="330">
      <c r="O330" s="101"/>
    </row>
    <row r="331">
      <c r="O331" s="101"/>
    </row>
    <row r="332">
      <c r="O332" s="101"/>
    </row>
    <row r="333">
      <c r="O333" s="101"/>
    </row>
    <row r="334">
      <c r="O334" s="101"/>
    </row>
    <row r="335">
      <c r="O335" s="101"/>
    </row>
    <row r="336">
      <c r="O336" s="101"/>
    </row>
    <row r="337">
      <c r="O337" s="101"/>
    </row>
    <row r="338">
      <c r="O338" s="101"/>
    </row>
    <row r="339">
      <c r="O339" s="101"/>
    </row>
    <row r="340">
      <c r="O340" s="101"/>
    </row>
    <row r="341">
      <c r="O341" s="101"/>
    </row>
    <row r="342">
      <c r="O342" s="101"/>
    </row>
    <row r="343">
      <c r="O343" s="101"/>
    </row>
    <row r="344">
      <c r="O344" s="101"/>
    </row>
    <row r="345">
      <c r="O345" s="101"/>
    </row>
    <row r="346">
      <c r="O346" s="101"/>
    </row>
    <row r="347">
      <c r="O347" s="101"/>
    </row>
    <row r="348">
      <c r="O348" s="101"/>
    </row>
    <row r="349">
      <c r="O349" s="101"/>
    </row>
    <row r="350">
      <c r="O350" s="101"/>
    </row>
    <row r="351">
      <c r="O351" s="101"/>
    </row>
    <row r="352">
      <c r="O352" s="101"/>
    </row>
    <row r="353">
      <c r="O353" s="101"/>
    </row>
    <row r="354">
      <c r="O354" s="101"/>
    </row>
    <row r="355">
      <c r="O355" s="101"/>
    </row>
    <row r="356">
      <c r="O356" s="101"/>
    </row>
    <row r="357">
      <c r="O357" s="101"/>
    </row>
    <row r="358">
      <c r="O358" s="101"/>
    </row>
    <row r="359">
      <c r="O359" s="101"/>
    </row>
    <row r="360">
      <c r="O360" s="101"/>
    </row>
    <row r="361">
      <c r="O361" s="101"/>
    </row>
    <row r="362">
      <c r="O362" s="101"/>
    </row>
    <row r="363">
      <c r="O363" s="101"/>
    </row>
    <row r="364">
      <c r="O364" s="101"/>
    </row>
    <row r="365">
      <c r="O365" s="101"/>
    </row>
    <row r="366">
      <c r="O366" s="101"/>
    </row>
    <row r="367">
      <c r="O367" s="101"/>
    </row>
    <row r="368">
      <c r="O368" s="101"/>
    </row>
    <row r="369">
      <c r="O369" s="101"/>
    </row>
    <row r="370">
      <c r="O370" s="101"/>
    </row>
    <row r="371">
      <c r="O371" s="101"/>
    </row>
    <row r="372">
      <c r="O372" s="101"/>
    </row>
    <row r="373">
      <c r="O373" s="101"/>
    </row>
    <row r="374">
      <c r="O374" s="101"/>
    </row>
    <row r="375">
      <c r="O375" s="101"/>
    </row>
    <row r="376">
      <c r="O376" s="101"/>
    </row>
    <row r="377">
      <c r="O377" s="101"/>
    </row>
    <row r="378">
      <c r="O378" s="101"/>
    </row>
    <row r="379">
      <c r="O379" s="101"/>
    </row>
    <row r="380">
      <c r="O380" s="101"/>
    </row>
    <row r="381">
      <c r="O381" s="101"/>
    </row>
    <row r="382">
      <c r="O382" s="101"/>
    </row>
    <row r="383">
      <c r="O383" s="101"/>
    </row>
    <row r="384">
      <c r="O384" s="101"/>
    </row>
    <row r="385">
      <c r="O385" s="101"/>
    </row>
    <row r="386">
      <c r="O386" s="101"/>
    </row>
    <row r="387">
      <c r="O387" s="101"/>
    </row>
    <row r="388">
      <c r="O388" s="101"/>
    </row>
    <row r="389">
      <c r="O389" s="101"/>
    </row>
    <row r="390">
      <c r="O390" s="101"/>
    </row>
    <row r="391">
      <c r="O391" s="101"/>
    </row>
    <row r="392">
      <c r="O392" s="101"/>
    </row>
    <row r="393">
      <c r="O393" s="101"/>
    </row>
    <row r="394">
      <c r="O394" s="101"/>
    </row>
    <row r="395">
      <c r="O395" s="101"/>
    </row>
    <row r="396">
      <c r="O396" s="101"/>
    </row>
    <row r="397">
      <c r="O397" s="101"/>
    </row>
    <row r="398">
      <c r="O398" s="101"/>
    </row>
    <row r="399">
      <c r="O399" s="101"/>
    </row>
    <row r="400">
      <c r="O400" s="101"/>
    </row>
    <row r="401">
      <c r="O401" s="101"/>
    </row>
    <row r="402">
      <c r="O402" s="101"/>
    </row>
    <row r="403">
      <c r="O403" s="101"/>
    </row>
    <row r="404">
      <c r="O404" s="101"/>
    </row>
    <row r="405">
      <c r="O405" s="101"/>
    </row>
    <row r="406">
      <c r="O406" s="101"/>
    </row>
    <row r="407">
      <c r="O407" s="101"/>
    </row>
    <row r="408">
      <c r="O408" s="101"/>
    </row>
    <row r="409">
      <c r="O409" s="101"/>
    </row>
    <row r="410">
      <c r="O410" s="101"/>
    </row>
    <row r="411">
      <c r="O411" s="101"/>
    </row>
    <row r="412">
      <c r="O412" s="101"/>
    </row>
    <row r="413">
      <c r="O413" s="101"/>
    </row>
    <row r="414">
      <c r="O414" s="101"/>
    </row>
    <row r="415">
      <c r="O415" s="101"/>
    </row>
    <row r="416">
      <c r="O416" s="101"/>
    </row>
    <row r="417">
      <c r="O417" s="101"/>
    </row>
    <row r="418">
      <c r="O418" s="101"/>
    </row>
    <row r="419">
      <c r="O419" s="101"/>
    </row>
    <row r="420">
      <c r="O420" s="101"/>
    </row>
    <row r="421">
      <c r="O421" s="101"/>
    </row>
    <row r="422">
      <c r="O422" s="101"/>
    </row>
    <row r="423">
      <c r="O423" s="101"/>
    </row>
    <row r="424">
      <c r="O424" s="101"/>
    </row>
    <row r="425">
      <c r="O425" s="101"/>
    </row>
    <row r="426">
      <c r="O426" s="101"/>
    </row>
    <row r="427">
      <c r="O427" s="101"/>
    </row>
    <row r="428">
      <c r="O428" s="101"/>
    </row>
    <row r="429">
      <c r="O429" s="101"/>
    </row>
    <row r="430">
      <c r="O430" s="101"/>
    </row>
    <row r="431">
      <c r="O431" s="101"/>
    </row>
    <row r="432">
      <c r="O432" s="101"/>
    </row>
    <row r="433">
      <c r="O433" s="101"/>
    </row>
    <row r="434">
      <c r="O434" s="101"/>
    </row>
    <row r="435">
      <c r="O435" s="101"/>
    </row>
    <row r="436">
      <c r="O436" s="101"/>
    </row>
    <row r="437">
      <c r="O437" s="101"/>
    </row>
    <row r="438">
      <c r="O438" s="101"/>
    </row>
    <row r="439">
      <c r="O439" s="101"/>
    </row>
    <row r="440">
      <c r="O440" s="101"/>
    </row>
    <row r="441">
      <c r="O441" s="101"/>
    </row>
    <row r="442">
      <c r="O442" s="101"/>
    </row>
    <row r="443">
      <c r="O443" s="101"/>
    </row>
    <row r="444">
      <c r="O444" s="101"/>
    </row>
    <row r="445">
      <c r="O445" s="101"/>
    </row>
    <row r="446">
      <c r="O446" s="101"/>
    </row>
    <row r="447">
      <c r="O447" s="101"/>
    </row>
    <row r="448">
      <c r="O448" s="101"/>
    </row>
    <row r="449">
      <c r="O449" s="101"/>
    </row>
    <row r="450">
      <c r="O450" s="101"/>
    </row>
    <row r="451">
      <c r="O451" s="101"/>
    </row>
    <row r="452">
      <c r="O452" s="101"/>
    </row>
    <row r="453">
      <c r="O453" s="101"/>
    </row>
    <row r="454">
      <c r="O454" s="101"/>
    </row>
    <row r="455">
      <c r="O455" s="101"/>
    </row>
    <row r="456">
      <c r="O456" s="101"/>
    </row>
    <row r="457">
      <c r="O457" s="101"/>
    </row>
    <row r="458">
      <c r="O458" s="101"/>
    </row>
    <row r="459">
      <c r="O459" s="101"/>
    </row>
    <row r="460">
      <c r="O460" s="101"/>
    </row>
    <row r="461">
      <c r="O461" s="101"/>
    </row>
    <row r="462">
      <c r="O462" s="101"/>
    </row>
    <row r="463">
      <c r="O463" s="101"/>
    </row>
    <row r="464">
      <c r="O464" s="101"/>
    </row>
    <row r="465">
      <c r="O465" s="101"/>
    </row>
    <row r="466">
      <c r="O466" s="101"/>
    </row>
    <row r="467">
      <c r="O467" s="101"/>
    </row>
    <row r="468">
      <c r="O468" s="101"/>
    </row>
    <row r="469">
      <c r="O469" s="101"/>
    </row>
    <row r="470">
      <c r="O470" s="101"/>
    </row>
    <row r="471">
      <c r="O471" s="101"/>
    </row>
    <row r="472">
      <c r="O472" s="101"/>
    </row>
    <row r="473">
      <c r="O473" s="101"/>
    </row>
    <row r="474">
      <c r="O474" s="101"/>
    </row>
    <row r="475">
      <c r="O475" s="101"/>
    </row>
    <row r="476">
      <c r="O476" s="101"/>
    </row>
    <row r="477">
      <c r="O477" s="101"/>
    </row>
    <row r="478">
      <c r="O478" s="101"/>
    </row>
    <row r="479">
      <c r="O479" s="101"/>
    </row>
    <row r="480">
      <c r="O480" s="101"/>
    </row>
    <row r="481">
      <c r="O481" s="101"/>
    </row>
    <row r="482">
      <c r="O482" s="101"/>
    </row>
    <row r="483">
      <c r="O483" s="101"/>
    </row>
    <row r="484">
      <c r="O484" s="101"/>
    </row>
    <row r="485">
      <c r="O485" s="101"/>
    </row>
    <row r="486">
      <c r="O486" s="101"/>
    </row>
    <row r="487">
      <c r="O487" s="101"/>
    </row>
    <row r="488">
      <c r="O488" s="101"/>
    </row>
    <row r="489">
      <c r="O489" s="101"/>
    </row>
    <row r="490">
      <c r="O490" s="101"/>
    </row>
    <row r="491">
      <c r="O491" s="101"/>
    </row>
    <row r="492">
      <c r="O492" s="101"/>
    </row>
    <row r="493">
      <c r="O493" s="101"/>
    </row>
    <row r="494">
      <c r="O494" s="101"/>
    </row>
    <row r="495">
      <c r="O495" s="101"/>
    </row>
    <row r="496">
      <c r="O496" s="101"/>
    </row>
    <row r="497">
      <c r="O497" s="101"/>
    </row>
    <row r="498">
      <c r="O498" s="101"/>
    </row>
    <row r="499">
      <c r="O499" s="101"/>
    </row>
    <row r="500">
      <c r="O500" s="101"/>
    </row>
    <row r="501">
      <c r="O501" s="101"/>
    </row>
    <row r="502">
      <c r="O502" s="101"/>
    </row>
    <row r="503">
      <c r="O503" s="101"/>
    </row>
    <row r="504">
      <c r="O504" s="101"/>
    </row>
    <row r="505">
      <c r="O505" s="101"/>
    </row>
    <row r="506">
      <c r="O506" s="101"/>
    </row>
    <row r="507">
      <c r="O507" s="101"/>
    </row>
    <row r="508">
      <c r="O508" s="101"/>
    </row>
    <row r="509">
      <c r="O509" s="101"/>
    </row>
    <row r="510">
      <c r="O510" s="101"/>
    </row>
    <row r="511">
      <c r="O511" s="101"/>
    </row>
    <row r="512">
      <c r="O512" s="101"/>
    </row>
    <row r="513">
      <c r="O513" s="101"/>
    </row>
    <row r="514">
      <c r="O514" s="101"/>
    </row>
    <row r="515">
      <c r="O515" s="101"/>
    </row>
    <row r="516">
      <c r="O516" s="101"/>
    </row>
    <row r="517">
      <c r="O517" s="101"/>
    </row>
    <row r="518">
      <c r="O518" s="101"/>
    </row>
    <row r="519">
      <c r="O519" s="101"/>
    </row>
    <row r="520">
      <c r="O520" s="101"/>
    </row>
    <row r="521">
      <c r="O521" s="101"/>
    </row>
    <row r="522">
      <c r="O522" s="101"/>
    </row>
    <row r="523">
      <c r="O523" s="101"/>
    </row>
    <row r="524">
      <c r="O524" s="101"/>
    </row>
    <row r="525">
      <c r="O525" s="101"/>
    </row>
    <row r="526">
      <c r="O526" s="101"/>
    </row>
    <row r="527">
      <c r="O527" s="101"/>
    </row>
    <row r="528">
      <c r="O528" s="101"/>
    </row>
    <row r="529">
      <c r="O529" s="101"/>
    </row>
    <row r="530">
      <c r="O530" s="101"/>
    </row>
    <row r="531">
      <c r="O531" s="101"/>
    </row>
    <row r="532">
      <c r="O532" s="101"/>
    </row>
    <row r="533">
      <c r="O533" s="101"/>
    </row>
    <row r="534">
      <c r="O534" s="101"/>
    </row>
    <row r="535">
      <c r="O535" s="101"/>
    </row>
    <row r="536">
      <c r="O536" s="101"/>
    </row>
    <row r="537">
      <c r="O537" s="101"/>
    </row>
    <row r="538">
      <c r="O538" s="101"/>
    </row>
    <row r="539">
      <c r="O539" s="101"/>
    </row>
    <row r="540">
      <c r="O540" s="101"/>
    </row>
    <row r="541">
      <c r="O541" s="101"/>
    </row>
    <row r="542">
      <c r="O542" s="101"/>
    </row>
    <row r="543">
      <c r="O543" s="101"/>
    </row>
    <row r="544">
      <c r="O544" s="101"/>
    </row>
    <row r="545">
      <c r="O545" s="101"/>
    </row>
    <row r="546">
      <c r="O546" s="101"/>
    </row>
    <row r="547">
      <c r="O547" s="101"/>
    </row>
    <row r="548">
      <c r="O548" s="101"/>
    </row>
    <row r="549">
      <c r="O549" s="101"/>
    </row>
    <row r="550">
      <c r="O550" s="101"/>
    </row>
    <row r="551">
      <c r="O551" s="101"/>
    </row>
    <row r="552">
      <c r="O552" s="101"/>
    </row>
    <row r="553">
      <c r="O553" s="101"/>
    </row>
    <row r="554">
      <c r="O554" s="101"/>
    </row>
    <row r="555">
      <c r="O555" s="101"/>
    </row>
    <row r="556">
      <c r="O556" s="101"/>
    </row>
    <row r="557">
      <c r="O557" s="101"/>
    </row>
    <row r="558">
      <c r="O558" s="101"/>
    </row>
    <row r="559">
      <c r="O559" s="101"/>
    </row>
    <row r="560">
      <c r="O560" s="101"/>
    </row>
    <row r="561">
      <c r="O561" s="101"/>
    </row>
    <row r="562">
      <c r="O562" s="101"/>
    </row>
    <row r="563">
      <c r="O563" s="101"/>
    </row>
    <row r="564">
      <c r="O564" s="101"/>
    </row>
    <row r="565">
      <c r="O565" s="101"/>
    </row>
    <row r="566">
      <c r="O566" s="101"/>
    </row>
    <row r="567">
      <c r="O567" s="101"/>
    </row>
    <row r="568">
      <c r="O568" s="101"/>
    </row>
    <row r="569">
      <c r="O569" s="101"/>
    </row>
    <row r="570">
      <c r="O570" s="101"/>
    </row>
    <row r="571">
      <c r="O571" s="101"/>
    </row>
    <row r="572">
      <c r="O572" s="101"/>
    </row>
    <row r="573">
      <c r="O573" s="101"/>
    </row>
    <row r="574">
      <c r="O574" s="101"/>
    </row>
    <row r="575">
      <c r="O575" s="101"/>
    </row>
    <row r="576">
      <c r="O576" s="101"/>
    </row>
    <row r="577">
      <c r="O577" s="101"/>
    </row>
    <row r="578">
      <c r="O578" s="101"/>
    </row>
    <row r="579">
      <c r="O579" s="101"/>
    </row>
    <row r="580">
      <c r="O580" s="101"/>
    </row>
    <row r="581">
      <c r="O581" s="101"/>
    </row>
    <row r="582">
      <c r="O582" s="101"/>
    </row>
    <row r="583">
      <c r="O583" s="101"/>
    </row>
    <row r="584">
      <c r="O584" s="101"/>
    </row>
    <row r="585">
      <c r="O585" s="101"/>
    </row>
    <row r="586">
      <c r="O586" s="101"/>
    </row>
    <row r="587">
      <c r="O587" s="101"/>
    </row>
    <row r="588">
      <c r="O588" s="101"/>
    </row>
    <row r="589">
      <c r="O589" s="101"/>
    </row>
    <row r="590">
      <c r="O590" s="101"/>
    </row>
    <row r="591">
      <c r="O591" s="101"/>
    </row>
    <row r="592">
      <c r="O592" s="101"/>
    </row>
    <row r="593">
      <c r="O593" s="101"/>
    </row>
    <row r="594">
      <c r="O594" s="101"/>
    </row>
    <row r="595">
      <c r="O595" s="101"/>
    </row>
    <row r="596">
      <c r="O596" s="101"/>
    </row>
    <row r="597">
      <c r="O597" s="101"/>
    </row>
    <row r="598">
      <c r="O598" s="101"/>
    </row>
    <row r="599">
      <c r="O599" s="101"/>
    </row>
    <row r="600">
      <c r="O600" s="101"/>
    </row>
    <row r="601">
      <c r="O601" s="101"/>
    </row>
    <row r="602">
      <c r="O602" s="101"/>
    </row>
    <row r="603">
      <c r="O603" s="101"/>
    </row>
    <row r="604">
      <c r="O604" s="101"/>
    </row>
    <row r="605">
      <c r="O605" s="101"/>
    </row>
    <row r="606">
      <c r="O606" s="101"/>
    </row>
    <row r="607">
      <c r="O607" s="101"/>
    </row>
    <row r="608">
      <c r="O608" s="101"/>
    </row>
    <row r="609">
      <c r="O609" s="101"/>
    </row>
    <row r="610">
      <c r="O610" s="101"/>
    </row>
    <row r="611">
      <c r="O611" s="101"/>
    </row>
    <row r="612">
      <c r="O612" s="101"/>
    </row>
    <row r="613">
      <c r="O613" s="101"/>
    </row>
    <row r="614">
      <c r="O614" s="101"/>
    </row>
    <row r="615">
      <c r="O615" s="101"/>
    </row>
    <row r="616">
      <c r="O616" s="101"/>
    </row>
    <row r="617">
      <c r="O617" s="101"/>
    </row>
    <row r="618">
      <c r="O618" s="101"/>
    </row>
    <row r="619">
      <c r="O619" s="101"/>
    </row>
    <row r="620">
      <c r="O620" s="101"/>
    </row>
    <row r="621">
      <c r="O621" s="101"/>
    </row>
    <row r="622">
      <c r="O622" s="101"/>
    </row>
    <row r="623">
      <c r="O623" s="101"/>
    </row>
    <row r="624">
      <c r="O624" s="101"/>
    </row>
    <row r="625">
      <c r="O625" s="101"/>
    </row>
    <row r="626">
      <c r="O626" s="101"/>
    </row>
    <row r="627">
      <c r="O627" s="101"/>
    </row>
    <row r="628">
      <c r="O628" s="101"/>
    </row>
    <row r="629">
      <c r="O629" s="101"/>
    </row>
    <row r="630">
      <c r="O630" s="101"/>
    </row>
    <row r="631">
      <c r="O631" s="101"/>
    </row>
    <row r="632">
      <c r="O632" s="101"/>
    </row>
    <row r="633">
      <c r="O633" s="101"/>
    </row>
    <row r="634">
      <c r="O634" s="101"/>
    </row>
    <row r="635">
      <c r="O635" s="101"/>
    </row>
    <row r="636">
      <c r="O636" s="101"/>
    </row>
    <row r="637">
      <c r="O637" s="101"/>
    </row>
    <row r="638">
      <c r="O638" s="101"/>
    </row>
    <row r="639">
      <c r="O639" s="101"/>
    </row>
    <row r="640">
      <c r="O640" s="101"/>
    </row>
    <row r="641">
      <c r="O641" s="101"/>
    </row>
    <row r="642">
      <c r="O642" s="101"/>
    </row>
    <row r="643">
      <c r="O643" s="101"/>
    </row>
    <row r="644">
      <c r="O644" s="101"/>
    </row>
    <row r="645">
      <c r="O645" s="101"/>
    </row>
    <row r="646">
      <c r="O646" s="101"/>
    </row>
    <row r="647">
      <c r="O647" s="101"/>
    </row>
    <row r="648">
      <c r="O648" s="101"/>
    </row>
    <row r="649">
      <c r="O649" s="101"/>
    </row>
    <row r="650">
      <c r="O650" s="101"/>
    </row>
    <row r="651">
      <c r="O651" s="101"/>
    </row>
    <row r="652">
      <c r="O652" s="101"/>
    </row>
    <row r="653">
      <c r="O653" s="101"/>
    </row>
    <row r="654">
      <c r="O654" s="101"/>
    </row>
    <row r="655">
      <c r="O655" s="101"/>
    </row>
    <row r="656">
      <c r="O656" s="101"/>
    </row>
    <row r="657">
      <c r="O657" s="101"/>
    </row>
    <row r="658">
      <c r="O658" s="101"/>
    </row>
    <row r="659">
      <c r="O659" s="101"/>
    </row>
    <row r="660">
      <c r="O660" s="101"/>
    </row>
    <row r="661">
      <c r="O661" s="101"/>
    </row>
    <row r="662">
      <c r="O662" s="101"/>
    </row>
    <row r="663">
      <c r="O663" s="101"/>
    </row>
    <row r="664">
      <c r="O664" s="101"/>
    </row>
    <row r="665">
      <c r="O665" s="101"/>
    </row>
    <row r="666">
      <c r="O666" s="101"/>
    </row>
    <row r="667">
      <c r="O667" s="101"/>
    </row>
    <row r="668">
      <c r="O668" s="101"/>
    </row>
    <row r="669">
      <c r="O669" s="101"/>
    </row>
    <row r="670">
      <c r="O670" s="101"/>
    </row>
    <row r="671">
      <c r="O671" s="101"/>
    </row>
    <row r="672">
      <c r="O672" s="101"/>
    </row>
    <row r="673">
      <c r="O673" s="101"/>
    </row>
    <row r="674">
      <c r="O674" s="101"/>
    </row>
    <row r="675">
      <c r="O675" s="101"/>
    </row>
    <row r="676">
      <c r="O676" s="101"/>
    </row>
    <row r="677">
      <c r="O677" s="101"/>
    </row>
    <row r="678">
      <c r="O678" s="101"/>
    </row>
    <row r="679">
      <c r="O679" s="101"/>
    </row>
    <row r="680">
      <c r="O680" s="101"/>
    </row>
    <row r="681">
      <c r="O681" s="101"/>
    </row>
    <row r="682">
      <c r="O682" s="101"/>
    </row>
    <row r="683">
      <c r="O683" s="101"/>
    </row>
    <row r="684">
      <c r="O684" s="101"/>
    </row>
    <row r="685">
      <c r="O685" s="101"/>
    </row>
    <row r="686">
      <c r="O686" s="101"/>
    </row>
    <row r="687">
      <c r="O687" s="101"/>
    </row>
    <row r="688">
      <c r="O688" s="101"/>
    </row>
    <row r="689">
      <c r="O689" s="101"/>
    </row>
    <row r="690">
      <c r="O690" s="101"/>
    </row>
    <row r="691">
      <c r="O691" s="101"/>
    </row>
    <row r="692">
      <c r="O692" s="101"/>
    </row>
    <row r="693">
      <c r="O693" s="101"/>
    </row>
    <row r="694">
      <c r="O694" s="101"/>
    </row>
    <row r="695">
      <c r="O695" s="101"/>
    </row>
    <row r="696">
      <c r="O696" s="101"/>
    </row>
    <row r="697">
      <c r="O697" s="101"/>
    </row>
    <row r="698">
      <c r="O698" s="101"/>
    </row>
    <row r="699">
      <c r="O699" s="101"/>
    </row>
    <row r="700">
      <c r="O700" s="101"/>
    </row>
    <row r="701">
      <c r="O701" s="101"/>
    </row>
    <row r="702">
      <c r="O702" s="101"/>
    </row>
    <row r="703">
      <c r="O703" s="101"/>
    </row>
    <row r="704">
      <c r="O704" s="101"/>
    </row>
    <row r="705">
      <c r="O705" s="101"/>
    </row>
    <row r="706">
      <c r="O706" s="101"/>
    </row>
    <row r="707">
      <c r="O707" s="101"/>
    </row>
    <row r="708">
      <c r="O708" s="101"/>
    </row>
    <row r="709">
      <c r="O709" s="101"/>
    </row>
    <row r="710">
      <c r="O710" s="101"/>
    </row>
    <row r="711">
      <c r="O711" s="101"/>
    </row>
    <row r="712">
      <c r="O712" s="101"/>
    </row>
    <row r="713">
      <c r="O713" s="101"/>
    </row>
    <row r="714">
      <c r="O714" s="101"/>
    </row>
    <row r="715">
      <c r="O715" s="101"/>
    </row>
    <row r="716">
      <c r="O716" s="101"/>
    </row>
    <row r="717">
      <c r="O717" s="101"/>
    </row>
    <row r="718">
      <c r="O718" s="101"/>
    </row>
    <row r="719">
      <c r="O719" s="101"/>
    </row>
    <row r="720">
      <c r="O720" s="101"/>
    </row>
    <row r="721">
      <c r="O721" s="101"/>
    </row>
    <row r="722">
      <c r="O722" s="101"/>
    </row>
    <row r="723">
      <c r="O723" s="101"/>
    </row>
    <row r="724">
      <c r="O724" s="101"/>
    </row>
    <row r="725">
      <c r="O725" s="101"/>
    </row>
    <row r="726">
      <c r="O726" s="101"/>
    </row>
    <row r="727">
      <c r="O727" s="101"/>
    </row>
    <row r="728">
      <c r="O728" s="101"/>
    </row>
    <row r="729">
      <c r="O729" s="101"/>
    </row>
    <row r="730">
      <c r="O730" s="101"/>
    </row>
    <row r="731">
      <c r="O731" s="101"/>
    </row>
    <row r="732">
      <c r="O732" s="101"/>
    </row>
    <row r="733">
      <c r="O733" s="101"/>
    </row>
    <row r="734">
      <c r="O734" s="101"/>
    </row>
    <row r="735">
      <c r="O735" s="101"/>
    </row>
    <row r="736">
      <c r="O736" s="101"/>
    </row>
    <row r="737">
      <c r="O737" s="101"/>
    </row>
    <row r="738">
      <c r="O738" s="101"/>
    </row>
    <row r="739">
      <c r="O739" s="101"/>
    </row>
    <row r="740">
      <c r="O740" s="101"/>
    </row>
    <row r="741">
      <c r="O741" s="101"/>
    </row>
    <row r="742">
      <c r="O742" s="101"/>
    </row>
    <row r="743">
      <c r="O743" s="101"/>
    </row>
    <row r="744">
      <c r="O744" s="101"/>
    </row>
    <row r="745">
      <c r="O745" s="101"/>
    </row>
    <row r="746">
      <c r="O746" s="101"/>
    </row>
    <row r="747">
      <c r="O747" s="101"/>
    </row>
    <row r="748">
      <c r="O748" s="101"/>
    </row>
    <row r="749">
      <c r="O749" s="101"/>
    </row>
    <row r="750">
      <c r="O750" s="101"/>
    </row>
    <row r="751">
      <c r="O751" s="101"/>
    </row>
    <row r="752">
      <c r="O752" s="101"/>
    </row>
    <row r="753">
      <c r="O753" s="101"/>
    </row>
    <row r="754">
      <c r="O754" s="101"/>
    </row>
    <row r="755">
      <c r="O755" s="101"/>
    </row>
    <row r="756">
      <c r="O756" s="101"/>
    </row>
    <row r="757">
      <c r="O757" s="101"/>
    </row>
    <row r="758">
      <c r="O758" s="101"/>
    </row>
    <row r="759">
      <c r="O759" s="101"/>
    </row>
    <row r="760">
      <c r="O760" s="101"/>
    </row>
    <row r="761">
      <c r="O761" s="101"/>
    </row>
    <row r="762">
      <c r="O762" s="101"/>
    </row>
    <row r="763">
      <c r="O763" s="101"/>
    </row>
    <row r="764">
      <c r="O764" s="101"/>
    </row>
    <row r="765">
      <c r="O765" s="101"/>
    </row>
    <row r="766">
      <c r="O766" s="101"/>
    </row>
    <row r="767">
      <c r="O767" s="101"/>
    </row>
    <row r="768">
      <c r="O768" s="101"/>
    </row>
    <row r="769">
      <c r="O769" s="101"/>
    </row>
    <row r="770">
      <c r="O770" s="101"/>
    </row>
    <row r="771">
      <c r="O771" s="101"/>
    </row>
    <row r="772">
      <c r="O772" s="101"/>
    </row>
    <row r="773">
      <c r="O773" s="101"/>
    </row>
    <row r="774">
      <c r="O774" s="101"/>
    </row>
    <row r="775">
      <c r="O775" s="101"/>
    </row>
    <row r="776">
      <c r="O776" s="101"/>
    </row>
    <row r="777">
      <c r="O777" s="101"/>
    </row>
    <row r="778">
      <c r="O778" s="101"/>
    </row>
    <row r="779">
      <c r="O779" s="101"/>
    </row>
    <row r="780">
      <c r="O780" s="101"/>
    </row>
    <row r="781">
      <c r="O781" s="101"/>
    </row>
    <row r="782">
      <c r="O782" s="101"/>
    </row>
    <row r="783">
      <c r="O783" s="101"/>
    </row>
    <row r="784">
      <c r="O784" s="101"/>
    </row>
    <row r="785">
      <c r="O785" s="101"/>
    </row>
    <row r="786">
      <c r="O786" s="101"/>
    </row>
    <row r="787">
      <c r="O787" s="101"/>
    </row>
    <row r="788">
      <c r="O788" s="101"/>
    </row>
    <row r="789">
      <c r="O789" s="101"/>
    </row>
    <row r="790">
      <c r="O790" s="101"/>
    </row>
    <row r="791">
      <c r="O791" s="101"/>
    </row>
    <row r="792">
      <c r="O792" s="101"/>
    </row>
    <row r="793">
      <c r="O793" s="101"/>
    </row>
    <row r="794">
      <c r="O794" s="101"/>
    </row>
    <row r="795">
      <c r="O795" s="101"/>
    </row>
    <row r="796">
      <c r="O796" s="101"/>
    </row>
    <row r="797">
      <c r="O797" s="101"/>
    </row>
    <row r="798">
      <c r="O798" s="101"/>
    </row>
    <row r="799">
      <c r="O799" s="101"/>
    </row>
    <row r="800">
      <c r="O800" s="101"/>
    </row>
    <row r="801">
      <c r="O801" s="101"/>
    </row>
    <row r="802">
      <c r="O802" s="101"/>
    </row>
    <row r="803">
      <c r="O803" s="101"/>
    </row>
    <row r="804">
      <c r="O804" s="101"/>
    </row>
    <row r="805">
      <c r="O805" s="101"/>
    </row>
    <row r="806">
      <c r="O806" s="101"/>
    </row>
    <row r="807">
      <c r="O807" s="101"/>
    </row>
    <row r="808">
      <c r="O808" s="101"/>
    </row>
    <row r="809">
      <c r="O809" s="101"/>
    </row>
    <row r="810">
      <c r="O810" s="101"/>
    </row>
    <row r="811">
      <c r="O811" s="101"/>
    </row>
    <row r="812">
      <c r="O812" s="101"/>
    </row>
    <row r="813">
      <c r="O813" s="101"/>
    </row>
    <row r="814">
      <c r="O814" s="101"/>
    </row>
    <row r="815">
      <c r="O815" s="101"/>
    </row>
    <row r="816">
      <c r="O816" s="101"/>
    </row>
    <row r="817">
      <c r="O817" s="101"/>
    </row>
    <row r="818">
      <c r="O818" s="101"/>
    </row>
    <row r="819">
      <c r="O819" s="101"/>
    </row>
    <row r="820">
      <c r="O820" s="101"/>
    </row>
    <row r="821">
      <c r="O821" s="101"/>
    </row>
    <row r="822">
      <c r="O822" s="101"/>
    </row>
    <row r="823">
      <c r="O823" s="101"/>
    </row>
    <row r="824">
      <c r="O824" s="101"/>
    </row>
    <row r="825">
      <c r="O825" s="101"/>
    </row>
    <row r="826">
      <c r="O826" s="101"/>
    </row>
    <row r="827">
      <c r="O827" s="101"/>
    </row>
    <row r="828">
      <c r="O828" s="101"/>
    </row>
    <row r="829">
      <c r="O829" s="101"/>
    </row>
    <row r="830">
      <c r="O830" s="101"/>
    </row>
    <row r="831">
      <c r="O831" s="101"/>
    </row>
    <row r="832">
      <c r="O832" s="101"/>
    </row>
    <row r="833">
      <c r="O833" s="101"/>
    </row>
    <row r="834">
      <c r="O834" s="101"/>
    </row>
    <row r="835">
      <c r="O835" s="101"/>
    </row>
    <row r="836">
      <c r="O836" s="101"/>
    </row>
    <row r="837">
      <c r="O837" s="101"/>
    </row>
    <row r="838">
      <c r="O838" s="101"/>
    </row>
    <row r="839">
      <c r="O839" s="101"/>
    </row>
    <row r="840">
      <c r="O840" s="101"/>
    </row>
    <row r="841">
      <c r="O841" s="101"/>
    </row>
    <row r="842">
      <c r="O842" s="101"/>
    </row>
    <row r="843">
      <c r="O843" s="101"/>
    </row>
    <row r="844">
      <c r="O844" s="101"/>
    </row>
    <row r="845">
      <c r="O845" s="101"/>
    </row>
    <row r="846">
      <c r="O846" s="101"/>
    </row>
    <row r="847">
      <c r="O847" s="101"/>
    </row>
    <row r="848">
      <c r="O848" s="101"/>
    </row>
    <row r="849">
      <c r="O849" s="101"/>
    </row>
    <row r="850">
      <c r="O850" s="101"/>
    </row>
    <row r="851">
      <c r="O851" s="101"/>
    </row>
    <row r="852">
      <c r="O852" s="101"/>
    </row>
    <row r="853">
      <c r="O853" s="101"/>
    </row>
    <row r="854">
      <c r="O854" s="101"/>
    </row>
    <row r="855">
      <c r="O855" s="101"/>
    </row>
    <row r="856">
      <c r="O856" s="101"/>
    </row>
    <row r="857">
      <c r="O857" s="101"/>
    </row>
    <row r="858">
      <c r="O858" s="101"/>
    </row>
    <row r="859">
      <c r="O859" s="101"/>
    </row>
    <row r="860">
      <c r="O860" s="101"/>
    </row>
    <row r="861">
      <c r="O861" s="101"/>
    </row>
    <row r="862">
      <c r="O862" s="101"/>
    </row>
    <row r="863">
      <c r="O863" s="101"/>
    </row>
    <row r="864">
      <c r="O864" s="101"/>
    </row>
    <row r="865">
      <c r="O865" s="101"/>
    </row>
    <row r="866">
      <c r="O866" s="101"/>
    </row>
    <row r="867">
      <c r="O867" s="101"/>
    </row>
    <row r="868">
      <c r="O868" s="101"/>
    </row>
    <row r="869">
      <c r="O869" s="101"/>
    </row>
    <row r="870">
      <c r="O870" s="101"/>
    </row>
    <row r="871">
      <c r="O871" s="101"/>
    </row>
    <row r="872">
      <c r="O872" s="101"/>
    </row>
    <row r="873">
      <c r="O873" s="101"/>
    </row>
    <row r="874">
      <c r="O874" s="101"/>
    </row>
    <row r="875">
      <c r="O875" s="101"/>
    </row>
    <row r="876">
      <c r="O876" s="101"/>
    </row>
    <row r="877">
      <c r="O877" s="101"/>
    </row>
    <row r="878">
      <c r="O878" s="101"/>
    </row>
    <row r="879">
      <c r="O879" s="101"/>
    </row>
    <row r="880">
      <c r="O880" s="101"/>
    </row>
    <row r="881">
      <c r="O881" s="101"/>
    </row>
    <row r="882">
      <c r="O882" s="101"/>
    </row>
    <row r="883">
      <c r="O883" s="101"/>
    </row>
    <row r="884">
      <c r="O884" s="101"/>
    </row>
    <row r="885">
      <c r="O885" s="101"/>
    </row>
    <row r="886">
      <c r="O886" s="101"/>
    </row>
    <row r="887">
      <c r="O887" s="101"/>
    </row>
    <row r="888">
      <c r="O888" s="101"/>
    </row>
    <row r="889">
      <c r="O889" s="101"/>
    </row>
    <row r="890">
      <c r="O890" s="101"/>
    </row>
    <row r="891">
      <c r="O891" s="101"/>
    </row>
    <row r="892">
      <c r="O892" s="101"/>
    </row>
    <row r="893">
      <c r="O893" s="101"/>
    </row>
    <row r="894">
      <c r="O894" s="101"/>
    </row>
    <row r="895">
      <c r="O895" s="101"/>
    </row>
    <row r="896">
      <c r="O896" s="101"/>
    </row>
    <row r="897">
      <c r="O897" s="101"/>
    </row>
    <row r="898">
      <c r="O898" s="101"/>
    </row>
    <row r="899">
      <c r="O899" s="101"/>
    </row>
    <row r="900">
      <c r="O900" s="101"/>
    </row>
    <row r="901">
      <c r="O901" s="101"/>
    </row>
    <row r="902">
      <c r="O902" s="101"/>
    </row>
    <row r="903">
      <c r="O903" s="101"/>
    </row>
    <row r="904">
      <c r="O904" s="101"/>
    </row>
    <row r="905">
      <c r="O905" s="101"/>
    </row>
    <row r="906">
      <c r="O906" s="101"/>
    </row>
    <row r="907">
      <c r="O907" s="101"/>
    </row>
    <row r="908">
      <c r="O908" s="101"/>
    </row>
    <row r="909">
      <c r="O909" s="101"/>
    </row>
    <row r="910">
      <c r="O910" s="101"/>
    </row>
    <row r="911">
      <c r="O911" s="101"/>
    </row>
    <row r="912">
      <c r="O912" s="101"/>
    </row>
    <row r="913">
      <c r="O913" s="101"/>
    </row>
    <row r="914">
      <c r="O914" s="101"/>
    </row>
    <row r="915">
      <c r="O915" s="101"/>
    </row>
    <row r="916">
      <c r="O916" s="101"/>
    </row>
    <row r="917">
      <c r="O917" s="101"/>
    </row>
    <row r="918">
      <c r="O918" s="101"/>
    </row>
    <row r="919">
      <c r="O919" s="101"/>
    </row>
    <row r="920">
      <c r="O920" s="101"/>
    </row>
    <row r="921">
      <c r="O921" s="101"/>
    </row>
    <row r="922">
      <c r="O922" s="101"/>
    </row>
    <row r="923">
      <c r="O923" s="101"/>
    </row>
    <row r="924">
      <c r="O924" s="101"/>
    </row>
    <row r="925">
      <c r="O925" s="101"/>
    </row>
    <row r="926">
      <c r="O926" s="101"/>
    </row>
    <row r="927">
      <c r="O927" s="101"/>
    </row>
    <row r="928">
      <c r="O928" s="101"/>
    </row>
    <row r="929">
      <c r="O929" s="101"/>
    </row>
    <row r="930">
      <c r="O930" s="101"/>
    </row>
    <row r="931">
      <c r="O931" s="101"/>
    </row>
    <row r="932">
      <c r="O932" s="101"/>
    </row>
    <row r="933">
      <c r="O933" s="101"/>
    </row>
    <row r="934">
      <c r="O934" s="101"/>
    </row>
    <row r="935">
      <c r="O935" s="101"/>
    </row>
    <row r="936">
      <c r="O936" s="101"/>
    </row>
    <row r="937">
      <c r="O937" s="101"/>
    </row>
    <row r="938">
      <c r="O938" s="101"/>
    </row>
    <row r="939">
      <c r="O939" s="101"/>
    </row>
    <row r="940">
      <c r="O940" s="101"/>
    </row>
    <row r="941">
      <c r="O941" s="101"/>
    </row>
    <row r="942">
      <c r="O942" s="101"/>
    </row>
    <row r="943">
      <c r="O943" s="101"/>
    </row>
    <row r="944">
      <c r="O944" s="101"/>
    </row>
    <row r="945">
      <c r="O945" s="101"/>
    </row>
    <row r="946">
      <c r="O946" s="101"/>
    </row>
    <row r="947">
      <c r="O947" s="101"/>
    </row>
    <row r="948">
      <c r="O948" s="101"/>
    </row>
    <row r="949">
      <c r="O949" s="101"/>
    </row>
    <row r="950">
      <c r="O950" s="101"/>
    </row>
    <row r="951">
      <c r="O951" s="101"/>
    </row>
    <row r="952">
      <c r="O952" s="101"/>
    </row>
    <row r="953">
      <c r="O953" s="101"/>
    </row>
    <row r="954">
      <c r="O954" s="101"/>
    </row>
    <row r="955">
      <c r="O955" s="101"/>
    </row>
    <row r="956">
      <c r="O956" s="101"/>
    </row>
    <row r="957">
      <c r="O957" s="101"/>
    </row>
    <row r="958">
      <c r="O958" s="101"/>
    </row>
    <row r="959">
      <c r="O959" s="101"/>
    </row>
    <row r="960">
      <c r="O960" s="101"/>
    </row>
    <row r="961">
      <c r="O961" s="101"/>
    </row>
    <row r="962">
      <c r="O962" s="101"/>
    </row>
    <row r="963">
      <c r="O963" s="101"/>
    </row>
    <row r="964">
      <c r="O964" s="101"/>
    </row>
    <row r="965">
      <c r="O965" s="101"/>
    </row>
    <row r="966">
      <c r="O966" s="101"/>
    </row>
    <row r="967">
      <c r="O967" s="101"/>
    </row>
    <row r="968">
      <c r="O968" s="101"/>
    </row>
    <row r="969">
      <c r="O969" s="101"/>
    </row>
    <row r="970">
      <c r="O970" s="101"/>
    </row>
    <row r="971">
      <c r="O971" s="101"/>
    </row>
    <row r="972">
      <c r="O972" s="101"/>
    </row>
    <row r="973">
      <c r="O973" s="101"/>
    </row>
    <row r="974">
      <c r="O974" s="101"/>
    </row>
    <row r="975">
      <c r="O975" s="101"/>
    </row>
    <row r="976">
      <c r="O976" s="101"/>
    </row>
    <row r="977">
      <c r="O977" s="101"/>
    </row>
    <row r="978">
      <c r="O978" s="101"/>
    </row>
    <row r="979">
      <c r="O979" s="101"/>
    </row>
    <row r="980">
      <c r="O980" s="101"/>
    </row>
    <row r="981">
      <c r="O981" s="101"/>
    </row>
    <row r="982">
      <c r="O982" s="101"/>
    </row>
    <row r="983">
      <c r="O983" s="101"/>
    </row>
    <row r="984">
      <c r="O984" s="101"/>
    </row>
    <row r="985">
      <c r="O985" s="101"/>
    </row>
    <row r="986">
      <c r="O986" s="101"/>
    </row>
    <row r="987">
      <c r="O987" s="101"/>
    </row>
    <row r="988">
      <c r="O988" s="101"/>
    </row>
    <row r="989">
      <c r="O989" s="101"/>
    </row>
    <row r="990">
      <c r="O990" s="101"/>
    </row>
    <row r="991">
      <c r="O991" s="101"/>
    </row>
    <row r="992">
      <c r="O992" s="101"/>
    </row>
    <row r="993">
      <c r="O993" s="101"/>
    </row>
    <row r="994">
      <c r="O994" s="101"/>
    </row>
    <row r="995">
      <c r="O995" s="101"/>
    </row>
    <row r="996">
      <c r="O996" s="101"/>
    </row>
    <row r="997">
      <c r="O997" s="101"/>
    </row>
    <row r="998">
      <c r="O998" s="101"/>
    </row>
    <row r="999">
      <c r="O999" s="101"/>
    </row>
    <row r="1000">
      <c r="O1000" s="101"/>
    </row>
  </sheetData>
  <dataValidations>
    <dataValidation type="list" allowBlank="1" sqref="J2:K12">
      <formula1>"Jhon Kennett Johar Ramirez Delgado,Deborah Gonzalez,Juan Manuel Maris,Rodrigo Pressacco,Diego Alejandro Meneses,Maria Belen Garcia Blad"</formula1>
    </dataValidation>
    <dataValidation type="list" allowBlank="1" sqref="G2:G12">
      <formula1>"NUEVO/INICIAL,ASIGNADO,EN PROGRESO,CORREGIDO,EN ESPERA DE VERIFICACIÓN,EN VERIFICACIÓN,VERIFICADO,CERRADO"</formula1>
    </dataValidation>
    <dataValidation type="list" allowBlank="1" sqref="H2:I12">
      <formula1>"BAJA,MEDIA,ALTA,CRÍTICA"</formula1>
    </dataValidation>
  </dataValidations>
  <drawing r:id="rId1"/>
</worksheet>
</file>