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Equipamentos" sheetId="1" state="visible" r:id="rId1"/>
    <sheet name="Consumo geral" sheetId="2" state="visible" r:id="rId2"/>
    <sheet name="Reativos" sheetId="3" state="visible" r:id="rId3"/>
    <sheet name="Consumo por equipamento" sheetId="4" state="visible" r:id="rId4"/>
    <sheet name="Comparativ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hh:mm:ss"/>
    <numFmt numFmtId="165" formatCode="#,##0.00 &quot;kWh&quot;"/>
    <numFmt numFmtId="166" formatCode="R$ #,##0.00"/>
    <numFmt numFmtId="167" formatCode="#,##0.00 &quot;kW&quot;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004f81bd"/>
        <bgColor rgb="004f81bd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0" fillId="0" borderId="0" pivotButton="0" quotePrefix="0" xfId="0"/>
    <xf numFmtId="0" fontId="0" fillId="0" borderId="1" pivotButton="0" quotePrefix="0" xfId="0"/>
    <xf numFmtId="165" fontId="0" fillId="0" borderId="1" pivotButton="0" quotePrefix="0" xfId="0"/>
    <xf numFmtId="166" fontId="0" fillId="0" borderId="1" pivotButton="0" quotePrefix="0" xfId="0"/>
    <xf numFmtId="167" fontId="0" fillId="0" borderId="1" pivotButton="0" quotePrefix="0" xfId="0"/>
    <xf numFmtId="4" fontId="0" fillId="0" borderId="0" pivotButton="0" quotePrefix="0" xfId="0"/>
    <xf numFmtId="0" fontId="2" fillId="2" borderId="2" pivotButton="0" quotePrefix="0" xfId="0"/>
    <xf numFmtId="0" fontId="1" fillId="2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4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13" pivotButton="0" quotePrefix="0" xfId="0"/>
    <xf numFmtId="0" fontId="0" fillId="0" borderId="14" pivotButton="0" quotePrefix="0" xfId="0"/>
    <xf numFmtId="166" fontId="3" fillId="3" borderId="15" applyAlignment="1" pivotButton="0" quotePrefix="0" xfId="0">
      <alignment horizontal="center" vertical="center"/>
    </xf>
    <xf numFmtId="166" fontId="0" fillId="0" borderId="1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ser>
          <idx val="0"/>
          <order val="0"/>
          <tx>
            <v>Potência - Fora Ponta</v>
          </tx>
          <spPr>
            <a:ln>
              <a:prstDash val="solid"/>
            </a:ln>
          </spPr>
          <cat>
            <numRef>
              <f>'Consumo geral'!$C$2:$C$1441</f>
              <numCache>
                <formatCode>General</formatCode>
                <ptCount val="14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</numCache>
            </numRef>
          </cat>
          <val>
            <numRef>
              <f>'Consumo geral'!$D$2:$D$1441</f>
              <numCache>
                <formatCode>General</formatCode>
                <ptCount val="1440"/>
                <pt idx="0">
                  <v>150</v>
                </pt>
                <pt idx="1">
                  <v>150</v>
                </pt>
                <pt idx="2">
                  <v>150</v>
                </pt>
                <pt idx="3">
                  <v>150</v>
                </pt>
                <pt idx="4">
                  <v>150</v>
                </pt>
                <pt idx="5">
                  <v>150</v>
                </pt>
                <pt idx="6">
                  <v>150</v>
                </pt>
                <pt idx="7">
                  <v>150</v>
                </pt>
                <pt idx="8">
                  <v>150</v>
                </pt>
                <pt idx="9">
                  <v>150</v>
                </pt>
                <pt idx="10">
                  <v>150</v>
                </pt>
                <pt idx="11">
                  <v>150</v>
                </pt>
                <pt idx="12">
                  <v>150</v>
                </pt>
                <pt idx="13">
                  <v>150</v>
                </pt>
                <pt idx="14">
                  <v>150</v>
                </pt>
                <pt idx="15">
                  <v>150</v>
                </pt>
                <pt idx="16">
                  <v>150</v>
                </pt>
                <pt idx="17">
                  <v>150</v>
                </pt>
                <pt idx="18">
                  <v>150</v>
                </pt>
                <pt idx="19">
                  <v>150</v>
                </pt>
                <pt idx="20">
                  <v>150</v>
                </pt>
                <pt idx="21">
                  <v>150</v>
                </pt>
                <pt idx="22">
                  <v>150</v>
                </pt>
                <pt idx="23">
                  <v>150</v>
                </pt>
                <pt idx="24">
                  <v>150</v>
                </pt>
                <pt idx="25">
                  <v>150</v>
                </pt>
                <pt idx="26">
                  <v>150</v>
                </pt>
                <pt idx="27">
                  <v>150</v>
                </pt>
                <pt idx="28">
                  <v>150</v>
                </pt>
                <pt idx="29">
                  <v>150</v>
                </pt>
                <pt idx="30">
                  <v>150</v>
                </pt>
                <pt idx="31">
                  <v>150</v>
                </pt>
                <pt idx="32">
                  <v>150</v>
                </pt>
                <pt idx="33">
                  <v>150</v>
                </pt>
                <pt idx="34">
                  <v>150</v>
                </pt>
                <pt idx="35">
                  <v>150</v>
                </pt>
                <pt idx="36">
                  <v>150</v>
                </pt>
                <pt idx="37">
                  <v>150</v>
                </pt>
                <pt idx="38">
                  <v>150</v>
                </pt>
                <pt idx="39">
                  <v>150</v>
                </pt>
                <pt idx="40">
                  <v>150</v>
                </pt>
                <pt idx="41">
                  <v>150</v>
                </pt>
                <pt idx="42">
                  <v>150</v>
                </pt>
                <pt idx="43">
                  <v>150</v>
                </pt>
                <pt idx="44">
                  <v>150</v>
                </pt>
                <pt idx="45">
                  <v>150</v>
                </pt>
                <pt idx="46">
                  <v>150</v>
                </pt>
                <pt idx="47">
                  <v>150</v>
                </pt>
                <pt idx="48">
                  <v>150</v>
                </pt>
                <pt idx="49">
                  <v>150</v>
                </pt>
                <pt idx="50">
                  <v>150</v>
                </pt>
                <pt idx="51">
                  <v>150</v>
                </pt>
                <pt idx="52">
                  <v>150</v>
                </pt>
                <pt idx="53">
                  <v>150</v>
                </pt>
                <pt idx="54">
                  <v>150</v>
                </pt>
                <pt idx="55">
                  <v>150</v>
                </pt>
                <pt idx="56">
                  <v>150</v>
                </pt>
                <pt idx="57">
                  <v>150</v>
                </pt>
                <pt idx="58">
                  <v>150</v>
                </pt>
                <pt idx="59">
                  <v>150</v>
                </pt>
                <pt idx="60">
                  <v>130</v>
                </pt>
                <pt idx="61">
                  <v>130</v>
                </pt>
                <pt idx="62">
                  <v>130</v>
                </pt>
                <pt idx="63">
                  <v>130</v>
                </pt>
                <pt idx="64">
                  <v>130</v>
                </pt>
                <pt idx="65">
                  <v>130</v>
                </pt>
                <pt idx="66">
                  <v>130</v>
                </pt>
                <pt idx="67">
                  <v>130</v>
                </pt>
                <pt idx="68">
                  <v>130</v>
                </pt>
                <pt idx="69">
                  <v>130</v>
                </pt>
                <pt idx="70">
                  <v>130</v>
                </pt>
                <pt idx="71">
                  <v>130</v>
                </pt>
                <pt idx="72">
                  <v>130</v>
                </pt>
                <pt idx="73">
                  <v>130</v>
                </pt>
                <pt idx="74">
                  <v>130</v>
                </pt>
                <pt idx="75">
                  <v>130</v>
                </pt>
                <pt idx="76">
                  <v>130</v>
                </pt>
                <pt idx="77">
                  <v>130</v>
                </pt>
                <pt idx="78">
                  <v>130</v>
                </pt>
                <pt idx="79">
                  <v>130</v>
                </pt>
                <pt idx="80">
                  <v>130</v>
                </pt>
                <pt idx="81">
                  <v>130</v>
                </pt>
                <pt idx="82">
                  <v>130</v>
                </pt>
                <pt idx="83">
                  <v>130</v>
                </pt>
                <pt idx="84">
                  <v>130</v>
                </pt>
                <pt idx="85">
                  <v>130</v>
                </pt>
                <pt idx="86">
                  <v>130</v>
                </pt>
                <pt idx="87">
                  <v>130</v>
                </pt>
                <pt idx="88">
                  <v>130</v>
                </pt>
                <pt idx="89">
                  <v>130</v>
                </pt>
                <pt idx="90">
                  <v>130</v>
                </pt>
                <pt idx="91">
                  <v>130</v>
                </pt>
                <pt idx="92">
                  <v>130</v>
                </pt>
                <pt idx="93">
                  <v>130</v>
                </pt>
                <pt idx="94">
                  <v>130</v>
                </pt>
                <pt idx="95">
                  <v>130</v>
                </pt>
                <pt idx="96">
                  <v>130</v>
                </pt>
                <pt idx="97">
                  <v>130</v>
                </pt>
                <pt idx="98">
                  <v>130</v>
                </pt>
                <pt idx="99">
                  <v>130</v>
                </pt>
                <pt idx="100">
                  <v>130</v>
                </pt>
                <pt idx="101">
                  <v>130</v>
                </pt>
                <pt idx="102">
                  <v>130</v>
                </pt>
                <pt idx="103">
                  <v>130</v>
                </pt>
                <pt idx="104">
                  <v>130</v>
                </pt>
                <pt idx="105">
                  <v>130</v>
                </pt>
                <pt idx="106">
                  <v>130</v>
                </pt>
                <pt idx="107">
                  <v>130</v>
                </pt>
                <pt idx="108">
                  <v>130</v>
                </pt>
                <pt idx="109">
                  <v>130</v>
                </pt>
                <pt idx="110">
                  <v>130</v>
                </pt>
                <pt idx="111">
                  <v>130</v>
                </pt>
                <pt idx="112">
                  <v>130</v>
                </pt>
                <pt idx="113">
                  <v>130</v>
                </pt>
                <pt idx="114">
                  <v>130</v>
                </pt>
                <pt idx="115">
                  <v>130</v>
                </pt>
                <pt idx="116">
                  <v>130</v>
                </pt>
                <pt idx="117">
                  <v>130</v>
                </pt>
                <pt idx="118">
                  <v>130</v>
                </pt>
                <pt idx="119">
                  <v>130</v>
                </pt>
                <pt idx="120">
                  <v>130</v>
                </pt>
                <pt idx="121">
                  <v>130</v>
                </pt>
                <pt idx="122">
                  <v>130</v>
                </pt>
                <pt idx="123">
                  <v>130</v>
                </pt>
                <pt idx="124">
                  <v>130</v>
                </pt>
                <pt idx="125">
                  <v>130</v>
                </pt>
                <pt idx="126">
                  <v>130</v>
                </pt>
                <pt idx="127">
                  <v>130</v>
                </pt>
                <pt idx="128">
                  <v>130</v>
                </pt>
                <pt idx="129">
                  <v>130</v>
                </pt>
                <pt idx="130">
                  <v>130</v>
                </pt>
                <pt idx="131">
                  <v>130</v>
                </pt>
                <pt idx="132">
                  <v>130</v>
                </pt>
                <pt idx="133">
                  <v>130</v>
                </pt>
                <pt idx="134">
                  <v>130</v>
                </pt>
                <pt idx="135">
                  <v>130</v>
                </pt>
                <pt idx="136">
                  <v>130</v>
                </pt>
                <pt idx="137">
                  <v>130</v>
                </pt>
                <pt idx="138">
                  <v>130</v>
                </pt>
                <pt idx="139">
                  <v>130</v>
                </pt>
                <pt idx="140">
                  <v>130</v>
                </pt>
                <pt idx="141">
                  <v>130</v>
                </pt>
                <pt idx="142">
                  <v>130</v>
                </pt>
                <pt idx="143">
                  <v>130</v>
                </pt>
                <pt idx="144">
                  <v>130</v>
                </pt>
                <pt idx="145">
                  <v>130</v>
                </pt>
                <pt idx="146">
                  <v>130</v>
                </pt>
                <pt idx="147">
                  <v>130</v>
                </pt>
                <pt idx="148">
                  <v>130</v>
                </pt>
                <pt idx="149">
                  <v>130</v>
                </pt>
                <pt idx="150">
                  <v>130</v>
                </pt>
                <pt idx="151">
                  <v>130</v>
                </pt>
                <pt idx="152">
                  <v>130</v>
                </pt>
                <pt idx="153">
                  <v>130</v>
                </pt>
                <pt idx="154">
                  <v>130</v>
                </pt>
                <pt idx="155">
                  <v>130</v>
                </pt>
                <pt idx="156">
                  <v>130</v>
                </pt>
                <pt idx="157">
                  <v>130</v>
                </pt>
                <pt idx="158">
                  <v>130</v>
                </pt>
                <pt idx="159">
                  <v>130</v>
                </pt>
                <pt idx="160">
                  <v>130</v>
                </pt>
                <pt idx="161">
                  <v>130</v>
                </pt>
                <pt idx="162">
                  <v>130</v>
                </pt>
                <pt idx="163">
                  <v>130</v>
                </pt>
                <pt idx="164">
                  <v>130</v>
                </pt>
                <pt idx="165">
                  <v>130</v>
                </pt>
                <pt idx="166">
                  <v>130</v>
                </pt>
                <pt idx="167">
                  <v>130</v>
                </pt>
                <pt idx="168">
                  <v>130</v>
                </pt>
                <pt idx="169">
                  <v>130</v>
                </pt>
                <pt idx="170">
                  <v>130</v>
                </pt>
                <pt idx="171">
                  <v>130</v>
                </pt>
                <pt idx="172">
                  <v>130</v>
                </pt>
                <pt idx="173">
                  <v>130</v>
                </pt>
                <pt idx="174">
                  <v>130</v>
                </pt>
                <pt idx="175">
                  <v>130</v>
                </pt>
                <pt idx="176">
                  <v>130</v>
                </pt>
                <pt idx="177">
                  <v>130</v>
                </pt>
                <pt idx="178">
                  <v>130</v>
                </pt>
                <pt idx="179">
                  <v>130</v>
                </pt>
                <pt idx="180">
                  <v>140</v>
                </pt>
                <pt idx="181">
                  <v>140</v>
                </pt>
                <pt idx="182">
                  <v>140</v>
                </pt>
                <pt idx="183">
                  <v>140</v>
                </pt>
                <pt idx="184">
                  <v>140</v>
                </pt>
                <pt idx="185">
                  <v>140</v>
                </pt>
                <pt idx="186">
                  <v>140</v>
                </pt>
                <pt idx="187">
                  <v>140</v>
                </pt>
                <pt idx="188">
                  <v>140</v>
                </pt>
                <pt idx="189">
                  <v>140</v>
                </pt>
                <pt idx="190">
                  <v>140</v>
                </pt>
                <pt idx="191">
                  <v>140</v>
                </pt>
                <pt idx="192">
                  <v>140</v>
                </pt>
                <pt idx="193">
                  <v>140</v>
                </pt>
                <pt idx="194">
                  <v>140</v>
                </pt>
                <pt idx="195">
                  <v>140</v>
                </pt>
                <pt idx="196">
                  <v>140</v>
                </pt>
                <pt idx="197">
                  <v>140</v>
                </pt>
                <pt idx="198">
                  <v>140</v>
                </pt>
                <pt idx="199">
                  <v>140</v>
                </pt>
                <pt idx="200">
                  <v>140</v>
                </pt>
                <pt idx="201">
                  <v>140</v>
                </pt>
                <pt idx="202">
                  <v>140</v>
                </pt>
                <pt idx="203">
                  <v>140</v>
                </pt>
                <pt idx="204">
                  <v>140</v>
                </pt>
                <pt idx="205">
                  <v>140</v>
                </pt>
                <pt idx="206">
                  <v>140</v>
                </pt>
                <pt idx="207">
                  <v>140</v>
                </pt>
                <pt idx="208">
                  <v>140</v>
                </pt>
                <pt idx="209">
                  <v>140</v>
                </pt>
                <pt idx="210">
                  <v>140</v>
                </pt>
                <pt idx="211">
                  <v>140</v>
                </pt>
                <pt idx="212">
                  <v>140</v>
                </pt>
                <pt idx="213">
                  <v>140</v>
                </pt>
                <pt idx="214">
                  <v>140</v>
                </pt>
                <pt idx="215">
                  <v>140</v>
                </pt>
                <pt idx="216">
                  <v>140</v>
                </pt>
                <pt idx="217">
                  <v>140</v>
                </pt>
                <pt idx="218">
                  <v>140</v>
                </pt>
                <pt idx="219">
                  <v>140</v>
                </pt>
                <pt idx="220">
                  <v>140</v>
                </pt>
                <pt idx="221">
                  <v>140</v>
                </pt>
                <pt idx="222">
                  <v>140</v>
                </pt>
                <pt idx="223">
                  <v>140</v>
                </pt>
                <pt idx="224">
                  <v>140</v>
                </pt>
                <pt idx="225">
                  <v>140</v>
                </pt>
                <pt idx="226">
                  <v>140</v>
                </pt>
                <pt idx="227">
                  <v>140</v>
                </pt>
                <pt idx="228">
                  <v>140</v>
                </pt>
                <pt idx="229">
                  <v>140</v>
                </pt>
                <pt idx="230">
                  <v>140</v>
                </pt>
                <pt idx="231">
                  <v>140</v>
                </pt>
                <pt idx="232">
                  <v>140</v>
                </pt>
                <pt idx="233">
                  <v>140</v>
                </pt>
                <pt idx="234">
                  <v>140</v>
                </pt>
                <pt idx="235">
                  <v>140</v>
                </pt>
                <pt idx="236">
                  <v>140</v>
                </pt>
                <pt idx="237">
                  <v>140</v>
                </pt>
                <pt idx="238">
                  <v>140</v>
                </pt>
                <pt idx="239">
                  <v>140</v>
                </pt>
                <pt idx="240">
                  <v>130</v>
                </pt>
                <pt idx="241">
                  <v>130</v>
                </pt>
                <pt idx="242">
                  <v>130</v>
                </pt>
                <pt idx="243">
                  <v>130</v>
                </pt>
                <pt idx="244">
                  <v>130</v>
                </pt>
                <pt idx="245">
                  <v>130</v>
                </pt>
                <pt idx="246">
                  <v>130</v>
                </pt>
                <pt idx="247">
                  <v>130</v>
                </pt>
                <pt idx="248">
                  <v>130</v>
                </pt>
                <pt idx="249">
                  <v>130</v>
                </pt>
                <pt idx="250">
                  <v>130</v>
                </pt>
                <pt idx="251">
                  <v>130</v>
                </pt>
                <pt idx="252">
                  <v>130</v>
                </pt>
                <pt idx="253">
                  <v>130</v>
                </pt>
                <pt idx="254">
                  <v>130</v>
                </pt>
                <pt idx="255">
                  <v>130</v>
                </pt>
                <pt idx="256">
                  <v>130</v>
                </pt>
                <pt idx="257">
                  <v>130</v>
                </pt>
                <pt idx="258">
                  <v>130</v>
                </pt>
                <pt idx="259">
                  <v>130</v>
                </pt>
                <pt idx="260">
                  <v>130</v>
                </pt>
                <pt idx="261">
                  <v>130</v>
                </pt>
                <pt idx="262">
                  <v>130</v>
                </pt>
                <pt idx="263">
                  <v>130</v>
                </pt>
                <pt idx="264">
                  <v>130</v>
                </pt>
                <pt idx="265">
                  <v>130</v>
                </pt>
                <pt idx="266">
                  <v>130</v>
                </pt>
                <pt idx="267">
                  <v>130</v>
                </pt>
                <pt idx="268">
                  <v>130</v>
                </pt>
                <pt idx="269">
                  <v>130</v>
                </pt>
                <pt idx="270">
                  <v>130</v>
                </pt>
                <pt idx="271">
                  <v>130</v>
                </pt>
                <pt idx="272">
                  <v>130</v>
                </pt>
                <pt idx="273">
                  <v>130</v>
                </pt>
                <pt idx="274">
                  <v>130</v>
                </pt>
                <pt idx="275">
                  <v>130</v>
                </pt>
                <pt idx="276">
                  <v>130</v>
                </pt>
                <pt idx="277">
                  <v>130</v>
                </pt>
                <pt idx="278">
                  <v>130</v>
                </pt>
                <pt idx="279">
                  <v>130</v>
                </pt>
                <pt idx="280">
                  <v>130</v>
                </pt>
                <pt idx="281">
                  <v>130</v>
                </pt>
                <pt idx="282">
                  <v>130</v>
                </pt>
                <pt idx="283">
                  <v>130</v>
                </pt>
                <pt idx="284">
                  <v>130</v>
                </pt>
                <pt idx="285">
                  <v>130</v>
                </pt>
                <pt idx="286">
                  <v>130</v>
                </pt>
                <pt idx="287">
                  <v>130</v>
                </pt>
                <pt idx="288">
                  <v>130</v>
                </pt>
                <pt idx="289">
                  <v>130</v>
                </pt>
                <pt idx="290">
                  <v>130</v>
                </pt>
                <pt idx="291">
                  <v>130</v>
                </pt>
                <pt idx="292">
                  <v>130</v>
                </pt>
                <pt idx="293">
                  <v>130</v>
                </pt>
                <pt idx="294">
                  <v>130</v>
                </pt>
                <pt idx="295">
                  <v>130</v>
                </pt>
                <pt idx="296">
                  <v>130</v>
                </pt>
                <pt idx="297">
                  <v>130</v>
                </pt>
                <pt idx="298">
                  <v>130</v>
                </pt>
                <pt idx="299">
                  <v>130</v>
                </pt>
                <pt idx="300">
                  <v>150</v>
                </pt>
                <pt idx="301">
                  <v>150</v>
                </pt>
                <pt idx="302">
                  <v>150</v>
                </pt>
                <pt idx="303">
                  <v>150</v>
                </pt>
                <pt idx="304">
                  <v>150</v>
                </pt>
                <pt idx="305">
                  <v>150</v>
                </pt>
                <pt idx="306">
                  <v>150</v>
                </pt>
                <pt idx="307">
                  <v>150</v>
                </pt>
                <pt idx="308">
                  <v>150</v>
                </pt>
                <pt idx="309">
                  <v>150</v>
                </pt>
                <pt idx="310">
                  <v>150</v>
                </pt>
                <pt idx="311">
                  <v>150</v>
                </pt>
                <pt idx="312">
                  <v>150</v>
                </pt>
                <pt idx="313">
                  <v>150</v>
                </pt>
                <pt idx="314">
                  <v>150</v>
                </pt>
                <pt idx="315">
                  <v>150</v>
                </pt>
                <pt idx="316">
                  <v>150</v>
                </pt>
                <pt idx="317">
                  <v>150</v>
                </pt>
                <pt idx="318">
                  <v>150</v>
                </pt>
                <pt idx="319">
                  <v>150</v>
                </pt>
                <pt idx="320">
                  <v>150</v>
                </pt>
                <pt idx="321">
                  <v>150</v>
                </pt>
                <pt idx="322">
                  <v>150</v>
                </pt>
                <pt idx="323">
                  <v>150</v>
                </pt>
                <pt idx="324">
                  <v>150</v>
                </pt>
                <pt idx="325">
                  <v>150</v>
                </pt>
                <pt idx="326">
                  <v>150</v>
                </pt>
                <pt idx="327">
                  <v>150</v>
                </pt>
                <pt idx="328">
                  <v>150</v>
                </pt>
                <pt idx="329">
                  <v>150</v>
                </pt>
                <pt idx="330">
                  <v>150</v>
                </pt>
                <pt idx="331">
                  <v>150</v>
                </pt>
                <pt idx="332">
                  <v>150</v>
                </pt>
                <pt idx="333">
                  <v>150</v>
                </pt>
                <pt idx="334">
                  <v>150</v>
                </pt>
                <pt idx="335">
                  <v>150</v>
                </pt>
                <pt idx="336">
                  <v>150</v>
                </pt>
                <pt idx="337">
                  <v>150</v>
                </pt>
                <pt idx="338">
                  <v>150</v>
                </pt>
                <pt idx="339">
                  <v>150</v>
                </pt>
                <pt idx="340">
                  <v>150</v>
                </pt>
                <pt idx="341">
                  <v>150</v>
                </pt>
                <pt idx="342">
                  <v>150</v>
                </pt>
                <pt idx="343">
                  <v>150</v>
                </pt>
                <pt idx="344">
                  <v>150</v>
                </pt>
                <pt idx="345">
                  <v>150</v>
                </pt>
                <pt idx="346">
                  <v>150</v>
                </pt>
                <pt idx="347">
                  <v>150</v>
                </pt>
                <pt idx="348">
                  <v>150</v>
                </pt>
                <pt idx="349">
                  <v>150</v>
                </pt>
                <pt idx="350">
                  <v>150</v>
                </pt>
                <pt idx="351">
                  <v>150</v>
                </pt>
                <pt idx="352">
                  <v>150</v>
                </pt>
                <pt idx="353">
                  <v>150</v>
                </pt>
                <pt idx="354">
                  <v>150</v>
                </pt>
                <pt idx="355">
                  <v>150</v>
                </pt>
                <pt idx="356">
                  <v>150</v>
                </pt>
                <pt idx="357">
                  <v>150</v>
                </pt>
                <pt idx="358">
                  <v>150</v>
                </pt>
                <pt idx="359">
                  <v>150</v>
                </pt>
                <pt idx="360">
                  <v>1000</v>
                </pt>
                <pt idx="361">
                  <v>1000</v>
                </pt>
                <pt idx="362">
                  <v>1000</v>
                </pt>
                <pt idx="363">
                  <v>1000</v>
                </pt>
                <pt idx="364">
                  <v>1000</v>
                </pt>
                <pt idx="365">
                  <v>1000</v>
                </pt>
                <pt idx="366">
                  <v>1000</v>
                </pt>
                <pt idx="367">
                  <v>1000</v>
                </pt>
                <pt idx="368">
                  <v>1000</v>
                </pt>
                <pt idx="369">
                  <v>1000</v>
                </pt>
                <pt idx="370">
                  <v>1000</v>
                </pt>
                <pt idx="371">
                  <v>1000</v>
                </pt>
                <pt idx="372">
                  <v>1000</v>
                </pt>
                <pt idx="373">
                  <v>1000</v>
                </pt>
                <pt idx="374">
                  <v>1000</v>
                </pt>
                <pt idx="375">
                  <v>1000</v>
                </pt>
                <pt idx="376">
                  <v>1000</v>
                </pt>
                <pt idx="377">
                  <v>1000</v>
                </pt>
                <pt idx="378">
                  <v>1000</v>
                </pt>
                <pt idx="379">
                  <v>1000</v>
                </pt>
                <pt idx="380">
                  <v>1000</v>
                </pt>
                <pt idx="381">
                  <v>1000</v>
                </pt>
                <pt idx="382">
                  <v>1000</v>
                </pt>
                <pt idx="383">
                  <v>1000</v>
                </pt>
                <pt idx="384">
                  <v>1000</v>
                </pt>
                <pt idx="385">
                  <v>1000</v>
                </pt>
                <pt idx="386">
                  <v>1000</v>
                </pt>
                <pt idx="387">
                  <v>1000</v>
                </pt>
                <pt idx="388">
                  <v>1000</v>
                </pt>
                <pt idx="389">
                  <v>1000</v>
                </pt>
                <pt idx="390">
                  <v>1000</v>
                </pt>
                <pt idx="391">
                  <v>1000</v>
                </pt>
                <pt idx="392">
                  <v>1000</v>
                </pt>
                <pt idx="393">
                  <v>1000</v>
                </pt>
                <pt idx="394">
                  <v>1000</v>
                </pt>
                <pt idx="395">
                  <v>1000</v>
                </pt>
                <pt idx="396">
                  <v>1000</v>
                </pt>
                <pt idx="397">
                  <v>1000</v>
                </pt>
                <pt idx="398">
                  <v>1000</v>
                </pt>
                <pt idx="399">
                  <v>1000</v>
                </pt>
                <pt idx="400">
                  <v>1000</v>
                </pt>
                <pt idx="401">
                  <v>1000</v>
                </pt>
                <pt idx="402">
                  <v>1000</v>
                </pt>
                <pt idx="403">
                  <v>1000</v>
                </pt>
                <pt idx="404">
                  <v>1000</v>
                </pt>
                <pt idx="405">
                  <v>1000</v>
                </pt>
                <pt idx="406">
                  <v>1000</v>
                </pt>
                <pt idx="407">
                  <v>1000</v>
                </pt>
                <pt idx="408">
                  <v>1000</v>
                </pt>
                <pt idx="409">
                  <v>1000</v>
                </pt>
                <pt idx="410">
                  <v>1000</v>
                </pt>
                <pt idx="411">
                  <v>1000</v>
                </pt>
                <pt idx="412">
                  <v>1000</v>
                </pt>
                <pt idx="413">
                  <v>1000</v>
                </pt>
                <pt idx="414">
                  <v>1000</v>
                </pt>
                <pt idx="415">
                  <v>1000</v>
                </pt>
                <pt idx="416">
                  <v>1000</v>
                </pt>
                <pt idx="417">
                  <v>1000</v>
                </pt>
                <pt idx="418">
                  <v>1000</v>
                </pt>
                <pt idx="419">
                  <v>1000</v>
                </pt>
                <pt idx="420">
                  <v>1700</v>
                </pt>
                <pt idx="421">
                  <v>1700</v>
                </pt>
                <pt idx="422">
                  <v>1700</v>
                </pt>
                <pt idx="423">
                  <v>1700</v>
                </pt>
                <pt idx="424">
                  <v>1700</v>
                </pt>
                <pt idx="425">
                  <v>1700</v>
                </pt>
                <pt idx="426">
                  <v>1700</v>
                </pt>
                <pt idx="427">
                  <v>1700</v>
                </pt>
                <pt idx="428">
                  <v>1700</v>
                </pt>
                <pt idx="429">
                  <v>1700</v>
                </pt>
                <pt idx="430">
                  <v>1700</v>
                </pt>
                <pt idx="431">
                  <v>1700</v>
                </pt>
                <pt idx="432">
                  <v>1700</v>
                </pt>
                <pt idx="433">
                  <v>1700</v>
                </pt>
                <pt idx="434">
                  <v>1700</v>
                </pt>
                <pt idx="435">
                  <v>1700</v>
                </pt>
                <pt idx="436">
                  <v>1700</v>
                </pt>
                <pt idx="437">
                  <v>1700</v>
                </pt>
                <pt idx="438">
                  <v>1700</v>
                </pt>
                <pt idx="439">
                  <v>1700</v>
                </pt>
                <pt idx="440">
                  <v>1700</v>
                </pt>
                <pt idx="441">
                  <v>1700</v>
                </pt>
                <pt idx="442">
                  <v>1700</v>
                </pt>
                <pt idx="443">
                  <v>1700</v>
                </pt>
                <pt idx="444">
                  <v>1700</v>
                </pt>
                <pt idx="445">
                  <v>1700</v>
                </pt>
                <pt idx="446">
                  <v>1700</v>
                </pt>
                <pt idx="447">
                  <v>1700</v>
                </pt>
                <pt idx="448">
                  <v>1700</v>
                </pt>
                <pt idx="449">
                  <v>1700</v>
                </pt>
                <pt idx="450">
                  <v>1700</v>
                </pt>
                <pt idx="451">
                  <v>1700</v>
                </pt>
                <pt idx="452">
                  <v>1700</v>
                </pt>
                <pt idx="453">
                  <v>1700</v>
                </pt>
                <pt idx="454">
                  <v>1700</v>
                </pt>
                <pt idx="455">
                  <v>1700</v>
                </pt>
                <pt idx="456">
                  <v>1700</v>
                </pt>
                <pt idx="457">
                  <v>1700</v>
                </pt>
                <pt idx="458">
                  <v>1700</v>
                </pt>
                <pt idx="459">
                  <v>1700</v>
                </pt>
                <pt idx="460">
                  <v>1700</v>
                </pt>
                <pt idx="461">
                  <v>1700</v>
                </pt>
                <pt idx="462">
                  <v>1700</v>
                </pt>
                <pt idx="463">
                  <v>1700</v>
                </pt>
                <pt idx="464">
                  <v>1700</v>
                </pt>
                <pt idx="465">
                  <v>1700</v>
                </pt>
                <pt idx="466">
                  <v>1700</v>
                </pt>
                <pt idx="467">
                  <v>1700</v>
                </pt>
                <pt idx="468">
                  <v>1700</v>
                </pt>
                <pt idx="469">
                  <v>1700</v>
                </pt>
                <pt idx="470">
                  <v>1700</v>
                </pt>
                <pt idx="471">
                  <v>1700</v>
                </pt>
                <pt idx="472">
                  <v>1700</v>
                </pt>
                <pt idx="473">
                  <v>1700</v>
                </pt>
                <pt idx="474">
                  <v>1700</v>
                </pt>
                <pt idx="475">
                  <v>1700</v>
                </pt>
                <pt idx="476">
                  <v>1700</v>
                </pt>
                <pt idx="477">
                  <v>1700</v>
                </pt>
                <pt idx="478">
                  <v>1700</v>
                </pt>
                <pt idx="479">
                  <v>1700</v>
                </pt>
                <pt idx="480">
                  <v>2000</v>
                </pt>
                <pt idx="481">
                  <v>2000</v>
                </pt>
                <pt idx="482">
                  <v>2000</v>
                </pt>
                <pt idx="483">
                  <v>2000</v>
                </pt>
                <pt idx="484">
                  <v>2000</v>
                </pt>
                <pt idx="485">
                  <v>2000</v>
                </pt>
                <pt idx="486">
                  <v>2000</v>
                </pt>
                <pt idx="487">
                  <v>2000</v>
                </pt>
                <pt idx="488">
                  <v>2000</v>
                </pt>
                <pt idx="489">
                  <v>2000</v>
                </pt>
                <pt idx="490">
                  <v>2000</v>
                </pt>
                <pt idx="491">
                  <v>2000</v>
                </pt>
                <pt idx="492">
                  <v>2000</v>
                </pt>
                <pt idx="493">
                  <v>2000</v>
                </pt>
                <pt idx="494">
                  <v>2000</v>
                </pt>
                <pt idx="495">
                  <v>2000</v>
                </pt>
                <pt idx="496">
                  <v>2000</v>
                </pt>
                <pt idx="497">
                  <v>2000</v>
                </pt>
                <pt idx="498">
                  <v>2000</v>
                </pt>
                <pt idx="499">
                  <v>2000</v>
                </pt>
                <pt idx="500">
                  <v>2000</v>
                </pt>
                <pt idx="501">
                  <v>2000</v>
                </pt>
                <pt idx="502">
                  <v>2000</v>
                </pt>
                <pt idx="503">
                  <v>2000</v>
                </pt>
                <pt idx="504">
                  <v>2000</v>
                </pt>
                <pt idx="505">
                  <v>2000</v>
                </pt>
                <pt idx="506">
                  <v>2000</v>
                </pt>
                <pt idx="507">
                  <v>2000</v>
                </pt>
                <pt idx="508">
                  <v>2000</v>
                </pt>
                <pt idx="509">
                  <v>2000</v>
                </pt>
                <pt idx="510">
                  <v>2000</v>
                </pt>
                <pt idx="511">
                  <v>2000</v>
                </pt>
                <pt idx="512">
                  <v>2000</v>
                </pt>
                <pt idx="513">
                  <v>2000</v>
                </pt>
                <pt idx="514">
                  <v>2000</v>
                </pt>
                <pt idx="515">
                  <v>2000</v>
                </pt>
                <pt idx="516">
                  <v>2000</v>
                </pt>
                <pt idx="517">
                  <v>2000</v>
                </pt>
                <pt idx="518">
                  <v>2000</v>
                </pt>
                <pt idx="519">
                  <v>2000</v>
                </pt>
                <pt idx="520">
                  <v>2000</v>
                </pt>
                <pt idx="521">
                  <v>2000</v>
                </pt>
                <pt idx="522">
                  <v>2000</v>
                </pt>
                <pt idx="523">
                  <v>2000</v>
                </pt>
                <pt idx="524">
                  <v>2000</v>
                </pt>
                <pt idx="525">
                  <v>2000</v>
                </pt>
                <pt idx="526">
                  <v>2000</v>
                </pt>
                <pt idx="527">
                  <v>2000</v>
                </pt>
                <pt idx="528">
                  <v>2000</v>
                </pt>
                <pt idx="529">
                  <v>2000</v>
                </pt>
                <pt idx="530">
                  <v>2000</v>
                </pt>
                <pt idx="531">
                  <v>2000</v>
                </pt>
                <pt idx="532">
                  <v>2000</v>
                </pt>
                <pt idx="533">
                  <v>2000</v>
                </pt>
                <pt idx="534">
                  <v>2000</v>
                </pt>
                <pt idx="535">
                  <v>2000</v>
                </pt>
                <pt idx="536">
                  <v>2000</v>
                </pt>
                <pt idx="537">
                  <v>2000</v>
                </pt>
                <pt idx="538">
                  <v>2000</v>
                </pt>
                <pt idx="539">
                  <v>2000</v>
                </pt>
                <pt idx="540">
                  <v>2300</v>
                </pt>
                <pt idx="541">
                  <v>2300</v>
                </pt>
                <pt idx="542">
                  <v>2300</v>
                </pt>
                <pt idx="543">
                  <v>2300</v>
                </pt>
                <pt idx="544">
                  <v>2300</v>
                </pt>
                <pt idx="545">
                  <v>2300</v>
                </pt>
                <pt idx="546">
                  <v>2300</v>
                </pt>
                <pt idx="547">
                  <v>2300</v>
                </pt>
                <pt idx="548">
                  <v>2300</v>
                </pt>
                <pt idx="549">
                  <v>2300</v>
                </pt>
                <pt idx="550">
                  <v>2300</v>
                </pt>
                <pt idx="551">
                  <v>2300</v>
                </pt>
                <pt idx="552">
                  <v>2300</v>
                </pt>
                <pt idx="553">
                  <v>2300</v>
                </pt>
                <pt idx="554">
                  <v>2300</v>
                </pt>
                <pt idx="555">
                  <v>2300</v>
                </pt>
                <pt idx="556">
                  <v>2300</v>
                </pt>
                <pt idx="557">
                  <v>2300</v>
                </pt>
                <pt idx="558">
                  <v>2300</v>
                </pt>
                <pt idx="559">
                  <v>2300</v>
                </pt>
                <pt idx="560">
                  <v>2300</v>
                </pt>
                <pt idx="561">
                  <v>2300</v>
                </pt>
                <pt idx="562">
                  <v>2300</v>
                </pt>
                <pt idx="563">
                  <v>2300</v>
                </pt>
                <pt idx="564">
                  <v>2300</v>
                </pt>
                <pt idx="565">
                  <v>2300</v>
                </pt>
                <pt idx="566">
                  <v>2300</v>
                </pt>
                <pt idx="567">
                  <v>2300</v>
                </pt>
                <pt idx="568">
                  <v>2300</v>
                </pt>
                <pt idx="569">
                  <v>2300</v>
                </pt>
                <pt idx="570">
                  <v>2300</v>
                </pt>
                <pt idx="571">
                  <v>2300</v>
                </pt>
                <pt idx="572">
                  <v>2300</v>
                </pt>
                <pt idx="573">
                  <v>2300</v>
                </pt>
                <pt idx="574">
                  <v>2300</v>
                </pt>
                <pt idx="575">
                  <v>2300</v>
                </pt>
                <pt idx="576">
                  <v>2300</v>
                </pt>
                <pt idx="577">
                  <v>2300</v>
                </pt>
                <pt idx="578">
                  <v>2300</v>
                </pt>
                <pt idx="579">
                  <v>2300</v>
                </pt>
                <pt idx="580">
                  <v>2300</v>
                </pt>
                <pt idx="581">
                  <v>2300</v>
                </pt>
                <pt idx="582">
                  <v>2300</v>
                </pt>
                <pt idx="583">
                  <v>2300</v>
                </pt>
                <pt idx="584">
                  <v>2300</v>
                </pt>
                <pt idx="585">
                  <v>2300</v>
                </pt>
                <pt idx="586">
                  <v>2300</v>
                </pt>
                <pt idx="587">
                  <v>2300</v>
                </pt>
                <pt idx="588">
                  <v>2300</v>
                </pt>
                <pt idx="589">
                  <v>2300</v>
                </pt>
                <pt idx="590">
                  <v>2300</v>
                </pt>
                <pt idx="591">
                  <v>2300</v>
                </pt>
                <pt idx="592">
                  <v>2300</v>
                </pt>
                <pt idx="593">
                  <v>2300</v>
                </pt>
                <pt idx="594">
                  <v>2300</v>
                </pt>
                <pt idx="595">
                  <v>2300</v>
                </pt>
                <pt idx="596">
                  <v>2300</v>
                </pt>
                <pt idx="597">
                  <v>2300</v>
                </pt>
                <pt idx="598">
                  <v>2300</v>
                </pt>
                <pt idx="599">
                  <v>2300</v>
                </pt>
                <pt idx="600">
                  <v>1800</v>
                </pt>
                <pt idx="601">
                  <v>1800</v>
                </pt>
                <pt idx="602">
                  <v>1800</v>
                </pt>
                <pt idx="603">
                  <v>1800</v>
                </pt>
                <pt idx="604">
                  <v>1800</v>
                </pt>
                <pt idx="605">
                  <v>1800</v>
                </pt>
                <pt idx="606">
                  <v>1800</v>
                </pt>
                <pt idx="607">
                  <v>1800</v>
                </pt>
                <pt idx="608">
                  <v>1800</v>
                </pt>
                <pt idx="609">
                  <v>1800</v>
                </pt>
                <pt idx="610">
                  <v>1800</v>
                </pt>
                <pt idx="611">
                  <v>1800</v>
                </pt>
                <pt idx="612">
                  <v>1800</v>
                </pt>
                <pt idx="613">
                  <v>1800</v>
                </pt>
                <pt idx="614">
                  <v>1800</v>
                </pt>
                <pt idx="615">
                  <v>1800</v>
                </pt>
                <pt idx="616">
                  <v>1800</v>
                </pt>
                <pt idx="617">
                  <v>1800</v>
                </pt>
                <pt idx="618">
                  <v>1800</v>
                </pt>
                <pt idx="619">
                  <v>1800</v>
                </pt>
                <pt idx="620">
                  <v>1800</v>
                </pt>
                <pt idx="621">
                  <v>1800</v>
                </pt>
                <pt idx="622">
                  <v>1800</v>
                </pt>
                <pt idx="623">
                  <v>1800</v>
                </pt>
                <pt idx="624">
                  <v>1800</v>
                </pt>
                <pt idx="625">
                  <v>1800</v>
                </pt>
                <pt idx="626">
                  <v>1800</v>
                </pt>
                <pt idx="627">
                  <v>1800</v>
                </pt>
                <pt idx="628">
                  <v>1800</v>
                </pt>
                <pt idx="629">
                  <v>1800</v>
                </pt>
                <pt idx="630">
                  <v>1800</v>
                </pt>
                <pt idx="631">
                  <v>1800</v>
                </pt>
                <pt idx="632">
                  <v>1800</v>
                </pt>
                <pt idx="633">
                  <v>1800</v>
                </pt>
                <pt idx="634">
                  <v>1800</v>
                </pt>
                <pt idx="635">
                  <v>1800</v>
                </pt>
                <pt idx="636">
                  <v>1800</v>
                </pt>
                <pt idx="637">
                  <v>1800</v>
                </pt>
                <pt idx="638">
                  <v>1800</v>
                </pt>
                <pt idx="639">
                  <v>1800</v>
                </pt>
                <pt idx="640">
                  <v>1800</v>
                </pt>
                <pt idx="641">
                  <v>1800</v>
                </pt>
                <pt idx="642">
                  <v>1800</v>
                </pt>
                <pt idx="643">
                  <v>1800</v>
                </pt>
                <pt idx="644">
                  <v>1800</v>
                </pt>
                <pt idx="645">
                  <v>1800</v>
                </pt>
                <pt idx="646">
                  <v>1800</v>
                </pt>
                <pt idx="647">
                  <v>1800</v>
                </pt>
                <pt idx="648">
                  <v>1800</v>
                </pt>
                <pt idx="649">
                  <v>1800</v>
                </pt>
                <pt idx="650">
                  <v>1800</v>
                </pt>
                <pt idx="651">
                  <v>1800</v>
                </pt>
                <pt idx="652">
                  <v>1800</v>
                </pt>
                <pt idx="653">
                  <v>1800</v>
                </pt>
                <pt idx="654">
                  <v>1800</v>
                </pt>
                <pt idx="655">
                  <v>1800</v>
                </pt>
                <pt idx="656">
                  <v>1800</v>
                </pt>
                <pt idx="657">
                  <v>1800</v>
                </pt>
                <pt idx="658">
                  <v>1800</v>
                </pt>
                <pt idx="659">
                  <v>1800</v>
                </pt>
                <pt idx="660">
                  <v>1900</v>
                </pt>
                <pt idx="661">
                  <v>1900</v>
                </pt>
                <pt idx="662">
                  <v>1900</v>
                </pt>
                <pt idx="663">
                  <v>1900</v>
                </pt>
                <pt idx="664">
                  <v>1900</v>
                </pt>
                <pt idx="665">
                  <v>1900</v>
                </pt>
                <pt idx="666">
                  <v>1900</v>
                </pt>
                <pt idx="667">
                  <v>1900</v>
                </pt>
                <pt idx="668">
                  <v>1900</v>
                </pt>
                <pt idx="669">
                  <v>1900</v>
                </pt>
                <pt idx="670">
                  <v>1900</v>
                </pt>
                <pt idx="671">
                  <v>1900</v>
                </pt>
                <pt idx="672">
                  <v>1900</v>
                </pt>
                <pt idx="673">
                  <v>1900</v>
                </pt>
                <pt idx="674">
                  <v>1900</v>
                </pt>
                <pt idx="675">
                  <v>1900</v>
                </pt>
                <pt idx="676">
                  <v>1900</v>
                </pt>
                <pt idx="677">
                  <v>1900</v>
                </pt>
                <pt idx="678">
                  <v>1900</v>
                </pt>
                <pt idx="679">
                  <v>1900</v>
                </pt>
                <pt idx="680">
                  <v>1900</v>
                </pt>
                <pt idx="681">
                  <v>1900</v>
                </pt>
                <pt idx="682">
                  <v>1900</v>
                </pt>
                <pt idx="683">
                  <v>1900</v>
                </pt>
                <pt idx="684">
                  <v>1900</v>
                </pt>
                <pt idx="685">
                  <v>1900</v>
                </pt>
                <pt idx="686">
                  <v>1900</v>
                </pt>
                <pt idx="687">
                  <v>1900</v>
                </pt>
                <pt idx="688">
                  <v>1900</v>
                </pt>
                <pt idx="689">
                  <v>1900</v>
                </pt>
                <pt idx="690">
                  <v>1900</v>
                </pt>
                <pt idx="691">
                  <v>1900</v>
                </pt>
                <pt idx="692">
                  <v>1900</v>
                </pt>
                <pt idx="693">
                  <v>1900</v>
                </pt>
                <pt idx="694">
                  <v>1900</v>
                </pt>
                <pt idx="695">
                  <v>1900</v>
                </pt>
                <pt idx="696">
                  <v>1900</v>
                </pt>
                <pt idx="697">
                  <v>1900</v>
                </pt>
                <pt idx="698">
                  <v>1900</v>
                </pt>
                <pt idx="699">
                  <v>1900</v>
                </pt>
                <pt idx="700">
                  <v>1900</v>
                </pt>
                <pt idx="701">
                  <v>1900</v>
                </pt>
                <pt idx="702">
                  <v>1900</v>
                </pt>
                <pt idx="703">
                  <v>1900</v>
                </pt>
                <pt idx="704">
                  <v>1900</v>
                </pt>
                <pt idx="705">
                  <v>1900</v>
                </pt>
                <pt idx="706">
                  <v>1900</v>
                </pt>
                <pt idx="707">
                  <v>1900</v>
                </pt>
                <pt idx="708">
                  <v>1900</v>
                </pt>
                <pt idx="709">
                  <v>1900</v>
                </pt>
                <pt idx="710">
                  <v>1900</v>
                </pt>
                <pt idx="711">
                  <v>1900</v>
                </pt>
                <pt idx="712">
                  <v>1900</v>
                </pt>
                <pt idx="713">
                  <v>1900</v>
                </pt>
                <pt idx="714">
                  <v>1900</v>
                </pt>
                <pt idx="715">
                  <v>1900</v>
                </pt>
                <pt idx="716">
                  <v>1900</v>
                </pt>
                <pt idx="717">
                  <v>1900</v>
                </pt>
                <pt idx="718">
                  <v>1900</v>
                </pt>
                <pt idx="719">
                  <v>1900</v>
                </pt>
                <pt idx="720">
                  <v>800</v>
                </pt>
                <pt idx="721">
                  <v>800</v>
                </pt>
                <pt idx="722">
                  <v>800</v>
                </pt>
                <pt idx="723">
                  <v>800</v>
                </pt>
                <pt idx="724">
                  <v>800</v>
                </pt>
                <pt idx="725">
                  <v>800</v>
                </pt>
                <pt idx="726">
                  <v>800</v>
                </pt>
                <pt idx="727">
                  <v>800</v>
                </pt>
                <pt idx="728">
                  <v>800</v>
                </pt>
                <pt idx="729">
                  <v>800</v>
                </pt>
                <pt idx="730">
                  <v>800</v>
                </pt>
                <pt idx="731">
                  <v>800</v>
                </pt>
                <pt idx="732">
                  <v>800</v>
                </pt>
                <pt idx="733">
                  <v>800</v>
                </pt>
                <pt idx="734">
                  <v>800</v>
                </pt>
                <pt idx="735">
                  <v>800</v>
                </pt>
                <pt idx="736">
                  <v>800</v>
                </pt>
                <pt idx="737">
                  <v>800</v>
                </pt>
                <pt idx="738">
                  <v>800</v>
                </pt>
                <pt idx="739">
                  <v>800</v>
                </pt>
                <pt idx="740">
                  <v>800</v>
                </pt>
                <pt idx="741">
                  <v>800</v>
                </pt>
                <pt idx="742">
                  <v>800</v>
                </pt>
                <pt idx="743">
                  <v>800</v>
                </pt>
                <pt idx="744">
                  <v>800</v>
                </pt>
                <pt idx="745">
                  <v>800</v>
                </pt>
                <pt idx="746">
                  <v>800</v>
                </pt>
                <pt idx="747">
                  <v>800</v>
                </pt>
                <pt idx="748">
                  <v>800</v>
                </pt>
                <pt idx="749">
                  <v>800</v>
                </pt>
                <pt idx="750">
                  <v>800</v>
                </pt>
                <pt idx="751">
                  <v>800</v>
                </pt>
                <pt idx="752">
                  <v>800</v>
                </pt>
                <pt idx="753">
                  <v>800</v>
                </pt>
                <pt idx="754">
                  <v>800</v>
                </pt>
                <pt idx="755">
                  <v>800</v>
                </pt>
                <pt idx="756">
                  <v>800</v>
                </pt>
                <pt idx="757">
                  <v>800</v>
                </pt>
                <pt idx="758">
                  <v>800</v>
                </pt>
                <pt idx="759">
                  <v>800</v>
                </pt>
                <pt idx="760">
                  <v>800</v>
                </pt>
                <pt idx="761">
                  <v>800</v>
                </pt>
                <pt idx="762">
                  <v>800</v>
                </pt>
                <pt idx="763">
                  <v>800</v>
                </pt>
                <pt idx="764">
                  <v>800</v>
                </pt>
                <pt idx="765">
                  <v>800</v>
                </pt>
                <pt idx="766">
                  <v>800</v>
                </pt>
                <pt idx="767">
                  <v>800</v>
                </pt>
                <pt idx="768">
                  <v>800</v>
                </pt>
                <pt idx="769">
                  <v>800</v>
                </pt>
                <pt idx="770">
                  <v>800</v>
                </pt>
                <pt idx="771">
                  <v>800</v>
                </pt>
                <pt idx="772">
                  <v>800</v>
                </pt>
                <pt idx="773">
                  <v>800</v>
                </pt>
                <pt idx="774">
                  <v>800</v>
                </pt>
                <pt idx="775">
                  <v>800</v>
                </pt>
                <pt idx="776">
                  <v>800</v>
                </pt>
                <pt idx="777">
                  <v>800</v>
                </pt>
                <pt idx="778">
                  <v>800</v>
                </pt>
                <pt idx="779">
                  <v>800</v>
                </pt>
                <pt idx="780">
                  <v>700</v>
                </pt>
                <pt idx="781">
                  <v>700</v>
                </pt>
                <pt idx="782">
                  <v>700</v>
                </pt>
                <pt idx="783">
                  <v>700</v>
                </pt>
                <pt idx="784">
                  <v>700</v>
                </pt>
                <pt idx="785">
                  <v>700</v>
                </pt>
                <pt idx="786">
                  <v>700</v>
                </pt>
                <pt idx="787">
                  <v>700</v>
                </pt>
                <pt idx="788">
                  <v>700</v>
                </pt>
                <pt idx="789">
                  <v>700</v>
                </pt>
                <pt idx="790">
                  <v>700</v>
                </pt>
                <pt idx="791">
                  <v>700</v>
                </pt>
                <pt idx="792">
                  <v>700</v>
                </pt>
                <pt idx="793">
                  <v>700</v>
                </pt>
                <pt idx="794">
                  <v>700</v>
                </pt>
                <pt idx="795">
                  <v>700</v>
                </pt>
                <pt idx="796">
                  <v>700</v>
                </pt>
                <pt idx="797">
                  <v>700</v>
                </pt>
                <pt idx="798">
                  <v>700</v>
                </pt>
                <pt idx="799">
                  <v>700</v>
                </pt>
                <pt idx="800">
                  <v>700</v>
                </pt>
                <pt idx="801">
                  <v>700</v>
                </pt>
                <pt idx="802">
                  <v>700</v>
                </pt>
                <pt idx="803">
                  <v>700</v>
                </pt>
                <pt idx="804">
                  <v>700</v>
                </pt>
                <pt idx="805">
                  <v>700</v>
                </pt>
                <pt idx="806">
                  <v>700</v>
                </pt>
                <pt idx="807">
                  <v>700</v>
                </pt>
                <pt idx="808">
                  <v>700</v>
                </pt>
                <pt idx="809">
                  <v>700</v>
                </pt>
                <pt idx="810">
                  <v>700</v>
                </pt>
                <pt idx="811">
                  <v>700</v>
                </pt>
                <pt idx="812">
                  <v>700</v>
                </pt>
                <pt idx="813">
                  <v>700</v>
                </pt>
                <pt idx="814">
                  <v>700</v>
                </pt>
                <pt idx="815">
                  <v>700</v>
                </pt>
                <pt idx="816">
                  <v>700</v>
                </pt>
                <pt idx="817">
                  <v>700</v>
                </pt>
                <pt idx="818">
                  <v>700</v>
                </pt>
                <pt idx="819">
                  <v>700</v>
                </pt>
                <pt idx="820">
                  <v>700</v>
                </pt>
                <pt idx="821">
                  <v>700</v>
                </pt>
                <pt idx="822">
                  <v>700</v>
                </pt>
                <pt idx="823">
                  <v>700</v>
                </pt>
                <pt idx="824">
                  <v>700</v>
                </pt>
                <pt idx="825">
                  <v>700</v>
                </pt>
                <pt idx="826">
                  <v>700</v>
                </pt>
                <pt idx="827">
                  <v>700</v>
                </pt>
                <pt idx="828">
                  <v>700</v>
                </pt>
                <pt idx="829">
                  <v>700</v>
                </pt>
                <pt idx="830">
                  <v>700</v>
                </pt>
                <pt idx="831">
                  <v>700</v>
                </pt>
                <pt idx="832">
                  <v>700</v>
                </pt>
                <pt idx="833">
                  <v>700</v>
                </pt>
                <pt idx="834">
                  <v>700</v>
                </pt>
                <pt idx="835">
                  <v>700</v>
                </pt>
                <pt idx="836">
                  <v>700</v>
                </pt>
                <pt idx="837">
                  <v>700</v>
                </pt>
                <pt idx="838">
                  <v>700</v>
                </pt>
                <pt idx="839">
                  <v>700</v>
                </pt>
                <pt idx="840">
                  <v>2100</v>
                </pt>
                <pt idx="841">
                  <v>2100</v>
                </pt>
                <pt idx="842">
                  <v>2100</v>
                </pt>
                <pt idx="843">
                  <v>2100</v>
                </pt>
                <pt idx="844">
                  <v>2100</v>
                </pt>
                <pt idx="845">
                  <v>2100</v>
                </pt>
                <pt idx="846">
                  <v>2100</v>
                </pt>
                <pt idx="847">
                  <v>2100</v>
                </pt>
                <pt idx="848">
                  <v>2100</v>
                </pt>
                <pt idx="849">
                  <v>2100</v>
                </pt>
                <pt idx="850">
                  <v>2100</v>
                </pt>
                <pt idx="851">
                  <v>2100</v>
                </pt>
                <pt idx="852">
                  <v>2100</v>
                </pt>
                <pt idx="853">
                  <v>2100</v>
                </pt>
                <pt idx="854">
                  <v>2100</v>
                </pt>
                <pt idx="855">
                  <v>2100</v>
                </pt>
                <pt idx="856">
                  <v>2100</v>
                </pt>
                <pt idx="857">
                  <v>2100</v>
                </pt>
                <pt idx="858">
                  <v>2100</v>
                </pt>
                <pt idx="859">
                  <v>2100</v>
                </pt>
                <pt idx="860">
                  <v>2100</v>
                </pt>
                <pt idx="861">
                  <v>2100</v>
                </pt>
                <pt idx="862">
                  <v>2100</v>
                </pt>
                <pt idx="863">
                  <v>2100</v>
                </pt>
                <pt idx="864">
                  <v>2100</v>
                </pt>
                <pt idx="865">
                  <v>2100</v>
                </pt>
                <pt idx="866">
                  <v>2100</v>
                </pt>
                <pt idx="867">
                  <v>2100</v>
                </pt>
                <pt idx="868">
                  <v>2100</v>
                </pt>
                <pt idx="869">
                  <v>2100</v>
                </pt>
                <pt idx="870">
                  <v>2100</v>
                </pt>
                <pt idx="871">
                  <v>2100</v>
                </pt>
                <pt idx="872">
                  <v>2100</v>
                </pt>
                <pt idx="873">
                  <v>2100</v>
                </pt>
                <pt idx="874">
                  <v>2100</v>
                </pt>
                <pt idx="875">
                  <v>2100</v>
                </pt>
                <pt idx="876">
                  <v>2100</v>
                </pt>
                <pt idx="877">
                  <v>2100</v>
                </pt>
                <pt idx="878">
                  <v>2100</v>
                </pt>
                <pt idx="879">
                  <v>2100</v>
                </pt>
                <pt idx="880">
                  <v>2100</v>
                </pt>
                <pt idx="881">
                  <v>2100</v>
                </pt>
                <pt idx="882">
                  <v>2100</v>
                </pt>
                <pt idx="883">
                  <v>2100</v>
                </pt>
                <pt idx="884">
                  <v>2100</v>
                </pt>
                <pt idx="885">
                  <v>2100</v>
                </pt>
                <pt idx="886">
                  <v>2100</v>
                </pt>
                <pt idx="887">
                  <v>2100</v>
                </pt>
                <pt idx="888">
                  <v>2100</v>
                </pt>
                <pt idx="889">
                  <v>2100</v>
                </pt>
                <pt idx="890">
                  <v>2100</v>
                </pt>
                <pt idx="891">
                  <v>2100</v>
                </pt>
                <pt idx="892">
                  <v>2100</v>
                </pt>
                <pt idx="893">
                  <v>2100</v>
                </pt>
                <pt idx="894">
                  <v>2100</v>
                </pt>
                <pt idx="895">
                  <v>2100</v>
                </pt>
                <pt idx="896">
                  <v>2100</v>
                </pt>
                <pt idx="897">
                  <v>2100</v>
                </pt>
                <pt idx="898">
                  <v>2100</v>
                </pt>
                <pt idx="899">
                  <v>2100</v>
                </pt>
                <pt idx="900">
                  <v>2200</v>
                </pt>
                <pt idx="901">
                  <v>2200</v>
                </pt>
                <pt idx="902">
                  <v>2200</v>
                </pt>
                <pt idx="903">
                  <v>2200</v>
                </pt>
                <pt idx="904">
                  <v>2200</v>
                </pt>
                <pt idx="905">
                  <v>2200</v>
                </pt>
                <pt idx="906">
                  <v>2200</v>
                </pt>
                <pt idx="907">
                  <v>2200</v>
                </pt>
                <pt idx="908">
                  <v>2200</v>
                </pt>
                <pt idx="909">
                  <v>2200</v>
                </pt>
                <pt idx="910">
                  <v>2200</v>
                </pt>
                <pt idx="911">
                  <v>2200</v>
                </pt>
                <pt idx="912">
                  <v>2200</v>
                </pt>
                <pt idx="913">
                  <v>2200</v>
                </pt>
                <pt idx="914">
                  <v>2200</v>
                </pt>
                <pt idx="915">
                  <v>2200</v>
                </pt>
                <pt idx="916">
                  <v>2200</v>
                </pt>
                <pt idx="917">
                  <v>2200</v>
                </pt>
                <pt idx="918">
                  <v>2200</v>
                </pt>
                <pt idx="919">
                  <v>2200</v>
                </pt>
                <pt idx="920">
                  <v>2200</v>
                </pt>
                <pt idx="921">
                  <v>2200</v>
                </pt>
                <pt idx="922">
                  <v>2200</v>
                </pt>
                <pt idx="923">
                  <v>2200</v>
                </pt>
                <pt idx="924">
                  <v>2200</v>
                </pt>
                <pt idx="925">
                  <v>2200</v>
                </pt>
                <pt idx="926">
                  <v>2200</v>
                </pt>
                <pt idx="927">
                  <v>2200</v>
                </pt>
                <pt idx="928">
                  <v>2200</v>
                </pt>
                <pt idx="929">
                  <v>2200</v>
                </pt>
                <pt idx="930">
                  <v>2200</v>
                </pt>
                <pt idx="931">
                  <v>2200</v>
                </pt>
                <pt idx="932">
                  <v>2200</v>
                </pt>
                <pt idx="933">
                  <v>2200</v>
                </pt>
                <pt idx="934">
                  <v>2200</v>
                </pt>
                <pt idx="935">
                  <v>2200</v>
                </pt>
                <pt idx="936">
                  <v>2200</v>
                </pt>
                <pt idx="937">
                  <v>2200</v>
                </pt>
                <pt idx="938">
                  <v>2200</v>
                </pt>
                <pt idx="939">
                  <v>2200</v>
                </pt>
                <pt idx="940">
                  <v>2200</v>
                </pt>
                <pt idx="941">
                  <v>2200</v>
                </pt>
                <pt idx="942">
                  <v>2200</v>
                </pt>
                <pt idx="943">
                  <v>2200</v>
                </pt>
                <pt idx="944">
                  <v>2200</v>
                </pt>
                <pt idx="945">
                  <v>2200</v>
                </pt>
                <pt idx="946">
                  <v>2200</v>
                </pt>
                <pt idx="947">
                  <v>2200</v>
                </pt>
                <pt idx="948">
                  <v>2200</v>
                </pt>
                <pt idx="949">
                  <v>2200</v>
                </pt>
                <pt idx="950">
                  <v>2200</v>
                </pt>
                <pt idx="951">
                  <v>2200</v>
                </pt>
                <pt idx="952">
                  <v>2200</v>
                </pt>
                <pt idx="953">
                  <v>2200</v>
                </pt>
                <pt idx="954">
                  <v>2200</v>
                </pt>
                <pt idx="955">
                  <v>2200</v>
                </pt>
                <pt idx="956">
                  <v>2200</v>
                </pt>
                <pt idx="957">
                  <v>2200</v>
                </pt>
                <pt idx="958">
                  <v>2200</v>
                </pt>
                <pt idx="959">
                  <v>2200</v>
                </pt>
                <pt idx="960">
                  <v>2100</v>
                </pt>
                <pt idx="961">
                  <v>2100</v>
                </pt>
                <pt idx="962">
                  <v>2100</v>
                </pt>
                <pt idx="963">
                  <v>2100</v>
                </pt>
                <pt idx="964">
                  <v>2100</v>
                </pt>
                <pt idx="965">
                  <v>2100</v>
                </pt>
                <pt idx="966">
                  <v>2100</v>
                </pt>
                <pt idx="967">
                  <v>2100</v>
                </pt>
                <pt idx="968">
                  <v>2100</v>
                </pt>
                <pt idx="969">
                  <v>2100</v>
                </pt>
                <pt idx="970">
                  <v>2100</v>
                </pt>
                <pt idx="971">
                  <v>2100</v>
                </pt>
                <pt idx="972">
                  <v>2100</v>
                </pt>
                <pt idx="973">
                  <v>2100</v>
                </pt>
                <pt idx="974">
                  <v>2100</v>
                </pt>
                <pt idx="975">
                  <v>2100</v>
                </pt>
                <pt idx="976">
                  <v>2100</v>
                </pt>
                <pt idx="977">
                  <v>2100</v>
                </pt>
                <pt idx="978">
                  <v>2100</v>
                </pt>
                <pt idx="979">
                  <v>2100</v>
                </pt>
                <pt idx="980">
                  <v>2100</v>
                </pt>
                <pt idx="981">
                  <v>2100</v>
                </pt>
                <pt idx="982">
                  <v>2100</v>
                </pt>
                <pt idx="983">
                  <v>2100</v>
                </pt>
                <pt idx="984">
                  <v>2100</v>
                </pt>
                <pt idx="985">
                  <v>2100</v>
                </pt>
                <pt idx="986">
                  <v>2100</v>
                </pt>
                <pt idx="987">
                  <v>2100</v>
                </pt>
                <pt idx="988">
                  <v>2100</v>
                </pt>
                <pt idx="989">
                  <v>2100</v>
                </pt>
                <pt idx="990">
                  <v>2100</v>
                </pt>
                <pt idx="991">
                  <v>2100</v>
                </pt>
                <pt idx="992">
                  <v>2100</v>
                </pt>
                <pt idx="993">
                  <v>2100</v>
                </pt>
                <pt idx="994">
                  <v>2100</v>
                </pt>
                <pt idx="995">
                  <v>2100</v>
                </pt>
                <pt idx="996">
                  <v>2100</v>
                </pt>
                <pt idx="997">
                  <v>2100</v>
                </pt>
                <pt idx="998">
                  <v>2100</v>
                </pt>
                <pt idx="999">
                  <v>2100</v>
                </pt>
                <pt idx="1000">
                  <v>2100</v>
                </pt>
                <pt idx="1001">
                  <v>2100</v>
                </pt>
                <pt idx="1002">
                  <v>2100</v>
                </pt>
                <pt idx="1003">
                  <v>2100</v>
                </pt>
                <pt idx="1004">
                  <v>2100</v>
                </pt>
                <pt idx="1005">
                  <v>2100</v>
                </pt>
                <pt idx="1006">
                  <v>2100</v>
                </pt>
                <pt idx="1007">
                  <v>2100</v>
                </pt>
                <pt idx="1008">
                  <v>2100</v>
                </pt>
                <pt idx="1009">
                  <v>2100</v>
                </pt>
                <pt idx="1010">
                  <v>2100</v>
                </pt>
                <pt idx="1011">
                  <v>2100</v>
                </pt>
                <pt idx="1012">
                  <v>2100</v>
                </pt>
                <pt idx="1013">
                  <v>2100</v>
                </pt>
                <pt idx="1014">
                  <v>2100</v>
                </pt>
                <pt idx="1015">
                  <v>2100</v>
                </pt>
                <pt idx="1016">
                  <v>2100</v>
                </pt>
                <pt idx="1017">
                  <v>2100</v>
                </pt>
                <pt idx="1018">
                  <v>2100</v>
                </pt>
                <pt idx="1019">
                  <v>2100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2000</v>
                </pt>
                <pt idx="1201">
                  <v>2000</v>
                </pt>
                <pt idx="1202">
                  <v>2000</v>
                </pt>
                <pt idx="1203">
                  <v>2000</v>
                </pt>
                <pt idx="1204">
                  <v>2000</v>
                </pt>
                <pt idx="1205">
                  <v>2000</v>
                </pt>
                <pt idx="1206">
                  <v>2000</v>
                </pt>
                <pt idx="1207">
                  <v>2000</v>
                </pt>
                <pt idx="1208">
                  <v>2000</v>
                </pt>
                <pt idx="1209">
                  <v>2000</v>
                </pt>
                <pt idx="1210">
                  <v>2000</v>
                </pt>
                <pt idx="1211">
                  <v>2000</v>
                </pt>
                <pt idx="1212">
                  <v>2000</v>
                </pt>
                <pt idx="1213">
                  <v>2000</v>
                </pt>
                <pt idx="1214">
                  <v>2000</v>
                </pt>
                <pt idx="1215">
                  <v>2000</v>
                </pt>
                <pt idx="1216">
                  <v>2000</v>
                </pt>
                <pt idx="1217">
                  <v>2000</v>
                </pt>
                <pt idx="1218">
                  <v>2000</v>
                </pt>
                <pt idx="1219">
                  <v>2000</v>
                </pt>
                <pt idx="1220">
                  <v>2000</v>
                </pt>
                <pt idx="1221">
                  <v>2000</v>
                </pt>
                <pt idx="1222">
                  <v>2000</v>
                </pt>
                <pt idx="1223">
                  <v>2000</v>
                </pt>
                <pt idx="1224">
                  <v>2000</v>
                </pt>
                <pt idx="1225">
                  <v>2000</v>
                </pt>
                <pt idx="1226">
                  <v>2000</v>
                </pt>
                <pt idx="1227">
                  <v>2000</v>
                </pt>
                <pt idx="1228">
                  <v>2000</v>
                </pt>
                <pt idx="1229">
                  <v>2000</v>
                </pt>
                <pt idx="1230">
                  <v>2000</v>
                </pt>
                <pt idx="1231">
                  <v>2000</v>
                </pt>
                <pt idx="1232">
                  <v>2000</v>
                </pt>
                <pt idx="1233">
                  <v>2000</v>
                </pt>
                <pt idx="1234">
                  <v>2000</v>
                </pt>
                <pt idx="1235">
                  <v>2000</v>
                </pt>
                <pt idx="1236">
                  <v>2000</v>
                </pt>
                <pt idx="1237">
                  <v>2000</v>
                </pt>
                <pt idx="1238">
                  <v>2000</v>
                </pt>
                <pt idx="1239">
                  <v>2000</v>
                </pt>
                <pt idx="1240">
                  <v>2000</v>
                </pt>
                <pt idx="1241">
                  <v>2000</v>
                </pt>
                <pt idx="1242">
                  <v>2000</v>
                </pt>
                <pt idx="1243">
                  <v>2000</v>
                </pt>
                <pt idx="1244">
                  <v>2000</v>
                </pt>
                <pt idx="1245">
                  <v>2000</v>
                </pt>
                <pt idx="1246">
                  <v>2000</v>
                </pt>
                <pt idx="1247">
                  <v>2000</v>
                </pt>
                <pt idx="1248">
                  <v>2000</v>
                </pt>
                <pt idx="1249">
                  <v>2000</v>
                </pt>
                <pt idx="1250">
                  <v>2000</v>
                </pt>
                <pt idx="1251">
                  <v>2000</v>
                </pt>
                <pt idx="1252">
                  <v>2000</v>
                </pt>
                <pt idx="1253">
                  <v>2000</v>
                </pt>
                <pt idx="1254">
                  <v>2000</v>
                </pt>
                <pt idx="1255">
                  <v>2000</v>
                </pt>
                <pt idx="1256">
                  <v>2000</v>
                </pt>
                <pt idx="1257">
                  <v>2000</v>
                </pt>
                <pt idx="1258">
                  <v>2000</v>
                </pt>
                <pt idx="1259">
                  <v>2000</v>
                </pt>
                <pt idx="1260">
                  <v>2000</v>
                </pt>
                <pt idx="1261">
                  <v>2000</v>
                </pt>
                <pt idx="1262">
                  <v>2000</v>
                </pt>
                <pt idx="1263">
                  <v>2000</v>
                </pt>
                <pt idx="1264">
                  <v>2000</v>
                </pt>
                <pt idx="1265">
                  <v>2000</v>
                </pt>
                <pt idx="1266">
                  <v>2000</v>
                </pt>
                <pt idx="1267">
                  <v>2000</v>
                </pt>
                <pt idx="1268">
                  <v>2000</v>
                </pt>
                <pt idx="1269">
                  <v>2000</v>
                </pt>
                <pt idx="1270">
                  <v>2000</v>
                </pt>
                <pt idx="1271">
                  <v>2000</v>
                </pt>
                <pt idx="1272">
                  <v>2000</v>
                </pt>
                <pt idx="1273">
                  <v>2000</v>
                </pt>
                <pt idx="1274">
                  <v>2000</v>
                </pt>
                <pt idx="1275">
                  <v>2000</v>
                </pt>
                <pt idx="1276">
                  <v>2000</v>
                </pt>
                <pt idx="1277">
                  <v>2000</v>
                </pt>
                <pt idx="1278">
                  <v>2000</v>
                </pt>
                <pt idx="1279">
                  <v>2000</v>
                </pt>
                <pt idx="1280">
                  <v>2000</v>
                </pt>
                <pt idx="1281">
                  <v>2000</v>
                </pt>
                <pt idx="1282">
                  <v>2000</v>
                </pt>
                <pt idx="1283">
                  <v>2000</v>
                </pt>
                <pt idx="1284">
                  <v>2000</v>
                </pt>
                <pt idx="1285">
                  <v>2000</v>
                </pt>
                <pt idx="1286">
                  <v>2000</v>
                </pt>
                <pt idx="1287">
                  <v>2000</v>
                </pt>
                <pt idx="1288">
                  <v>2000</v>
                </pt>
                <pt idx="1289">
                  <v>2000</v>
                </pt>
                <pt idx="1290">
                  <v>2000</v>
                </pt>
                <pt idx="1291">
                  <v>2000</v>
                </pt>
                <pt idx="1292">
                  <v>2000</v>
                </pt>
                <pt idx="1293">
                  <v>2000</v>
                </pt>
                <pt idx="1294">
                  <v>2000</v>
                </pt>
                <pt idx="1295">
                  <v>2000</v>
                </pt>
                <pt idx="1296">
                  <v>2000</v>
                </pt>
                <pt idx="1297">
                  <v>2000</v>
                </pt>
                <pt idx="1298">
                  <v>2000</v>
                </pt>
                <pt idx="1299">
                  <v>2000</v>
                </pt>
                <pt idx="1300">
                  <v>2000</v>
                </pt>
                <pt idx="1301">
                  <v>2000</v>
                </pt>
                <pt idx="1302">
                  <v>2000</v>
                </pt>
                <pt idx="1303">
                  <v>2000</v>
                </pt>
                <pt idx="1304">
                  <v>2000</v>
                </pt>
                <pt idx="1305">
                  <v>2000</v>
                </pt>
                <pt idx="1306">
                  <v>2000</v>
                </pt>
                <pt idx="1307">
                  <v>2000</v>
                </pt>
                <pt idx="1308">
                  <v>2000</v>
                </pt>
                <pt idx="1309">
                  <v>2000</v>
                </pt>
                <pt idx="1310">
                  <v>2000</v>
                </pt>
                <pt idx="1311">
                  <v>2000</v>
                </pt>
                <pt idx="1312">
                  <v>2000</v>
                </pt>
                <pt idx="1313">
                  <v>2000</v>
                </pt>
                <pt idx="1314">
                  <v>2000</v>
                </pt>
                <pt idx="1315">
                  <v>2000</v>
                </pt>
                <pt idx="1316">
                  <v>2000</v>
                </pt>
                <pt idx="1317">
                  <v>2000</v>
                </pt>
                <pt idx="1318">
                  <v>2000</v>
                </pt>
                <pt idx="1319">
                  <v>2000</v>
                </pt>
                <pt idx="1320">
                  <v>1200</v>
                </pt>
                <pt idx="1321">
                  <v>1200</v>
                </pt>
                <pt idx="1322">
                  <v>1200</v>
                </pt>
                <pt idx="1323">
                  <v>1200</v>
                </pt>
                <pt idx="1324">
                  <v>1200</v>
                </pt>
                <pt idx="1325">
                  <v>1200</v>
                </pt>
                <pt idx="1326">
                  <v>1200</v>
                </pt>
                <pt idx="1327">
                  <v>1200</v>
                </pt>
                <pt idx="1328">
                  <v>1200</v>
                </pt>
                <pt idx="1329">
                  <v>1200</v>
                </pt>
                <pt idx="1330">
                  <v>1200</v>
                </pt>
                <pt idx="1331">
                  <v>1200</v>
                </pt>
                <pt idx="1332">
                  <v>1200</v>
                </pt>
                <pt idx="1333">
                  <v>1200</v>
                </pt>
                <pt idx="1334">
                  <v>1200</v>
                </pt>
                <pt idx="1335">
                  <v>1200</v>
                </pt>
                <pt idx="1336">
                  <v>1200</v>
                </pt>
                <pt idx="1337">
                  <v>1200</v>
                </pt>
                <pt idx="1338">
                  <v>1200</v>
                </pt>
                <pt idx="1339">
                  <v>1200</v>
                </pt>
                <pt idx="1340">
                  <v>1200</v>
                </pt>
                <pt idx="1341">
                  <v>1200</v>
                </pt>
                <pt idx="1342">
                  <v>1200</v>
                </pt>
                <pt idx="1343">
                  <v>1200</v>
                </pt>
                <pt idx="1344">
                  <v>1200</v>
                </pt>
                <pt idx="1345">
                  <v>1200</v>
                </pt>
                <pt idx="1346">
                  <v>1200</v>
                </pt>
                <pt idx="1347">
                  <v>1200</v>
                </pt>
                <pt idx="1348">
                  <v>1200</v>
                </pt>
                <pt idx="1349">
                  <v>1200</v>
                </pt>
                <pt idx="1350">
                  <v>1200</v>
                </pt>
                <pt idx="1351">
                  <v>1200</v>
                </pt>
                <pt idx="1352">
                  <v>1200</v>
                </pt>
                <pt idx="1353">
                  <v>1200</v>
                </pt>
                <pt idx="1354">
                  <v>1200</v>
                </pt>
                <pt idx="1355">
                  <v>1200</v>
                </pt>
                <pt idx="1356">
                  <v>1200</v>
                </pt>
                <pt idx="1357">
                  <v>1200</v>
                </pt>
                <pt idx="1358">
                  <v>1200</v>
                </pt>
                <pt idx="1359">
                  <v>1200</v>
                </pt>
                <pt idx="1360">
                  <v>1200</v>
                </pt>
                <pt idx="1361">
                  <v>1200</v>
                </pt>
                <pt idx="1362">
                  <v>1200</v>
                </pt>
                <pt idx="1363">
                  <v>1200</v>
                </pt>
                <pt idx="1364">
                  <v>1200</v>
                </pt>
                <pt idx="1365">
                  <v>1200</v>
                </pt>
                <pt idx="1366">
                  <v>1200</v>
                </pt>
                <pt idx="1367">
                  <v>1200</v>
                </pt>
                <pt idx="1368">
                  <v>1200</v>
                </pt>
                <pt idx="1369">
                  <v>1200</v>
                </pt>
                <pt idx="1370">
                  <v>1200</v>
                </pt>
                <pt idx="1371">
                  <v>1200</v>
                </pt>
                <pt idx="1372">
                  <v>1200</v>
                </pt>
                <pt idx="1373">
                  <v>1200</v>
                </pt>
                <pt idx="1374">
                  <v>1200</v>
                </pt>
                <pt idx="1375">
                  <v>1200</v>
                </pt>
                <pt idx="1376">
                  <v>1200</v>
                </pt>
                <pt idx="1377">
                  <v>1200</v>
                </pt>
                <pt idx="1378">
                  <v>1200</v>
                </pt>
                <pt idx="1379">
                  <v>1200</v>
                </pt>
                <pt idx="1380">
                  <v>150</v>
                </pt>
                <pt idx="1381">
                  <v>150</v>
                </pt>
                <pt idx="1382">
                  <v>150</v>
                </pt>
                <pt idx="1383">
                  <v>150</v>
                </pt>
                <pt idx="1384">
                  <v>150</v>
                </pt>
                <pt idx="1385">
                  <v>150</v>
                </pt>
                <pt idx="1386">
                  <v>150</v>
                </pt>
                <pt idx="1387">
                  <v>150</v>
                </pt>
                <pt idx="1388">
                  <v>150</v>
                </pt>
                <pt idx="1389">
                  <v>150</v>
                </pt>
                <pt idx="1390">
                  <v>150</v>
                </pt>
                <pt idx="1391">
                  <v>150</v>
                </pt>
                <pt idx="1392">
                  <v>150</v>
                </pt>
                <pt idx="1393">
                  <v>150</v>
                </pt>
                <pt idx="1394">
                  <v>150</v>
                </pt>
                <pt idx="1395">
                  <v>150</v>
                </pt>
                <pt idx="1396">
                  <v>150</v>
                </pt>
                <pt idx="1397">
                  <v>150</v>
                </pt>
                <pt idx="1398">
                  <v>150</v>
                </pt>
                <pt idx="1399">
                  <v>150</v>
                </pt>
                <pt idx="1400">
                  <v>150</v>
                </pt>
                <pt idx="1401">
                  <v>150</v>
                </pt>
                <pt idx="1402">
                  <v>150</v>
                </pt>
                <pt idx="1403">
                  <v>150</v>
                </pt>
                <pt idx="1404">
                  <v>150</v>
                </pt>
                <pt idx="1405">
                  <v>150</v>
                </pt>
                <pt idx="1406">
                  <v>150</v>
                </pt>
                <pt idx="1407">
                  <v>150</v>
                </pt>
                <pt idx="1408">
                  <v>150</v>
                </pt>
                <pt idx="1409">
                  <v>150</v>
                </pt>
                <pt idx="1410">
                  <v>150</v>
                </pt>
                <pt idx="1411">
                  <v>150</v>
                </pt>
                <pt idx="1412">
                  <v>150</v>
                </pt>
                <pt idx="1413">
                  <v>150</v>
                </pt>
                <pt idx="1414">
                  <v>150</v>
                </pt>
                <pt idx="1415">
                  <v>150</v>
                </pt>
                <pt idx="1416">
                  <v>150</v>
                </pt>
                <pt idx="1417">
                  <v>150</v>
                </pt>
                <pt idx="1418">
                  <v>150</v>
                </pt>
                <pt idx="1419">
                  <v>150</v>
                </pt>
                <pt idx="1420">
                  <v>150</v>
                </pt>
                <pt idx="1421">
                  <v>150</v>
                </pt>
                <pt idx="1422">
                  <v>150</v>
                </pt>
                <pt idx="1423">
                  <v>150</v>
                </pt>
                <pt idx="1424">
                  <v>150</v>
                </pt>
                <pt idx="1425">
                  <v>150</v>
                </pt>
                <pt idx="1426">
                  <v>150</v>
                </pt>
                <pt idx="1427">
                  <v>150</v>
                </pt>
                <pt idx="1428">
                  <v>150</v>
                </pt>
                <pt idx="1429">
                  <v>150</v>
                </pt>
                <pt idx="1430">
                  <v>150</v>
                </pt>
                <pt idx="1431">
                  <v>150</v>
                </pt>
                <pt idx="1432">
                  <v>150</v>
                </pt>
                <pt idx="1433">
                  <v>150</v>
                </pt>
                <pt idx="1434">
                  <v>150</v>
                </pt>
                <pt idx="1435">
                  <v>150</v>
                </pt>
                <pt idx="1436">
                  <v>150</v>
                </pt>
                <pt idx="1437">
                  <v>150</v>
                </pt>
                <pt idx="1438">
                  <v>150</v>
                </pt>
                <pt idx="1439">
                  <v>150</v>
                </pt>
              </numCache>
            </numRef>
          </val>
        </ser>
        <ser>
          <idx val="1"/>
          <order val="1"/>
          <tx>
            <v>Potência - Ponta</v>
          </tx>
          <spPr>
            <a:ln>
              <a:prstDash val="solid"/>
            </a:ln>
          </spPr>
          <val>
            <numRef>
              <f>'Consumo geral'!$E$2:$E$1441</f>
              <numCache>
                <formatCode>General</formatCode>
                <ptCount val="14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200</v>
                </pt>
                <pt idx="1021">
                  <v>200</v>
                </pt>
                <pt idx="1022">
                  <v>200</v>
                </pt>
                <pt idx="1023">
                  <v>200</v>
                </pt>
                <pt idx="1024">
                  <v>200</v>
                </pt>
                <pt idx="1025">
                  <v>200</v>
                </pt>
                <pt idx="1026">
                  <v>200</v>
                </pt>
                <pt idx="1027">
                  <v>200</v>
                </pt>
                <pt idx="1028">
                  <v>200</v>
                </pt>
                <pt idx="1029">
                  <v>200</v>
                </pt>
                <pt idx="1030">
                  <v>200</v>
                </pt>
                <pt idx="1031">
                  <v>200</v>
                </pt>
                <pt idx="1032">
                  <v>200</v>
                </pt>
                <pt idx="1033">
                  <v>200</v>
                </pt>
                <pt idx="1034">
                  <v>200</v>
                </pt>
                <pt idx="1035">
                  <v>200</v>
                </pt>
                <pt idx="1036">
                  <v>200</v>
                </pt>
                <pt idx="1037">
                  <v>200</v>
                </pt>
                <pt idx="1038">
                  <v>200</v>
                </pt>
                <pt idx="1039">
                  <v>200</v>
                </pt>
                <pt idx="1040">
                  <v>200</v>
                </pt>
                <pt idx="1041">
                  <v>200</v>
                </pt>
                <pt idx="1042">
                  <v>200</v>
                </pt>
                <pt idx="1043">
                  <v>200</v>
                </pt>
                <pt idx="1044">
                  <v>200</v>
                </pt>
                <pt idx="1045">
                  <v>200</v>
                </pt>
                <pt idx="1046">
                  <v>200</v>
                </pt>
                <pt idx="1047">
                  <v>200</v>
                </pt>
                <pt idx="1048">
                  <v>200</v>
                </pt>
                <pt idx="1049">
                  <v>200</v>
                </pt>
                <pt idx="1050">
                  <v>200</v>
                </pt>
                <pt idx="1051">
                  <v>200</v>
                </pt>
                <pt idx="1052">
                  <v>200</v>
                </pt>
                <pt idx="1053">
                  <v>200</v>
                </pt>
                <pt idx="1054">
                  <v>200</v>
                </pt>
                <pt idx="1055">
                  <v>200</v>
                </pt>
                <pt idx="1056">
                  <v>200</v>
                </pt>
                <pt idx="1057">
                  <v>200</v>
                </pt>
                <pt idx="1058">
                  <v>200</v>
                </pt>
                <pt idx="1059">
                  <v>200</v>
                </pt>
                <pt idx="1060">
                  <v>200</v>
                </pt>
                <pt idx="1061">
                  <v>200</v>
                </pt>
                <pt idx="1062">
                  <v>200</v>
                </pt>
                <pt idx="1063">
                  <v>200</v>
                </pt>
                <pt idx="1064">
                  <v>200</v>
                </pt>
                <pt idx="1065">
                  <v>200</v>
                </pt>
                <pt idx="1066">
                  <v>200</v>
                </pt>
                <pt idx="1067">
                  <v>200</v>
                </pt>
                <pt idx="1068">
                  <v>200</v>
                </pt>
                <pt idx="1069">
                  <v>200</v>
                </pt>
                <pt idx="1070">
                  <v>200</v>
                </pt>
                <pt idx="1071">
                  <v>200</v>
                </pt>
                <pt idx="1072">
                  <v>200</v>
                </pt>
                <pt idx="1073">
                  <v>200</v>
                </pt>
                <pt idx="1074">
                  <v>200</v>
                </pt>
                <pt idx="1075">
                  <v>200</v>
                </pt>
                <pt idx="1076">
                  <v>200</v>
                </pt>
                <pt idx="1077">
                  <v>200</v>
                </pt>
                <pt idx="1078">
                  <v>200</v>
                </pt>
                <pt idx="1079">
                  <v>200</v>
                </pt>
                <pt idx="1080">
                  <v>180</v>
                </pt>
                <pt idx="1081">
                  <v>180</v>
                </pt>
                <pt idx="1082">
                  <v>180</v>
                </pt>
                <pt idx="1083">
                  <v>180</v>
                </pt>
                <pt idx="1084">
                  <v>180</v>
                </pt>
                <pt idx="1085">
                  <v>180</v>
                </pt>
                <pt idx="1086">
                  <v>180</v>
                </pt>
                <pt idx="1087">
                  <v>180</v>
                </pt>
                <pt idx="1088">
                  <v>180</v>
                </pt>
                <pt idx="1089">
                  <v>180</v>
                </pt>
                <pt idx="1090">
                  <v>180</v>
                </pt>
                <pt idx="1091">
                  <v>180</v>
                </pt>
                <pt idx="1092">
                  <v>180</v>
                </pt>
                <pt idx="1093">
                  <v>180</v>
                </pt>
                <pt idx="1094">
                  <v>180</v>
                </pt>
                <pt idx="1095">
                  <v>180</v>
                </pt>
                <pt idx="1096">
                  <v>180</v>
                </pt>
                <pt idx="1097">
                  <v>180</v>
                </pt>
                <pt idx="1098">
                  <v>180</v>
                </pt>
                <pt idx="1099">
                  <v>180</v>
                </pt>
                <pt idx="1100">
                  <v>180</v>
                </pt>
                <pt idx="1101">
                  <v>180</v>
                </pt>
                <pt idx="1102">
                  <v>180</v>
                </pt>
                <pt idx="1103">
                  <v>180</v>
                </pt>
                <pt idx="1104">
                  <v>180</v>
                </pt>
                <pt idx="1105">
                  <v>180</v>
                </pt>
                <pt idx="1106">
                  <v>180</v>
                </pt>
                <pt idx="1107">
                  <v>180</v>
                </pt>
                <pt idx="1108">
                  <v>180</v>
                </pt>
                <pt idx="1109">
                  <v>180</v>
                </pt>
                <pt idx="1110">
                  <v>180</v>
                </pt>
                <pt idx="1111">
                  <v>180</v>
                </pt>
                <pt idx="1112">
                  <v>180</v>
                </pt>
                <pt idx="1113">
                  <v>180</v>
                </pt>
                <pt idx="1114">
                  <v>180</v>
                </pt>
                <pt idx="1115">
                  <v>180</v>
                </pt>
                <pt idx="1116">
                  <v>180</v>
                </pt>
                <pt idx="1117">
                  <v>180</v>
                </pt>
                <pt idx="1118">
                  <v>180</v>
                </pt>
                <pt idx="1119">
                  <v>180</v>
                </pt>
                <pt idx="1120">
                  <v>180</v>
                </pt>
                <pt idx="1121">
                  <v>180</v>
                </pt>
                <pt idx="1122">
                  <v>180</v>
                </pt>
                <pt idx="1123">
                  <v>180</v>
                </pt>
                <pt idx="1124">
                  <v>180</v>
                </pt>
                <pt idx="1125">
                  <v>180</v>
                </pt>
                <pt idx="1126">
                  <v>180</v>
                </pt>
                <pt idx="1127">
                  <v>180</v>
                </pt>
                <pt idx="1128">
                  <v>180</v>
                </pt>
                <pt idx="1129">
                  <v>180</v>
                </pt>
                <pt idx="1130">
                  <v>180</v>
                </pt>
                <pt idx="1131">
                  <v>180</v>
                </pt>
                <pt idx="1132">
                  <v>180</v>
                </pt>
                <pt idx="1133">
                  <v>180</v>
                </pt>
                <pt idx="1134">
                  <v>180</v>
                </pt>
                <pt idx="1135">
                  <v>180</v>
                </pt>
                <pt idx="1136">
                  <v>180</v>
                </pt>
                <pt idx="1137">
                  <v>180</v>
                </pt>
                <pt idx="1138">
                  <v>180</v>
                </pt>
                <pt idx="1139">
                  <v>180</v>
                </pt>
                <pt idx="1140">
                  <v>200</v>
                </pt>
                <pt idx="1141">
                  <v>200</v>
                </pt>
                <pt idx="1142">
                  <v>200</v>
                </pt>
                <pt idx="1143">
                  <v>200</v>
                </pt>
                <pt idx="1144">
                  <v>200</v>
                </pt>
                <pt idx="1145">
                  <v>200</v>
                </pt>
                <pt idx="1146">
                  <v>200</v>
                </pt>
                <pt idx="1147">
                  <v>200</v>
                </pt>
                <pt idx="1148">
                  <v>200</v>
                </pt>
                <pt idx="1149">
                  <v>200</v>
                </pt>
                <pt idx="1150">
                  <v>200</v>
                </pt>
                <pt idx="1151">
                  <v>200</v>
                </pt>
                <pt idx="1152">
                  <v>200</v>
                </pt>
                <pt idx="1153">
                  <v>200</v>
                </pt>
                <pt idx="1154">
                  <v>200</v>
                </pt>
                <pt idx="1155">
                  <v>200</v>
                </pt>
                <pt idx="1156">
                  <v>200</v>
                </pt>
                <pt idx="1157">
                  <v>200</v>
                </pt>
                <pt idx="1158">
                  <v>200</v>
                </pt>
                <pt idx="1159">
                  <v>200</v>
                </pt>
                <pt idx="1160">
                  <v>200</v>
                </pt>
                <pt idx="1161">
                  <v>200</v>
                </pt>
                <pt idx="1162">
                  <v>200</v>
                </pt>
                <pt idx="1163">
                  <v>200</v>
                </pt>
                <pt idx="1164">
                  <v>200</v>
                </pt>
                <pt idx="1165">
                  <v>200</v>
                </pt>
                <pt idx="1166">
                  <v>200</v>
                </pt>
                <pt idx="1167">
                  <v>200</v>
                </pt>
                <pt idx="1168">
                  <v>200</v>
                </pt>
                <pt idx="1169">
                  <v>200</v>
                </pt>
                <pt idx="1170">
                  <v>200</v>
                </pt>
                <pt idx="1171">
                  <v>200</v>
                </pt>
                <pt idx="1172">
                  <v>200</v>
                </pt>
                <pt idx="1173">
                  <v>200</v>
                </pt>
                <pt idx="1174">
                  <v>200</v>
                </pt>
                <pt idx="1175">
                  <v>200</v>
                </pt>
                <pt idx="1176">
                  <v>200</v>
                </pt>
                <pt idx="1177">
                  <v>200</v>
                </pt>
                <pt idx="1178">
                  <v>200</v>
                </pt>
                <pt idx="1179">
                  <v>200</v>
                </pt>
                <pt idx="1180">
                  <v>200</v>
                </pt>
                <pt idx="1181">
                  <v>200</v>
                </pt>
                <pt idx="1182">
                  <v>200</v>
                </pt>
                <pt idx="1183">
                  <v>200</v>
                </pt>
                <pt idx="1184">
                  <v>200</v>
                </pt>
                <pt idx="1185">
                  <v>200</v>
                </pt>
                <pt idx="1186">
                  <v>200</v>
                </pt>
                <pt idx="1187">
                  <v>200</v>
                </pt>
                <pt idx="1188">
                  <v>200</v>
                </pt>
                <pt idx="1189">
                  <v>200</v>
                </pt>
                <pt idx="1190">
                  <v>200</v>
                </pt>
                <pt idx="1191">
                  <v>200</v>
                </pt>
                <pt idx="1192">
                  <v>200</v>
                </pt>
                <pt idx="1193">
                  <v>200</v>
                </pt>
                <pt idx="1194">
                  <v>200</v>
                </pt>
                <pt idx="1195">
                  <v>200</v>
                </pt>
                <pt idx="1196">
                  <v>200</v>
                </pt>
                <pt idx="1197">
                  <v>200</v>
                </pt>
                <pt idx="1198">
                  <v>200</v>
                </pt>
                <pt idx="1199">
                  <v>200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</numCache>
            </numRef>
          </val>
        </ser>
        <gapWidth val="150"/>
        <axId val="50010001"/>
        <axId val="50010002"/>
      </barChart>
      <catAx>
        <axId val="50010001"/>
        <scaling>
          <orientation val="minMax"/>
        </scaling>
        <axPos val="b"/>
        <numFmt formatCode="h" sourceLinked="0"/>
        <majorTickMark val="none"/>
        <minorTickMark val="none"/>
        <tickLblPos val="nextTo"/>
        <crossAx val="50010002"/>
        <crosses val="autoZero"/>
        <auto val="1"/>
        <lblAlgn val="ctr"/>
        <lblOffset val="100"/>
        <tickLblSkip val="60"/>
      </catAx>
      <valAx>
        <axId val="5001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b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0</colOff>
      <row>8</row>
      <rowOff>0</rowOff>
    </from>
    <to>
      <col>15</col>
      <colOff>1181100</colOff>
      <row>23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1" displayName="Table1" ref="A1:G25" headerRowCount="1" totalsRowShown="0">
  <autoFilter ref="A1:G25"/>
  <tableColumns count="7">
    <tableColumn id="1" name="Equipamentos"/>
    <tableColumn id="2" name="Potência"/>
    <tableColumn id="3" name="Fator de Potência"/>
    <tableColumn id="4" name="Tipo - FP"/>
    <tableColumn id="5" name="Início"/>
    <tableColumn id="6" name="Fim"/>
    <tableColumn id="7" name="Quantida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441" headerRowCount="1" totalsRowShown="0">
  <autoFilter ref="A1:G1441"/>
  <tableColumns count="7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K27" headerRowCount="1" totalsRowShown="0">
  <autoFilter ref="A3:K27"/>
  <tableColumns count="11">
    <tableColumn id="1" name="Período"/>
    <tableColumn id="2" name="Fora Ponta - kW"/>
    <tableColumn id="3" name="Ponta - kW"/>
    <tableColumn id="4" name="Fora Ponta - kWh"/>
    <tableColumn id="5" name="Ponta - kWh"/>
    <tableColumn id="6" name="Fora Ponta - kVArh"/>
    <tableColumn id="7" name="Ponta - kVArh"/>
    <tableColumn id="8" name="Indutivo"/>
    <tableColumn id="9" name="Capacitivo"/>
    <tableColumn id="10" name=" kW"/>
    <tableColumn id="11" name="R$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H26" headerRowCount="1" totalsRowShown="0">
  <autoFilter ref="A2:H26"/>
  <tableColumns count="8">
    <tableColumn id="1" name="Equipamento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2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5"/>
  <sheetViews>
    <sheetView tabSelected="1" workbookViewId="0">
      <selection activeCell="A1" sqref="A1"/>
    </sheetView>
  </sheetViews>
  <sheetFormatPr baseColWidth="8" defaultRowHeight="15" outlineLevelCol="0"/>
  <cols>
    <col width="16" bestFit="1" customWidth="1" min="1" max="1"/>
    <col width="12.7109375" customWidth="1" min="2" max="2"/>
    <col width="18.7109375" bestFit="1" customWidth="1" min="3" max="3"/>
    <col width="12.7109375" customWidth="1" min="4" max="6"/>
    <col width="13.7109375" bestFit="1" customWidth="1" min="7" max="7"/>
  </cols>
  <sheetData>
    <row r="1">
      <c r="A1" t="inlineStr">
        <is>
          <t>Equipamentos</t>
        </is>
      </c>
      <c r="B1" t="inlineStr">
        <is>
          <t>Potência</t>
        </is>
      </c>
      <c r="C1" t="inlineStr">
        <is>
          <t>Fator de Potência</t>
        </is>
      </c>
      <c r="D1" t="inlineStr">
        <is>
          <t>Tipo - FP</t>
        </is>
      </c>
      <c r="E1" t="inlineStr">
        <is>
          <t>Início</t>
        </is>
      </c>
      <c r="F1" t="inlineStr">
        <is>
          <t>Fim</t>
        </is>
      </c>
      <c r="G1" t="inlineStr">
        <is>
          <t>Quantidade</t>
        </is>
      </c>
    </row>
    <row r="2">
      <c r="A2" t="inlineStr">
        <is>
          <t>Carga1</t>
        </is>
      </c>
      <c r="B2" t="n">
        <v>150</v>
      </c>
      <c r="C2" t="n">
        <v>0.33</v>
      </c>
      <c r="D2" t="inlineStr">
        <is>
          <t>Capacitivo</t>
        </is>
      </c>
      <c r="E2" t="inlineStr">
        <is>
          <t>00:00</t>
        </is>
      </c>
      <c r="F2" t="inlineStr">
        <is>
          <t>01:00</t>
        </is>
      </c>
      <c r="G2" t="n">
        <v>1</v>
      </c>
    </row>
    <row r="3">
      <c r="A3" t="inlineStr">
        <is>
          <t>Carga2</t>
        </is>
      </c>
      <c r="B3" t="n">
        <v>130</v>
      </c>
      <c r="C3" t="n">
        <v>0.29</v>
      </c>
      <c r="D3" t="inlineStr">
        <is>
          <t>Capacitivo</t>
        </is>
      </c>
      <c r="E3" t="inlineStr">
        <is>
          <t>01:00</t>
        </is>
      </c>
      <c r="F3" t="inlineStr">
        <is>
          <t>02:00</t>
        </is>
      </c>
      <c r="G3" t="n">
        <v>1</v>
      </c>
    </row>
    <row r="4">
      <c r="A4" t="inlineStr">
        <is>
          <t>Carga3</t>
        </is>
      </c>
      <c r="B4" t="n">
        <v>130</v>
      </c>
      <c r="C4" t="n">
        <v>0.29</v>
      </c>
      <c r="D4" t="inlineStr">
        <is>
          <t>Capacitivo</t>
        </is>
      </c>
      <c r="E4" t="inlineStr">
        <is>
          <t>02:00</t>
        </is>
      </c>
      <c r="F4" t="inlineStr">
        <is>
          <t>03:00</t>
        </is>
      </c>
      <c r="G4" t="n">
        <v>1</v>
      </c>
    </row>
    <row r="5">
      <c r="A5" t="inlineStr">
        <is>
          <t>Carga4</t>
        </is>
      </c>
      <c r="B5" t="n">
        <v>140</v>
      </c>
      <c r="C5" t="n">
        <v>0.96</v>
      </c>
      <c r="D5" t="inlineStr">
        <is>
          <t>Capacitivo</t>
        </is>
      </c>
      <c r="E5" t="inlineStr">
        <is>
          <t>03:00</t>
        </is>
      </c>
      <c r="F5" t="inlineStr">
        <is>
          <t>04:00</t>
        </is>
      </c>
      <c r="G5" t="n">
        <v>1</v>
      </c>
    </row>
    <row r="6">
      <c r="A6" t="inlineStr">
        <is>
          <t>Carga5</t>
        </is>
      </c>
      <c r="B6" t="n">
        <v>130</v>
      </c>
      <c r="C6" t="n">
        <v>0.95</v>
      </c>
      <c r="D6" t="inlineStr">
        <is>
          <t>Capacitivo</t>
        </is>
      </c>
      <c r="E6" t="inlineStr">
        <is>
          <t>04:00</t>
        </is>
      </c>
      <c r="F6" t="inlineStr">
        <is>
          <t>05:00</t>
        </is>
      </c>
      <c r="G6" t="n">
        <v>1</v>
      </c>
    </row>
    <row r="7">
      <c r="A7" t="inlineStr">
        <is>
          <t>Carga6</t>
        </is>
      </c>
      <c r="B7" t="n">
        <v>150</v>
      </c>
      <c r="C7" t="n">
        <v>0.96</v>
      </c>
      <c r="D7" t="inlineStr">
        <is>
          <t>Capacitivo</t>
        </is>
      </c>
      <c r="E7" t="inlineStr">
        <is>
          <t>05:00</t>
        </is>
      </c>
      <c r="F7" t="inlineStr">
        <is>
          <t>06:00</t>
        </is>
      </c>
      <c r="G7" t="n">
        <v>1</v>
      </c>
    </row>
    <row r="8">
      <c r="A8" t="inlineStr">
        <is>
          <t>Carga7</t>
        </is>
      </c>
      <c r="B8" t="n">
        <v>1000</v>
      </c>
      <c r="C8" t="n">
        <v>0.67</v>
      </c>
      <c r="D8" t="inlineStr">
        <is>
          <t>Indutivo</t>
        </is>
      </c>
      <c r="E8" t="inlineStr">
        <is>
          <t>06:00</t>
        </is>
      </c>
      <c r="F8" t="inlineStr">
        <is>
          <t>07:00</t>
        </is>
      </c>
      <c r="G8" t="n">
        <v>1</v>
      </c>
    </row>
    <row r="9">
      <c r="A9" t="inlineStr">
        <is>
          <t>Carga8</t>
        </is>
      </c>
      <c r="B9" t="n">
        <v>1700</v>
      </c>
      <c r="C9" t="n">
        <v>0.88</v>
      </c>
      <c r="D9" t="inlineStr">
        <is>
          <t>Indutivo</t>
        </is>
      </c>
      <c r="E9" t="inlineStr">
        <is>
          <t>07:00</t>
        </is>
      </c>
      <c r="F9" t="inlineStr">
        <is>
          <t>08:00</t>
        </is>
      </c>
      <c r="G9" t="n">
        <v>1</v>
      </c>
    </row>
    <row r="10">
      <c r="A10" t="inlineStr">
        <is>
          <t>Carga9</t>
        </is>
      </c>
      <c r="B10" t="n">
        <v>2000</v>
      </c>
      <c r="C10" t="n">
        <v>0.9</v>
      </c>
      <c r="D10" t="inlineStr">
        <is>
          <t>Indutivo</t>
        </is>
      </c>
      <c r="E10" t="inlineStr">
        <is>
          <t>08:00</t>
        </is>
      </c>
      <c r="F10" t="inlineStr">
        <is>
          <t>09:00</t>
        </is>
      </c>
      <c r="G10" t="n">
        <v>1</v>
      </c>
    </row>
    <row r="11">
      <c r="A11" t="inlineStr">
        <is>
          <t>Carga10</t>
        </is>
      </c>
      <c r="B11" t="n">
        <v>2300</v>
      </c>
      <c r="C11" t="n">
        <v>0.9399999999999999</v>
      </c>
      <c r="D11" t="inlineStr">
        <is>
          <t>Indutivo</t>
        </is>
      </c>
      <c r="E11" t="inlineStr">
        <is>
          <t>09:00</t>
        </is>
      </c>
      <c r="F11" t="inlineStr">
        <is>
          <t>10:00</t>
        </is>
      </c>
      <c r="G11" t="n">
        <v>1</v>
      </c>
    </row>
    <row r="12">
      <c r="A12" t="inlineStr">
        <is>
          <t>Carga11</t>
        </is>
      </c>
      <c r="B12" t="n">
        <v>1800</v>
      </c>
      <c r="C12" t="n">
        <v>0.9</v>
      </c>
      <c r="D12" t="inlineStr">
        <is>
          <t>Indutivo</t>
        </is>
      </c>
      <c r="E12" t="inlineStr">
        <is>
          <t>10:00</t>
        </is>
      </c>
      <c r="F12" t="inlineStr">
        <is>
          <t>11:00</t>
        </is>
      </c>
      <c r="G12" t="n">
        <v>1</v>
      </c>
    </row>
    <row r="13">
      <c r="A13" t="inlineStr">
        <is>
          <t>Carga12</t>
        </is>
      </c>
      <c r="B13" t="n">
        <v>1900</v>
      </c>
      <c r="C13" t="n">
        <v>0.88</v>
      </c>
      <c r="D13" t="inlineStr">
        <is>
          <t>Indutivo</t>
        </is>
      </c>
      <c r="E13" t="inlineStr">
        <is>
          <t>11:00</t>
        </is>
      </c>
      <c r="F13" t="inlineStr">
        <is>
          <t>12:00</t>
        </is>
      </c>
      <c r="G13" t="n">
        <v>1</v>
      </c>
    </row>
    <row r="14">
      <c r="A14" t="inlineStr">
        <is>
          <t>Carga13</t>
        </is>
      </c>
      <c r="B14" t="n">
        <v>800</v>
      </c>
      <c r="C14" t="n">
        <v>0.47</v>
      </c>
      <c r="D14" t="inlineStr">
        <is>
          <t>Capacitivo</t>
        </is>
      </c>
      <c r="E14" t="inlineStr">
        <is>
          <t>12:00</t>
        </is>
      </c>
      <c r="F14" t="inlineStr">
        <is>
          <t>13:00</t>
        </is>
      </c>
      <c r="G14" t="n">
        <v>1</v>
      </c>
    </row>
    <row r="15">
      <c r="A15" t="inlineStr">
        <is>
          <t>Carga14</t>
        </is>
      </c>
      <c r="B15" t="n">
        <v>700</v>
      </c>
      <c r="C15" t="n">
        <v>0.42</v>
      </c>
      <c r="D15" t="inlineStr">
        <is>
          <t>Capacitivo</t>
        </is>
      </c>
      <c r="E15" t="inlineStr">
        <is>
          <t>13:00</t>
        </is>
      </c>
      <c r="F15" t="inlineStr">
        <is>
          <t>14:00</t>
        </is>
      </c>
      <c r="G15" t="n">
        <v>1</v>
      </c>
    </row>
    <row r="16">
      <c r="A16" t="inlineStr">
        <is>
          <t>Carga15</t>
        </is>
      </c>
      <c r="B16" t="n">
        <v>2100</v>
      </c>
      <c r="C16" t="n">
        <v>0.9</v>
      </c>
      <c r="D16" t="inlineStr">
        <is>
          <t>Indutivo</t>
        </is>
      </c>
      <c r="E16" t="inlineStr">
        <is>
          <t>14:00</t>
        </is>
      </c>
      <c r="F16" t="inlineStr">
        <is>
          <t>15:00</t>
        </is>
      </c>
      <c r="G16" t="n">
        <v>1</v>
      </c>
    </row>
    <row r="17">
      <c r="A17" t="inlineStr">
        <is>
          <t>Carga16</t>
        </is>
      </c>
      <c r="B17" t="n">
        <v>2200</v>
      </c>
      <c r="C17" t="n">
        <v>0.91</v>
      </c>
      <c r="D17" t="inlineStr">
        <is>
          <t>Indutivo</t>
        </is>
      </c>
      <c r="E17" t="inlineStr">
        <is>
          <t>15:00</t>
        </is>
      </c>
      <c r="F17" t="inlineStr">
        <is>
          <t>16:00</t>
        </is>
      </c>
      <c r="G17" t="n">
        <v>1</v>
      </c>
    </row>
    <row r="18">
      <c r="A18" t="inlineStr">
        <is>
          <t>Carga17</t>
        </is>
      </c>
      <c r="B18" t="n">
        <v>2100</v>
      </c>
      <c r="C18" t="n">
        <v>0.93</v>
      </c>
      <c r="D18" t="inlineStr">
        <is>
          <t>Indutivo</t>
        </is>
      </c>
      <c r="E18" t="inlineStr">
        <is>
          <t>16:00</t>
        </is>
      </c>
      <c r="F18" t="inlineStr">
        <is>
          <t>17:00</t>
        </is>
      </c>
      <c r="G18" t="n">
        <v>1</v>
      </c>
    </row>
    <row r="19">
      <c r="A19" t="inlineStr">
        <is>
          <t>Carga18</t>
        </is>
      </c>
      <c r="B19" t="n">
        <v>200</v>
      </c>
      <c r="C19" t="n">
        <v>0.85</v>
      </c>
      <c r="D19" t="inlineStr">
        <is>
          <t>Indutivo</t>
        </is>
      </c>
      <c r="E19" t="inlineStr">
        <is>
          <t>17:00</t>
        </is>
      </c>
      <c r="F19" t="inlineStr">
        <is>
          <t>18:00</t>
        </is>
      </c>
      <c r="G19" t="n">
        <v>1</v>
      </c>
    </row>
    <row r="20">
      <c r="A20" t="inlineStr">
        <is>
          <t>Carga19</t>
        </is>
      </c>
      <c r="B20" t="n">
        <v>180</v>
      </c>
      <c r="C20" t="n">
        <v>0.93</v>
      </c>
      <c r="D20" t="inlineStr">
        <is>
          <t>Indutivo</t>
        </is>
      </c>
      <c r="E20" t="inlineStr">
        <is>
          <t>18:00</t>
        </is>
      </c>
      <c r="F20" t="inlineStr">
        <is>
          <t>19:00</t>
        </is>
      </c>
      <c r="G20" t="n">
        <v>1</v>
      </c>
    </row>
    <row r="21">
      <c r="A21" t="inlineStr">
        <is>
          <t>Carga20</t>
        </is>
      </c>
      <c r="B21" t="n">
        <v>200</v>
      </c>
      <c r="C21" t="n">
        <v>0.91</v>
      </c>
      <c r="D21" t="inlineStr">
        <is>
          <t>Indutivo</t>
        </is>
      </c>
      <c r="E21" t="inlineStr">
        <is>
          <t>19:00</t>
        </is>
      </c>
      <c r="F21" t="inlineStr">
        <is>
          <t>20:00</t>
        </is>
      </c>
      <c r="G21" t="n">
        <v>1</v>
      </c>
    </row>
    <row r="22">
      <c r="A22" t="inlineStr">
        <is>
          <t>Carga21</t>
        </is>
      </c>
      <c r="B22" t="n">
        <v>2000</v>
      </c>
      <c r="C22" t="n">
        <v>0.89</v>
      </c>
      <c r="D22" t="inlineStr">
        <is>
          <t>Indutivo</t>
        </is>
      </c>
      <c r="E22" t="inlineStr">
        <is>
          <t>20:00</t>
        </is>
      </c>
      <c r="F22" t="inlineStr">
        <is>
          <t>21:00</t>
        </is>
      </c>
      <c r="G22" t="n">
        <v>1</v>
      </c>
    </row>
    <row r="23">
      <c r="A23" t="inlineStr">
        <is>
          <t>Carga22</t>
        </is>
      </c>
      <c r="B23" t="n">
        <v>2000</v>
      </c>
      <c r="C23" t="n">
        <v>0.88</v>
      </c>
      <c r="D23" t="inlineStr">
        <is>
          <t>Indutivo</t>
        </is>
      </c>
      <c r="E23" t="inlineStr">
        <is>
          <t>21:00</t>
        </is>
      </c>
      <c r="F23" t="inlineStr">
        <is>
          <t>22:00</t>
        </is>
      </c>
      <c r="G23" t="n">
        <v>1</v>
      </c>
    </row>
    <row r="24">
      <c r="A24" t="inlineStr">
        <is>
          <t>Carga23</t>
        </is>
      </c>
      <c r="B24" t="n">
        <v>1200</v>
      </c>
      <c r="C24" t="n">
        <v>0.9</v>
      </c>
      <c r="D24" t="inlineStr">
        <is>
          <t>Indutivo</t>
        </is>
      </c>
      <c r="E24" t="inlineStr">
        <is>
          <t>22:00</t>
        </is>
      </c>
      <c r="F24" t="inlineStr">
        <is>
          <t>23:00</t>
        </is>
      </c>
      <c r="G24" t="n">
        <v>1</v>
      </c>
    </row>
    <row r="25">
      <c r="A25" t="inlineStr">
        <is>
          <t>Carga24</t>
        </is>
      </c>
      <c r="B25" t="n">
        <v>150</v>
      </c>
      <c r="C25" t="n">
        <v>0.33</v>
      </c>
      <c r="D25" t="inlineStr">
        <is>
          <t>Capacitivo</t>
        </is>
      </c>
      <c r="E25" t="inlineStr">
        <is>
          <t>23:00</t>
        </is>
      </c>
      <c r="F25" t="inlineStr">
        <is>
          <t>24:00</t>
        </is>
      </c>
      <c r="G25" t="n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41"/>
  <sheetViews>
    <sheetView workbookViewId="0">
      <selection activeCell="A1" sqref="A1"/>
    </sheetView>
  </sheetViews>
  <sheetFormatPr baseColWidth="8" defaultRowHeight="15" outlineLevelCol="0"/>
  <cols>
    <col hidden="1" min="1" max="2"/>
    <col width="12.7109375" customWidth="1" min="3" max="3"/>
    <col width="18" bestFit="1" customWidth="1" min="4" max="4"/>
    <col width="17" bestFit="1" customWidth="1" min="5" max="5"/>
    <col width="26.42578125" bestFit="1" customWidth="1" min="6" max="6"/>
    <col width="25.42578125" bestFit="1" customWidth="1" min="7" max="7"/>
    <col width="14.42578125" bestFit="1" customWidth="1" min="9" max="9"/>
    <col width="19" bestFit="1" customWidth="1" min="10" max="11"/>
    <col width="15.42578125" bestFit="1" customWidth="1" min="14" max="14"/>
    <col width="19" bestFit="1" customWidth="1" min="15" max="16"/>
  </cols>
  <sheetData>
    <row r="1">
      <c r="A1" t="inlineStr">
        <is>
          <t>Horas</t>
        </is>
      </c>
      <c r="B1" t="inlineStr">
        <is>
          <t>Minutos</t>
        </is>
      </c>
      <c r="C1" t="inlineStr">
        <is>
          <t>Instante</t>
        </is>
      </c>
      <c r="D1" t="inlineStr">
        <is>
          <t>Potência FP - kW</t>
        </is>
      </c>
      <c r="E1" t="inlineStr">
        <is>
          <t>Potência P - kW</t>
        </is>
      </c>
      <c r="F1" t="inlineStr">
        <is>
          <t>Potência Reativa FP - kVAr</t>
        </is>
      </c>
      <c r="G1" t="inlineStr">
        <is>
          <t>Potência Reativa P - kVAr</t>
        </is>
      </c>
      <c r="I1" s="1" t="inlineStr">
        <is>
          <t>Valores Diários</t>
        </is>
      </c>
      <c r="J1" s="10" t="n"/>
      <c r="K1" s="11" t="n"/>
      <c r="N1" s="1" t="inlineStr">
        <is>
          <t>Valores Mensais</t>
        </is>
      </c>
      <c r="O1" s="10" t="n"/>
      <c r="P1" s="11" t="n"/>
    </row>
    <row r="2">
      <c r="A2" t="n">
        <v>0</v>
      </c>
      <c r="B2" t="n">
        <v>0</v>
      </c>
      <c r="C2" s="2">
        <f>DATE(YEAR(TODAY()), MONTH(TODAY()), DAY(TODAY())) + TIME(A2, B2, 0)</f>
        <v/>
      </c>
      <c r="D2" t="n">
        <v>150</v>
      </c>
      <c r="E2" t="n">
        <v>0</v>
      </c>
      <c r="F2" t="n">
        <v>-429.0822418230961</v>
      </c>
      <c r="G2" t="n">
        <v>0</v>
      </c>
      <c r="I2" s="3" t="inlineStr">
        <is>
          <t>Consumo FP</t>
        </is>
      </c>
      <c r="J2" s="4" t="n">
        <v>24779.99999999981</v>
      </c>
      <c r="K2" s="5" t="n">
        <v>13008.2362199999</v>
      </c>
      <c r="N2" s="3" t="inlineStr">
        <is>
          <t>Consumo FP</t>
        </is>
      </c>
      <c r="O2" s="4" t="n">
        <v>545159.9999999958</v>
      </c>
      <c r="P2" s="5" t="n">
        <v>286181.1968399978</v>
      </c>
    </row>
    <row r="3">
      <c r="A3" t="n">
        <v>0</v>
      </c>
      <c r="B3" t="n">
        <v>1</v>
      </c>
      <c r="C3" s="2">
        <f>DATE(YEAR(TODAY()), MONTH(TODAY()), DAY(TODAY())) + TIME(A3, B3, 0)</f>
        <v/>
      </c>
      <c r="D3" t="n">
        <v>150</v>
      </c>
      <c r="E3" t="n">
        <v>0</v>
      </c>
      <c r="F3" t="n">
        <v>-429.0822418230961</v>
      </c>
      <c r="G3" t="n">
        <v>0</v>
      </c>
      <c r="I3" s="3" t="inlineStr">
        <is>
          <t>Consumo P</t>
        </is>
      </c>
      <c r="J3" s="4" t="n">
        <v>580.0000000000001</v>
      </c>
      <c r="K3" s="5" t="n">
        <v>913.4112600000002</v>
      </c>
      <c r="N3" s="3" t="inlineStr">
        <is>
          <t>Consumo P</t>
        </is>
      </c>
      <c r="O3" s="4" t="n">
        <v>12760</v>
      </c>
      <c r="P3" s="5" t="n">
        <v>20095.04772000001</v>
      </c>
    </row>
    <row r="4">
      <c r="A4" t="n">
        <v>0</v>
      </c>
      <c r="B4" t="n">
        <v>2</v>
      </c>
      <c r="C4" s="2">
        <f>DATE(YEAR(TODAY()), MONTH(TODAY()), DAY(TODAY())) + TIME(A4, B4, 0)</f>
        <v/>
      </c>
      <c r="D4" t="n">
        <v>150</v>
      </c>
      <c r="E4" t="n">
        <v>0</v>
      </c>
      <c r="F4" t="n">
        <v>-429.0822418230961</v>
      </c>
      <c r="G4" t="n">
        <v>0</v>
      </c>
      <c r="I4" s="3" t="inlineStr">
        <is>
          <t>Demanda FP</t>
        </is>
      </c>
      <c r="J4" s="6" t="n">
        <v>2300</v>
      </c>
      <c r="K4" s="5" t="n">
        <v>16560</v>
      </c>
      <c r="N4" s="3" t="inlineStr">
        <is>
          <t>Demanda FP</t>
        </is>
      </c>
      <c r="O4" s="6" t="n">
        <v>2300</v>
      </c>
      <c r="P4" s="5" t="n">
        <v>16560</v>
      </c>
    </row>
    <row r="5">
      <c r="A5" t="n">
        <v>0</v>
      </c>
      <c r="B5" t="n">
        <v>3</v>
      </c>
      <c r="C5" s="2">
        <f>DATE(YEAR(TODAY()), MONTH(TODAY()), DAY(TODAY())) + TIME(A5, B5, 0)</f>
        <v/>
      </c>
      <c r="D5" t="n">
        <v>150</v>
      </c>
      <c r="E5" t="n">
        <v>0</v>
      </c>
      <c r="F5" t="n">
        <v>-429.0822418230961</v>
      </c>
      <c r="G5" t="n">
        <v>0</v>
      </c>
      <c r="I5" s="3" t="inlineStr">
        <is>
          <t>Demanda P</t>
        </is>
      </c>
      <c r="J5" s="6" t="n">
        <v>200</v>
      </c>
      <c r="K5" s="5" t="n">
        <v>2872</v>
      </c>
      <c r="N5" s="3" t="inlineStr">
        <is>
          <t>Demanda P</t>
        </is>
      </c>
      <c r="O5" s="6" t="n">
        <v>200</v>
      </c>
      <c r="P5" s="5" t="n">
        <v>2872</v>
      </c>
    </row>
    <row r="6">
      <c r="A6" t="n">
        <v>0</v>
      </c>
      <c r="B6" t="n">
        <v>4</v>
      </c>
      <c r="C6" s="2">
        <f>DATE(YEAR(TODAY()), MONTH(TODAY()), DAY(TODAY())) + TIME(A6, B6, 0)</f>
        <v/>
      </c>
      <c r="D6" t="n">
        <v>150</v>
      </c>
      <c r="E6" t="n">
        <v>0</v>
      </c>
      <c r="F6" t="n">
        <v>-429.0822418230961</v>
      </c>
      <c r="G6" t="n">
        <v>0</v>
      </c>
      <c r="N6" s="3" t="inlineStr">
        <is>
          <t>Total</t>
        </is>
      </c>
      <c r="O6" s="3" t="inlineStr">
        <is>
          <t>-</t>
        </is>
      </c>
      <c r="P6" s="5">
        <f>SUM(P2:P5)</f>
        <v/>
      </c>
    </row>
    <row r="7">
      <c r="A7" t="n">
        <v>0</v>
      </c>
      <c r="B7" t="n">
        <v>5</v>
      </c>
      <c r="C7" s="2">
        <f>DATE(YEAR(TODAY()), MONTH(TODAY()), DAY(TODAY())) + TIME(A7, B7, 0)</f>
        <v/>
      </c>
      <c r="D7" t="n">
        <v>150</v>
      </c>
      <c r="E7" t="n">
        <v>0</v>
      </c>
      <c r="F7" t="n">
        <v>-429.0822418230961</v>
      </c>
      <c r="G7" t="n">
        <v>0</v>
      </c>
    </row>
    <row r="8">
      <c r="A8" t="n">
        <v>0</v>
      </c>
      <c r="B8" t="n">
        <v>6</v>
      </c>
      <c r="C8" s="2">
        <f>DATE(YEAR(TODAY()), MONTH(TODAY()), DAY(TODAY())) + TIME(A8, B8, 0)</f>
        <v/>
      </c>
      <c r="D8" t="n">
        <v>150</v>
      </c>
      <c r="E8" t="n">
        <v>0</v>
      </c>
      <c r="F8" t="n">
        <v>-429.0822418230961</v>
      </c>
      <c r="G8" t="n">
        <v>0</v>
      </c>
    </row>
    <row r="9">
      <c r="A9" t="n">
        <v>0</v>
      </c>
      <c r="B9" t="n">
        <v>7</v>
      </c>
      <c r="C9" s="2">
        <f>DATE(YEAR(TODAY()), MONTH(TODAY()), DAY(TODAY())) + TIME(A9, B9, 0)</f>
        <v/>
      </c>
      <c r="D9" t="n">
        <v>150</v>
      </c>
      <c r="E9" t="n">
        <v>0</v>
      </c>
      <c r="F9" t="n">
        <v>-429.0822418230961</v>
      </c>
      <c r="G9" t="n">
        <v>0</v>
      </c>
    </row>
    <row r="10">
      <c r="A10" t="n">
        <v>0</v>
      </c>
      <c r="B10" t="n">
        <v>8</v>
      </c>
      <c r="C10" s="2">
        <f>DATE(YEAR(TODAY()), MONTH(TODAY()), DAY(TODAY())) + TIME(A10, B10, 0)</f>
        <v/>
      </c>
      <c r="D10" t="n">
        <v>150</v>
      </c>
      <c r="E10" t="n">
        <v>0</v>
      </c>
      <c r="F10" t="n">
        <v>-429.0822418230961</v>
      </c>
      <c r="G10" t="n">
        <v>0</v>
      </c>
    </row>
    <row r="11">
      <c r="A11" t="n">
        <v>0</v>
      </c>
      <c r="B11" t="n">
        <v>9</v>
      </c>
      <c r="C11" s="2">
        <f>DATE(YEAR(TODAY()), MONTH(TODAY()), DAY(TODAY())) + TIME(A11, B11, 0)</f>
        <v/>
      </c>
      <c r="D11" t="n">
        <v>150</v>
      </c>
      <c r="E11" t="n">
        <v>0</v>
      </c>
      <c r="F11" t="n">
        <v>-429.0822418230961</v>
      </c>
      <c r="G11" t="n">
        <v>0</v>
      </c>
    </row>
    <row r="12">
      <c r="A12" t="n">
        <v>0</v>
      </c>
      <c r="B12" t="n">
        <v>10</v>
      </c>
      <c r="C12" s="2">
        <f>DATE(YEAR(TODAY()), MONTH(TODAY()), DAY(TODAY())) + TIME(A12, B12, 0)</f>
        <v/>
      </c>
      <c r="D12" t="n">
        <v>150</v>
      </c>
      <c r="E12" t="n">
        <v>0</v>
      </c>
      <c r="F12" t="n">
        <v>-429.0822418230961</v>
      </c>
      <c r="G12" t="n">
        <v>0</v>
      </c>
    </row>
    <row r="13">
      <c r="A13" t="n">
        <v>0</v>
      </c>
      <c r="B13" t="n">
        <v>11</v>
      </c>
      <c r="C13" s="2">
        <f>DATE(YEAR(TODAY()), MONTH(TODAY()), DAY(TODAY())) + TIME(A13, B13, 0)</f>
        <v/>
      </c>
      <c r="D13" t="n">
        <v>150</v>
      </c>
      <c r="E13" t="n">
        <v>0</v>
      </c>
      <c r="F13" t="n">
        <v>-429.0822418230961</v>
      </c>
      <c r="G13" t="n">
        <v>0</v>
      </c>
    </row>
    <row r="14">
      <c r="A14" t="n">
        <v>0</v>
      </c>
      <c r="B14" t="n">
        <v>12</v>
      </c>
      <c r="C14" s="2">
        <f>DATE(YEAR(TODAY()), MONTH(TODAY()), DAY(TODAY())) + TIME(A14, B14, 0)</f>
        <v/>
      </c>
      <c r="D14" t="n">
        <v>150</v>
      </c>
      <c r="E14" t="n">
        <v>0</v>
      </c>
      <c r="F14" t="n">
        <v>-429.0822418230961</v>
      </c>
      <c r="G14" t="n">
        <v>0</v>
      </c>
    </row>
    <row r="15">
      <c r="A15" t="n">
        <v>0</v>
      </c>
      <c r="B15" t="n">
        <v>13</v>
      </c>
      <c r="C15" s="2">
        <f>DATE(YEAR(TODAY()), MONTH(TODAY()), DAY(TODAY())) + TIME(A15, B15, 0)</f>
        <v/>
      </c>
      <c r="D15" t="n">
        <v>150</v>
      </c>
      <c r="E15" t="n">
        <v>0</v>
      </c>
      <c r="F15" t="n">
        <v>-429.0822418230961</v>
      </c>
      <c r="G15" t="n">
        <v>0</v>
      </c>
    </row>
    <row r="16">
      <c r="A16" t="n">
        <v>0</v>
      </c>
      <c r="B16" t="n">
        <v>14</v>
      </c>
      <c r="C16" s="2">
        <f>DATE(YEAR(TODAY()), MONTH(TODAY()), DAY(TODAY())) + TIME(A16, B16, 0)</f>
        <v/>
      </c>
      <c r="D16" t="n">
        <v>150</v>
      </c>
      <c r="E16" t="n">
        <v>0</v>
      </c>
      <c r="F16" t="n">
        <v>-429.0822418230961</v>
      </c>
      <c r="G16" t="n">
        <v>0</v>
      </c>
    </row>
    <row r="17">
      <c r="A17" t="n">
        <v>0</v>
      </c>
      <c r="B17" t="n">
        <v>15</v>
      </c>
      <c r="C17" s="2">
        <f>DATE(YEAR(TODAY()), MONTH(TODAY()), DAY(TODAY())) + TIME(A17, B17, 0)</f>
        <v/>
      </c>
      <c r="D17" t="n">
        <v>150</v>
      </c>
      <c r="E17" t="n">
        <v>0</v>
      </c>
      <c r="F17" t="n">
        <v>-429.0822418230961</v>
      </c>
      <c r="G17" t="n">
        <v>0</v>
      </c>
    </row>
    <row r="18">
      <c r="A18" t="n">
        <v>0</v>
      </c>
      <c r="B18" t="n">
        <v>16</v>
      </c>
      <c r="C18" s="2">
        <f>DATE(YEAR(TODAY()), MONTH(TODAY()), DAY(TODAY())) + TIME(A18, B18, 0)</f>
        <v/>
      </c>
      <c r="D18" t="n">
        <v>150</v>
      </c>
      <c r="E18" t="n">
        <v>0</v>
      </c>
      <c r="F18" t="n">
        <v>-429.0822418230961</v>
      </c>
      <c r="G18" t="n">
        <v>0</v>
      </c>
    </row>
    <row r="19">
      <c r="A19" t="n">
        <v>0</v>
      </c>
      <c r="B19" t="n">
        <v>17</v>
      </c>
      <c r="C19" s="2">
        <f>DATE(YEAR(TODAY()), MONTH(TODAY()), DAY(TODAY())) + TIME(A19, B19, 0)</f>
        <v/>
      </c>
      <c r="D19" t="n">
        <v>150</v>
      </c>
      <c r="E19" t="n">
        <v>0</v>
      </c>
      <c r="F19" t="n">
        <v>-429.0822418230961</v>
      </c>
      <c r="G19" t="n">
        <v>0</v>
      </c>
    </row>
    <row r="20">
      <c r="A20" t="n">
        <v>0</v>
      </c>
      <c r="B20" t="n">
        <v>18</v>
      </c>
      <c r="C20" s="2">
        <f>DATE(YEAR(TODAY()), MONTH(TODAY()), DAY(TODAY())) + TIME(A20, B20, 0)</f>
        <v/>
      </c>
      <c r="D20" t="n">
        <v>150</v>
      </c>
      <c r="E20" t="n">
        <v>0</v>
      </c>
      <c r="F20" t="n">
        <v>-429.0822418230961</v>
      </c>
      <c r="G20" t="n">
        <v>0</v>
      </c>
    </row>
    <row r="21">
      <c r="A21" t="n">
        <v>0</v>
      </c>
      <c r="B21" t="n">
        <v>19</v>
      </c>
      <c r="C21" s="2">
        <f>DATE(YEAR(TODAY()), MONTH(TODAY()), DAY(TODAY())) + TIME(A21, B21, 0)</f>
        <v/>
      </c>
      <c r="D21" t="n">
        <v>150</v>
      </c>
      <c r="E21" t="n">
        <v>0</v>
      </c>
      <c r="F21" t="n">
        <v>-429.0822418230961</v>
      </c>
      <c r="G21" t="n">
        <v>0</v>
      </c>
    </row>
    <row r="22">
      <c r="A22" t="n">
        <v>0</v>
      </c>
      <c r="B22" t="n">
        <v>20</v>
      </c>
      <c r="C22" s="2">
        <f>DATE(YEAR(TODAY()), MONTH(TODAY()), DAY(TODAY())) + TIME(A22, B22, 0)</f>
        <v/>
      </c>
      <c r="D22" t="n">
        <v>150</v>
      </c>
      <c r="E22" t="n">
        <v>0</v>
      </c>
      <c r="F22" t="n">
        <v>-429.0822418230961</v>
      </c>
      <c r="G22" t="n">
        <v>0</v>
      </c>
    </row>
    <row r="23">
      <c r="A23" t="n">
        <v>0</v>
      </c>
      <c r="B23" t="n">
        <v>21</v>
      </c>
      <c r="C23" s="2">
        <f>DATE(YEAR(TODAY()), MONTH(TODAY()), DAY(TODAY())) + TIME(A23, B23, 0)</f>
        <v/>
      </c>
      <c r="D23" t="n">
        <v>150</v>
      </c>
      <c r="E23" t="n">
        <v>0</v>
      </c>
      <c r="F23" t="n">
        <v>-429.0822418230961</v>
      </c>
      <c r="G23" t="n">
        <v>0</v>
      </c>
    </row>
    <row r="24">
      <c r="A24" t="n">
        <v>0</v>
      </c>
      <c r="B24" t="n">
        <v>22</v>
      </c>
      <c r="C24" s="2">
        <f>DATE(YEAR(TODAY()), MONTH(TODAY()), DAY(TODAY())) + TIME(A24, B24, 0)</f>
        <v/>
      </c>
      <c r="D24" t="n">
        <v>150</v>
      </c>
      <c r="E24" t="n">
        <v>0</v>
      </c>
      <c r="F24" t="n">
        <v>-429.0822418230961</v>
      </c>
      <c r="G24" t="n">
        <v>0</v>
      </c>
    </row>
    <row r="25">
      <c r="A25" t="n">
        <v>0</v>
      </c>
      <c r="B25" t="n">
        <v>23</v>
      </c>
      <c r="C25" s="2">
        <f>DATE(YEAR(TODAY()), MONTH(TODAY()), DAY(TODAY())) + TIME(A25, B25, 0)</f>
        <v/>
      </c>
      <c r="D25" t="n">
        <v>150</v>
      </c>
      <c r="E25" t="n">
        <v>0</v>
      </c>
      <c r="F25" t="n">
        <v>-429.0822418230961</v>
      </c>
      <c r="G25" t="n">
        <v>0</v>
      </c>
    </row>
    <row r="26">
      <c r="A26" t="n">
        <v>0</v>
      </c>
      <c r="B26" t="n">
        <v>24</v>
      </c>
      <c r="C26" s="2">
        <f>DATE(YEAR(TODAY()), MONTH(TODAY()), DAY(TODAY())) + TIME(A26, B26, 0)</f>
        <v/>
      </c>
      <c r="D26" t="n">
        <v>150</v>
      </c>
      <c r="E26" t="n">
        <v>0</v>
      </c>
      <c r="F26" t="n">
        <v>-429.0822418230961</v>
      </c>
      <c r="G26" t="n">
        <v>0</v>
      </c>
    </row>
    <row r="27">
      <c r="A27" t="n">
        <v>0</v>
      </c>
      <c r="B27" t="n">
        <v>25</v>
      </c>
      <c r="C27" s="2">
        <f>DATE(YEAR(TODAY()), MONTH(TODAY()), DAY(TODAY())) + TIME(A27, B27, 0)</f>
        <v/>
      </c>
      <c r="D27" t="n">
        <v>150</v>
      </c>
      <c r="E27" t="n">
        <v>0</v>
      </c>
      <c r="F27" t="n">
        <v>-429.0822418230961</v>
      </c>
      <c r="G27" t="n">
        <v>0</v>
      </c>
    </row>
    <row r="28">
      <c r="A28" t="n">
        <v>0</v>
      </c>
      <c r="B28" t="n">
        <v>26</v>
      </c>
      <c r="C28" s="2">
        <f>DATE(YEAR(TODAY()), MONTH(TODAY()), DAY(TODAY())) + TIME(A28, B28, 0)</f>
        <v/>
      </c>
      <c r="D28" t="n">
        <v>150</v>
      </c>
      <c r="E28" t="n">
        <v>0</v>
      </c>
      <c r="F28" t="n">
        <v>-429.0822418230961</v>
      </c>
      <c r="G28" t="n">
        <v>0</v>
      </c>
    </row>
    <row r="29">
      <c r="A29" t="n">
        <v>0</v>
      </c>
      <c r="B29" t="n">
        <v>27</v>
      </c>
      <c r="C29" s="2">
        <f>DATE(YEAR(TODAY()), MONTH(TODAY()), DAY(TODAY())) + TIME(A29, B29, 0)</f>
        <v/>
      </c>
      <c r="D29" t="n">
        <v>150</v>
      </c>
      <c r="E29" t="n">
        <v>0</v>
      </c>
      <c r="F29" t="n">
        <v>-429.0822418230961</v>
      </c>
      <c r="G29" t="n">
        <v>0</v>
      </c>
    </row>
    <row r="30">
      <c r="A30" t="n">
        <v>0</v>
      </c>
      <c r="B30" t="n">
        <v>28</v>
      </c>
      <c r="C30" s="2">
        <f>DATE(YEAR(TODAY()), MONTH(TODAY()), DAY(TODAY())) + TIME(A30, B30, 0)</f>
        <v/>
      </c>
      <c r="D30" t="n">
        <v>150</v>
      </c>
      <c r="E30" t="n">
        <v>0</v>
      </c>
      <c r="F30" t="n">
        <v>-429.0822418230961</v>
      </c>
      <c r="G30" t="n">
        <v>0</v>
      </c>
    </row>
    <row r="31">
      <c r="A31" t="n">
        <v>0</v>
      </c>
      <c r="B31" t="n">
        <v>29</v>
      </c>
      <c r="C31" s="2">
        <f>DATE(YEAR(TODAY()), MONTH(TODAY()), DAY(TODAY())) + TIME(A31, B31, 0)</f>
        <v/>
      </c>
      <c r="D31" t="n">
        <v>150</v>
      </c>
      <c r="E31" t="n">
        <v>0</v>
      </c>
      <c r="F31" t="n">
        <v>-429.0822418230961</v>
      </c>
      <c r="G31" t="n">
        <v>0</v>
      </c>
    </row>
    <row r="32">
      <c r="A32" t="n">
        <v>0</v>
      </c>
      <c r="B32" t="n">
        <v>30</v>
      </c>
      <c r="C32" s="2">
        <f>DATE(YEAR(TODAY()), MONTH(TODAY()), DAY(TODAY())) + TIME(A32, B32, 0)</f>
        <v/>
      </c>
      <c r="D32" t="n">
        <v>150</v>
      </c>
      <c r="E32" t="n">
        <v>0</v>
      </c>
      <c r="F32" t="n">
        <v>-429.0822418230961</v>
      </c>
      <c r="G32" t="n">
        <v>0</v>
      </c>
    </row>
    <row r="33">
      <c r="A33" t="n">
        <v>0</v>
      </c>
      <c r="B33" t="n">
        <v>31</v>
      </c>
      <c r="C33" s="2">
        <f>DATE(YEAR(TODAY()), MONTH(TODAY()), DAY(TODAY())) + TIME(A33, B33, 0)</f>
        <v/>
      </c>
      <c r="D33" t="n">
        <v>150</v>
      </c>
      <c r="E33" t="n">
        <v>0</v>
      </c>
      <c r="F33" t="n">
        <v>-429.0822418230961</v>
      </c>
      <c r="G33" t="n">
        <v>0</v>
      </c>
    </row>
    <row r="34">
      <c r="A34" t="n">
        <v>0</v>
      </c>
      <c r="B34" t="n">
        <v>32</v>
      </c>
      <c r="C34" s="2">
        <f>DATE(YEAR(TODAY()), MONTH(TODAY()), DAY(TODAY())) + TIME(A34, B34, 0)</f>
        <v/>
      </c>
      <c r="D34" t="n">
        <v>150</v>
      </c>
      <c r="E34" t="n">
        <v>0</v>
      </c>
      <c r="F34" t="n">
        <v>-429.0822418230961</v>
      </c>
      <c r="G34" t="n">
        <v>0</v>
      </c>
    </row>
    <row r="35">
      <c r="A35" t="n">
        <v>0</v>
      </c>
      <c r="B35" t="n">
        <v>33</v>
      </c>
      <c r="C35" s="2">
        <f>DATE(YEAR(TODAY()), MONTH(TODAY()), DAY(TODAY())) + TIME(A35, B35, 0)</f>
        <v/>
      </c>
      <c r="D35" t="n">
        <v>150</v>
      </c>
      <c r="E35" t="n">
        <v>0</v>
      </c>
      <c r="F35" t="n">
        <v>-429.0822418230961</v>
      </c>
      <c r="G35" t="n">
        <v>0</v>
      </c>
    </row>
    <row r="36">
      <c r="A36" t="n">
        <v>0</v>
      </c>
      <c r="B36" t="n">
        <v>34</v>
      </c>
      <c r="C36" s="2">
        <f>DATE(YEAR(TODAY()), MONTH(TODAY()), DAY(TODAY())) + TIME(A36, B36, 0)</f>
        <v/>
      </c>
      <c r="D36" t="n">
        <v>150</v>
      </c>
      <c r="E36" t="n">
        <v>0</v>
      </c>
      <c r="F36" t="n">
        <v>-429.0822418230961</v>
      </c>
      <c r="G36" t="n">
        <v>0</v>
      </c>
    </row>
    <row r="37">
      <c r="A37" t="n">
        <v>0</v>
      </c>
      <c r="B37" t="n">
        <v>35</v>
      </c>
      <c r="C37" s="2">
        <f>DATE(YEAR(TODAY()), MONTH(TODAY()), DAY(TODAY())) + TIME(A37, B37, 0)</f>
        <v/>
      </c>
      <c r="D37" t="n">
        <v>150</v>
      </c>
      <c r="E37" t="n">
        <v>0</v>
      </c>
      <c r="F37" t="n">
        <v>-429.0822418230961</v>
      </c>
      <c r="G37" t="n">
        <v>0</v>
      </c>
    </row>
    <row r="38">
      <c r="A38" t="n">
        <v>0</v>
      </c>
      <c r="B38" t="n">
        <v>36</v>
      </c>
      <c r="C38" s="2">
        <f>DATE(YEAR(TODAY()), MONTH(TODAY()), DAY(TODAY())) + TIME(A38, B38, 0)</f>
        <v/>
      </c>
      <c r="D38" t="n">
        <v>150</v>
      </c>
      <c r="E38" t="n">
        <v>0</v>
      </c>
      <c r="F38" t="n">
        <v>-429.0822418230961</v>
      </c>
      <c r="G38" t="n">
        <v>0</v>
      </c>
    </row>
    <row r="39">
      <c r="A39" t="n">
        <v>0</v>
      </c>
      <c r="B39" t="n">
        <v>37</v>
      </c>
      <c r="C39" s="2">
        <f>DATE(YEAR(TODAY()), MONTH(TODAY()), DAY(TODAY())) + TIME(A39, B39, 0)</f>
        <v/>
      </c>
      <c r="D39" t="n">
        <v>150</v>
      </c>
      <c r="E39" t="n">
        <v>0</v>
      </c>
      <c r="F39" t="n">
        <v>-429.0822418230961</v>
      </c>
      <c r="G39" t="n">
        <v>0</v>
      </c>
    </row>
    <row r="40">
      <c r="A40" t="n">
        <v>0</v>
      </c>
      <c r="B40" t="n">
        <v>38</v>
      </c>
      <c r="C40" s="2">
        <f>DATE(YEAR(TODAY()), MONTH(TODAY()), DAY(TODAY())) + TIME(A40, B40, 0)</f>
        <v/>
      </c>
      <c r="D40" t="n">
        <v>150</v>
      </c>
      <c r="E40" t="n">
        <v>0</v>
      </c>
      <c r="F40" t="n">
        <v>-429.0822418230961</v>
      </c>
      <c r="G40" t="n">
        <v>0</v>
      </c>
    </row>
    <row r="41">
      <c r="A41" t="n">
        <v>0</v>
      </c>
      <c r="B41" t="n">
        <v>39</v>
      </c>
      <c r="C41" s="2">
        <f>DATE(YEAR(TODAY()), MONTH(TODAY()), DAY(TODAY())) + TIME(A41, B41, 0)</f>
        <v/>
      </c>
      <c r="D41" t="n">
        <v>150</v>
      </c>
      <c r="E41" t="n">
        <v>0</v>
      </c>
      <c r="F41" t="n">
        <v>-429.0822418230961</v>
      </c>
      <c r="G41" t="n">
        <v>0</v>
      </c>
    </row>
    <row r="42">
      <c r="A42" t="n">
        <v>0</v>
      </c>
      <c r="B42" t="n">
        <v>40</v>
      </c>
      <c r="C42" s="2">
        <f>DATE(YEAR(TODAY()), MONTH(TODAY()), DAY(TODAY())) + TIME(A42, B42, 0)</f>
        <v/>
      </c>
      <c r="D42" t="n">
        <v>150</v>
      </c>
      <c r="E42" t="n">
        <v>0</v>
      </c>
      <c r="F42" t="n">
        <v>-429.0822418230961</v>
      </c>
      <c r="G42" t="n">
        <v>0</v>
      </c>
    </row>
    <row r="43">
      <c r="A43" t="n">
        <v>0</v>
      </c>
      <c r="B43" t="n">
        <v>41</v>
      </c>
      <c r="C43" s="2">
        <f>DATE(YEAR(TODAY()), MONTH(TODAY()), DAY(TODAY())) + TIME(A43, B43, 0)</f>
        <v/>
      </c>
      <c r="D43" t="n">
        <v>150</v>
      </c>
      <c r="E43" t="n">
        <v>0</v>
      </c>
      <c r="F43" t="n">
        <v>-429.0822418230961</v>
      </c>
      <c r="G43" t="n">
        <v>0</v>
      </c>
    </row>
    <row r="44">
      <c r="A44" t="n">
        <v>0</v>
      </c>
      <c r="B44" t="n">
        <v>42</v>
      </c>
      <c r="C44" s="2">
        <f>DATE(YEAR(TODAY()), MONTH(TODAY()), DAY(TODAY())) + TIME(A44, B44, 0)</f>
        <v/>
      </c>
      <c r="D44" t="n">
        <v>150</v>
      </c>
      <c r="E44" t="n">
        <v>0</v>
      </c>
      <c r="F44" t="n">
        <v>-429.0822418230961</v>
      </c>
      <c r="G44" t="n">
        <v>0</v>
      </c>
    </row>
    <row r="45">
      <c r="A45" t="n">
        <v>0</v>
      </c>
      <c r="B45" t="n">
        <v>43</v>
      </c>
      <c r="C45" s="2">
        <f>DATE(YEAR(TODAY()), MONTH(TODAY()), DAY(TODAY())) + TIME(A45, B45, 0)</f>
        <v/>
      </c>
      <c r="D45" t="n">
        <v>150</v>
      </c>
      <c r="E45" t="n">
        <v>0</v>
      </c>
      <c r="F45" t="n">
        <v>-429.0822418230961</v>
      </c>
      <c r="G45" t="n">
        <v>0</v>
      </c>
    </row>
    <row r="46">
      <c r="A46" t="n">
        <v>0</v>
      </c>
      <c r="B46" t="n">
        <v>44</v>
      </c>
      <c r="C46" s="2">
        <f>DATE(YEAR(TODAY()), MONTH(TODAY()), DAY(TODAY())) + TIME(A46, B46, 0)</f>
        <v/>
      </c>
      <c r="D46" t="n">
        <v>150</v>
      </c>
      <c r="E46" t="n">
        <v>0</v>
      </c>
      <c r="F46" t="n">
        <v>-429.0822418230961</v>
      </c>
      <c r="G46" t="n">
        <v>0</v>
      </c>
    </row>
    <row r="47">
      <c r="A47" t="n">
        <v>0</v>
      </c>
      <c r="B47" t="n">
        <v>45</v>
      </c>
      <c r="C47" s="2">
        <f>DATE(YEAR(TODAY()), MONTH(TODAY()), DAY(TODAY())) + TIME(A47, B47, 0)</f>
        <v/>
      </c>
      <c r="D47" t="n">
        <v>150</v>
      </c>
      <c r="E47" t="n">
        <v>0</v>
      </c>
      <c r="F47" t="n">
        <v>-429.0822418230961</v>
      </c>
      <c r="G47" t="n">
        <v>0</v>
      </c>
    </row>
    <row r="48">
      <c r="A48" t="n">
        <v>0</v>
      </c>
      <c r="B48" t="n">
        <v>46</v>
      </c>
      <c r="C48" s="2">
        <f>DATE(YEAR(TODAY()), MONTH(TODAY()), DAY(TODAY())) + TIME(A48, B48, 0)</f>
        <v/>
      </c>
      <c r="D48" t="n">
        <v>150</v>
      </c>
      <c r="E48" t="n">
        <v>0</v>
      </c>
      <c r="F48" t="n">
        <v>-429.0822418230961</v>
      </c>
      <c r="G48" t="n">
        <v>0</v>
      </c>
    </row>
    <row r="49">
      <c r="A49" t="n">
        <v>0</v>
      </c>
      <c r="B49" t="n">
        <v>47</v>
      </c>
      <c r="C49" s="2">
        <f>DATE(YEAR(TODAY()), MONTH(TODAY()), DAY(TODAY())) + TIME(A49, B49, 0)</f>
        <v/>
      </c>
      <c r="D49" t="n">
        <v>150</v>
      </c>
      <c r="E49" t="n">
        <v>0</v>
      </c>
      <c r="F49" t="n">
        <v>-429.0822418230961</v>
      </c>
      <c r="G49" t="n">
        <v>0</v>
      </c>
    </row>
    <row r="50">
      <c r="A50" t="n">
        <v>0</v>
      </c>
      <c r="B50" t="n">
        <v>48</v>
      </c>
      <c r="C50" s="2">
        <f>DATE(YEAR(TODAY()), MONTH(TODAY()), DAY(TODAY())) + TIME(A50, B50, 0)</f>
        <v/>
      </c>
      <c r="D50" t="n">
        <v>150</v>
      </c>
      <c r="E50" t="n">
        <v>0</v>
      </c>
      <c r="F50" t="n">
        <v>-429.0822418230961</v>
      </c>
      <c r="G50" t="n">
        <v>0</v>
      </c>
    </row>
    <row r="51">
      <c r="A51" t="n">
        <v>0</v>
      </c>
      <c r="B51" t="n">
        <v>49</v>
      </c>
      <c r="C51" s="2">
        <f>DATE(YEAR(TODAY()), MONTH(TODAY()), DAY(TODAY())) + TIME(A51, B51, 0)</f>
        <v/>
      </c>
      <c r="D51" t="n">
        <v>150</v>
      </c>
      <c r="E51" t="n">
        <v>0</v>
      </c>
      <c r="F51" t="n">
        <v>-429.0822418230961</v>
      </c>
      <c r="G51" t="n">
        <v>0</v>
      </c>
    </row>
    <row r="52">
      <c r="A52" t="n">
        <v>0</v>
      </c>
      <c r="B52" t="n">
        <v>50</v>
      </c>
      <c r="C52" s="2">
        <f>DATE(YEAR(TODAY()), MONTH(TODAY()), DAY(TODAY())) + TIME(A52, B52, 0)</f>
        <v/>
      </c>
      <c r="D52" t="n">
        <v>150</v>
      </c>
      <c r="E52" t="n">
        <v>0</v>
      </c>
      <c r="F52" t="n">
        <v>-429.0822418230961</v>
      </c>
      <c r="G52" t="n">
        <v>0</v>
      </c>
    </row>
    <row r="53">
      <c r="A53" t="n">
        <v>0</v>
      </c>
      <c r="B53" t="n">
        <v>51</v>
      </c>
      <c r="C53" s="2">
        <f>DATE(YEAR(TODAY()), MONTH(TODAY()), DAY(TODAY())) + TIME(A53, B53, 0)</f>
        <v/>
      </c>
      <c r="D53" t="n">
        <v>150</v>
      </c>
      <c r="E53" t="n">
        <v>0</v>
      </c>
      <c r="F53" t="n">
        <v>-429.0822418230961</v>
      </c>
      <c r="G53" t="n">
        <v>0</v>
      </c>
    </row>
    <row r="54">
      <c r="A54" t="n">
        <v>0</v>
      </c>
      <c r="B54" t="n">
        <v>52</v>
      </c>
      <c r="C54" s="2">
        <f>DATE(YEAR(TODAY()), MONTH(TODAY()), DAY(TODAY())) + TIME(A54, B54, 0)</f>
        <v/>
      </c>
      <c r="D54" t="n">
        <v>150</v>
      </c>
      <c r="E54" t="n">
        <v>0</v>
      </c>
      <c r="F54" t="n">
        <v>-429.0822418230961</v>
      </c>
      <c r="G54" t="n">
        <v>0</v>
      </c>
    </row>
    <row r="55">
      <c r="A55" t="n">
        <v>0</v>
      </c>
      <c r="B55" t="n">
        <v>53</v>
      </c>
      <c r="C55" s="2">
        <f>DATE(YEAR(TODAY()), MONTH(TODAY()), DAY(TODAY())) + TIME(A55, B55, 0)</f>
        <v/>
      </c>
      <c r="D55" t="n">
        <v>150</v>
      </c>
      <c r="E55" t="n">
        <v>0</v>
      </c>
      <c r="F55" t="n">
        <v>-429.0822418230961</v>
      </c>
      <c r="G55" t="n">
        <v>0</v>
      </c>
    </row>
    <row r="56">
      <c r="A56" t="n">
        <v>0</v>
      </c>
      <c r="B56" t="n">
        <v>54</v>
      </c>
      <c r="C56" s="2">
        <f>DATE(YEAR(TODAY()), MONTH(TODAY()), DAY(TODAY())) + TIME(A56, B56, 0)</f>
        <v/>
      </c>
      <c r="D56" t="n">
        <v>150</v>
      </c>
      <c r="E56" t="n">
        <v>0</v>
      </c>
      <c r="F56" t="n">
        <v>-429.0822418230961</v>
      </c>
      <c r="G56" t="n">
        <v>0</v>
      </c>
    </row>
    <row r="57">
      <c r="A57" t="n">
        <v>0</v>
      </c>
      <c r="B57" t="n">
        <v>55</v>
      </c>
      <c r="C57" s="2">
        <f>DATE(YEAR(TODAY()), MONTH(TODAY()), DAY(TODAY())) + TIME(A57, B57, 0)</f>
        <v/>
      </c>
      <c r="D57" t="n">
        <v>150</v>
      </c>
      <c r="E57" t="n">
        <v>0</v>
      </c>
      <c r="F57" t="n">
        <v>-429.0822418230961</v>
      </c>
      <c r="G57" t="n">
        <v>0</v>
      </c>
    </row>
    <row r="58">
      <c r="A58" t="n">
        <v>0</v>
      </c>
      <c r="B58" t="n">
        <v>56</v>
      </c>
      <c r="C58" s="2">
        <f>DATE(YEAR(TODAY()), MONTH(TODAY()), DAY(TODAY())) + TIME(A58, B58, 0)</f>
        <v/>
      </c>
      <c r="D58" t="n">
        <v>150</v>
      </c>
      <c r="E58" t="n">
        <v>0</v>
      </c>
      <c r="F58" t="n">
        <v>-429.0822418230961</v>
      </c>
      <c r="G58" t="n">
        <v>0</v>
      </c>
    </row>
    <row r="59">
      <c r="A59" t="n">
        <v>0</v>
      </c>
      <c r="B59" t="n">
        <v>57</v>
      </c>
      <c r="C59" s="2">
        <f>DATE(YEAR(TODAY()), MONTH(TODAY()), DAY(TODAY())) + TIME(A59, B59, 0)</f>
        <v/>
      </c>
      <c r="D59" t="n">
        <v>150</v>
      </c>
      <c r="E59" t="n">
        <v>0</v>
      </c>
      <c r="F59" t="n">
        <v>-429.0822418230961</v>
      </c>
      <c r="G59" t="n">
        <v>0</v>
      </c>
    </row>
    <row r="60">
      <c r="A60" t="n">
        <v>0</v>
      </c>
      <c r="B60" t="n">
        <v>58</v>
      </c>
      <c r="C60" s="2">
        <f>DATE(YEAR(TODAY()), MONTH(TODAY()), DAY(TODAY())) + TIME(A60, B60, 0)</f>
        <v/>
      </c>
      <c r="D60" t="n">
        <v>150</v>
      </c>
      <c r="E60" t="n">
        <v>0</v>
      </c>
      <c r="F60" t="n">
        <v>-429.0822418230961</v>
      </c>
      <c r="G60" t="n">
        <v>0</v>
      </c>
    </row>
    <row r="61">
      <c r="A61" t="n">
        <v>0</v>
      </c>
      <c r="B61" t="n">
        <v>59</v>
      </c>
      <c r="C61" s="2">
        <f>DATE(YEAR(TODAY()), MONTH(TODAY()), DAY(TODAY())) + TIME(A61, B61, 0)</f>
        <v/>
      </c>
      <c r="D61" t="n">
        <v>150</v>
      </c>
      <c r="E61" t="n">
        <v>0</v>
      </c>
      <c r="F61" t="n">
        <v>-429.0822418230961</v>
      </c>
      <c r="G61" t="n">
        <v>0</v>
      </c>
    </row>
    <row r="62">
      <c r="A62" t="n">
        <v>1</v>
      </c>
      <c r="B62" t="n">
        <v>0</v>
      </c>
      <c r="C62" s="2">
        <f>DATE(YEAR(TODAY()), MONTH(TODAY()), DAY(TODAY())) + TIME(A62, B62, 0)</f>
        <v/>
      </c>
      <c r="D62" t="n">
        <v>130</v>
      </c>
      <c r="E62" t="n">
        <v>0</v>
      </c>
      <c r="F62" t="n">
        <v>-429.011944488349</v>
      </c>
      <c r="G62" t="n">
        <v>0</v>
      </c>
    </row>
    <row r="63">
      <c r="A63" t="n">
        <v>1</v>
      </c>
      <c r="B63" t="n">
        <v>1</v>
      </c>
      <c r="C63" s="2">
        <f>DATE(YEAR(TODAY()), MONTH(TODAY()), DAY(TODAY())) + TIME(A63, B63, 0)</f>
        <v/>
      </c>
      <c r="D63" t="n">
        <v>130</v>
      </c>
      <c r="E63" t="n">
        <v>0</v>
      </c>
      <c r="F63" t="n">
        <v>-429.011944488349</v>
      </c>
      <c r="G63" t="n">
        <v>0</v>
      </c>
    </row>
    <row r="64">
      <c r="A64" t="n">
        <v>1</v>
      </c>
      <c r="B64" t="n">
        <v>2</v>
      </c>
      <c r="C64" s="2">
        <f>DATE(YEAR(TODAY()), MONTH(TODAY()), DAY(TODAY())) + TIME(A64, B64, 0)</f>
        <v/>
      </c>
      <c r="D64" t="n">
        <v>130</v>
      </c>
      <c r="E64" t="n">
        <v>0</v>
      </c>
      <c r="F64" t="n">
        <v>-429.011944488349</v>
      </c>
      <c r="G64" t="n">
        <v>0</v>
      </c>
    </row>
    <row r="65">
      <c r="A65" t="n">
        <v>1</v>
      </c>
      <c r="B65" t="n">
        <v>3</v>
      </c>
      <c r="C65" s="2">
        <f>DATE(YEAR(TODAY()), MONTH(TODAY()), DAY(TODAY())) + TIME(A65, B65, 0)</f>
        <v/>
      </c>
      <c r="D65" t="n">
        <v>130</v>
      </c>
      <c r="E65" t="n">
        <v>0</v>
      </c>
      <c r="F65" t="n">
        <v>-429.011944488349</v>
      </c>
      <c r="G65" t="n">
        <v>0</v>
      </c>
    </row>
    <row r="66">
      <c r="A66" t="n">
        <v>1</v>
      </c>
      <c r="B66" t="n">
        <v>4</v>
      </c>
      <c r="C66" s="2">
        <f>DATE(YEAR(TODAY()), MONTH(TODAY()), DAY(TODAY())) + TIME(A66, B66, 0)</f>
        <v/>
      </c>
      <c r="D66" t="n">
        <v>130</v>
      </c>
      <c r="E66" t="n">
        <v>0</v>
      </c>
      <c r="F66" t="n">
        <v>-429.011944488349</v>
      </c>
      <c r="G66" t="n">
        <v>0</v>
      </c>
    </row>
    <row r="67">
      <c r="A67" t="n">
        <v>1</v>
      </c>
      <c r="B67" t="n">
        <v>5</v>
      </c>
      <c r="C67" s="2">
        <f>DATE(YEAR(TODAY()), MONTH(TODAY()), DAY(TODAY())) + TIME(A67, B67, 0)</f>
        <v/>
      </c>
      <c r="D67" t="n">
        <v>130</v>
      </c>
      <c r="E67" t="n">
        <v>0</v>
      </c>
      <c r="F67" t="n">
        <v>-429.011944488349</v>
      </c>
      <c r="G67" t="n">
        <v>0</v>
      </c>
    </row>
    <row r="68">
      <c r="A68" t="n">
        <v>1</v>
      </c>
      <c r="B68" t="n">
        <v>6</v>
      </c>
      <c r="C68" s="2">
        <f>DATE(YEAR(TODAY()), MONTH(TODAY()), DAY(TODAY())) + TIME(A68, B68, 0)</f>
        <v/>
      </c>
      <c r="D68" t="n">
        <v>130</v>
      </c>
      <c r="E68" t="n">
        <v>0</v>
      </c>
      <c r="F68" t="n">
        <v>-429.011944488349</v>
      </c>
      <c r="G68" t="n">
        <v>0</v>
      </c>
    </row>
    <row r="69">
      <c r="A69" t="n">
        <v>1</v>
      </c>
      <c r="B69" t="n">
        <v>7</v>
      </c>
      <c r="C69" s="2">
        <f>DATE(YEAR(TODAY()), MONTH(TODAY()), DAY(TODAY())) + TIME(A69, B69, 0)</f>
        <v/>
      </c>
      <c r="D69" t="n">
        <v>130</v>
      </c>
      <c r="E69" t="n">
        <v>0</v>
      </c>
      <c r="F69" t="n">
        <v>-429.011944488349</v>
      </c>
      <c r="G69" t="n">
        <v>0</v>
      </c>
    </row>
    <row r="70">
      <c r="A70" t="n">
        <v>1</v>
      </c>
      <c r="B70" t="n">
        <v>8</v>
      </c>
      <c r="C70" s="2">
        <f>DATE(YEAR(TODAY()), MONTH(TODAY()), DAY(TODAY())) + TIME(A70, B70, 0)</f>
        <v/>
      </c>
      <c r="D70" t="n">
        <v>130</v>
      </c>
      <c r="E70" t="n">
        <v>0</v>
      </c>
      <c r="F70" t="n">
        <v>-429.011944488349</v>
      </c>
      <c r="G70" t="n">
        <v>0</v>
      </c>
    </row>
    <row r="71">
      <c r="A71" t="n">
        <v>1</v>
      </c>
      <c r="B71" t="n">
        <v>9</v>
      </c>
      <c r="C71" s="2">
        <f>DATE(YEAR(TODAY()), MONTH(TODAY()), DAY(TODAY())) + TIME(A71, B71, 0)</f>
        <v/>
      </c>
      <c r="D71" t="n">
        <v>130</v>
      </c>
      <c r="E71" t="n">
        <v>0</v>
      </c>
      <c r="F71" t="n">
        <v>-429.011944488349</v>
      </c>
      <c r="G71" t="n">
        <v>0</v>
      </c>
    </row>
    <row r="72">
      <c r="A72" t="n">
        <v>1</v>
      </c>
      <c r="B72" t="n">
        <v>10</v>
      </c>
      <c r="C72" s="2">
        <f>DATE(YEAR(TODAY()), MONTH(TODAY()), DAY(TODAY())) + TIME(A72, B72, 0)</f>
        <v/>
      </c>
      <c r="D72" t="n">
        <v>130</v>
      </c>
      <c r="E72" t="n">
        <v>0</v>
      </c>
      <c r="F72" t="n">
        <v>-429.011944488349</v>
      </c>
      <c r="G72" t="n">
        <v>0</v>
      </c>
    </row>
    <row r="73">
      <c r="A73" t="n">
        <v>1</v>
      </c>
      <c r="B73" t="n">
        <v>11</v>
      </c>
      <c r="C73" s="2">
        <f>DATE(YEAR(TODAY()), MONTH(TODAY()), DAY(TODAY())) + TIME(A73, B73, 0)</f>
        <v/>
      </c>
      <c r="D73" t="n">
        <v>130</v>
      </c>
      <c r="E73" t="n">
        <v>0</v>
      </c>
      <c r="F73" t="n">
        <v>-429.011944488349</v>
      </c>
      <c r="G73" t="n">
        <v>0</v>
      </c>
    </row>
    <row r="74">
      <c r="A74" t="n">
        <v>1</v>
      </c>
      <c r="B74" t="n">
        <v>12</v>
      </c>
      <c r="C74" s="2">
        <f>DATE(YEAR(TODAY()), MONTH(TODAY()), DAY(TODAY())) + TIME(A74, B74, 0)</f>
        <v/>
      </c>
      <c r="D74" t="n">
        <v>130</v>
      </c>
      <c r="E74" t="n">
        <v>0</v>
      </c>
      <c r="F74" t="n">
        <v>-429.011944488349</v>
      </c>
      <c r="G74" t="n">
        <v>0</v>
      </c>
    </row>
    <row r="75">
      <c r="A75" t="n">
        <v>1</v>
      </c>
      <c r="B75" t="n">
        <v>13</v>
      </c>
      <c r="C75" s="2">
        <f>DATE(YEAR(TODAY()), MONTH(TODAY()), DAY(TODAY())) + TIME(A75, B75, 0)</f>
        <v/>
      </c>
      <c r="D75" t="n">
        <v>130</v>
      </c>
      <c r="E75" t="n">
        <v>0</v>
      </c>
      <c r="F75" t="n">
        <v>-429.011944488349</v>
      </c>
      <c r="G75" t="n">
        <v>0</v>
      </c>
    </row>
    <row r="76">
      <c r="A76" t="n">
        <v>1</v>
      </c>
      <c r="B76" t="n">
        <v>14</v>
      </c>
      <c r="C76" s="2">
        <f>DATE(YEAR(TODAY()), MONTH(TODAY()), DAY(TODAY())) + TIME(A76, B76, 0)</f>
        <v/>
      </c>
      <c r="D76" t="n">
        <v>130</v>
      </c>
      <c r="E76" t="n">
        <v>0</v>
      </c>
      <c r="F76" t="n">
        <v>-429.011944488349</v>
      </c>
      <c r="G76" t="n">
        <v>0</v>
      </c>
    </row>
    <row r="77">
      <c r="A77" t="n">
        <v>1</v>
      </c>
      <c r="B77" t="n">
        <v>15</v>
      </c>
      <c r="C77" s="2">
        <f>DATE(YEAR(TODAY()), MONTH(TODAY()), DAY(TODAY())) + TIME(A77, B77, 0)</f>
        <v/>
      </c>
      <c r="D77" t="n">
        <v>130</v>
      </c>
      <c r="E77" t="n">
        <v>0</v>
      </c>
      <c r="F77" t="n">
        <v>-429.011944488349</v>
      </c>
      <c r="G77" t="n">
        <v>0</v>
      </c>
    </row>
    <row r="78">
      <c r="A78" t="n">
        <v>1</v>
      </c>
      <c r="B78" t="n">
        <v>16</v>
      </c>
      <c r="C78" s="2">
        <f>DATE(YEAR(TODAY()), MONTH(TODAY()), DAY(TODAY())) + TIME(A78, B78, 0)</f>
        <v/>
      </c>
      <c r="D78" t="n">
        <v>130</v>
      </c>
      <c r="E78" t="n">
        <v>0</v>
      </c>
      <c r="F78" t="n">
        <v>-429.011944488349</v>
      </c>
      <c r="G78" t="n">
        <v>0</v>
      </c>
    </row>
    <row r="79">
      <c r="A79" t="n">
        <v>1</v>
      </c>
      <c r="B79" t="n">
        <v>17</v>
      </c>
      <c r="C79" s="2">
        <f>DATE(YEAR(TODAY()), MONTH(TODAY()), DAY(TODAY())) + TIME(A79, B79, 0)</f>
        <v/>
      </c>
      <c r="D79" t="n">
        <v>130</v>
      </c>
      <c r="E79" t="n">
        <v>0</v>
      </c>
      <c r="F79" t="n">
        <v>-429.011944488349</v>
      </c>
      <c r="G79" t="n">
        <v>0</v>
      </c>
    </row>
    <row r="80">
      <c r="A80" t="n">
        <v>1</v>
      </c>
      <c r="B80" t="n">
        <v>18</v>
      </c>
      <c r="C80" s="2">
        <f>DATE(YEAR(TODAY()), MONTH(TODAY()), DAY(TODAY())) + TIME(A80, B80, 0)</f>
        <v/>
      </c>
      <c r="D80" t="n">
        <v>130</v>
      </c>
      <c r="E80" t="n">
        <v>0</v>
      </c>
      <c r="F80" t="n">
        <v>-429.011944488349</v>
      </c>
      <c r="G80" t="n">
        <v>0</v>
      </c>
    </row>
    <row r="81">
      <c r="A81" t="n">
        <v>1</v>
      </c>
      <c r="B81" t="n">
        <v>19</v>
      </c>
      <c r="C81" s="2">
        <f>DATE(YEAR(TODAY()), MONTH(TODAY()), DAY(TODAY())) + TIME(A81, B81, 0)</f>
        <v/>
      </c>
      <c r="D81" t="n">
        <v>130</v>
      </c>
      <c r="E81" t="n">
        <v>0</v>
      </c>
      <c r="F81" t="n">
        <v>-429.011944488349</v>
      </c>
      <c r="G81" t="n">
        <v>0</v>
      </c>
    </row>
    <row r="82">
      <c r="A82" t="n">
        <v>1</v>
      </c>
      <c r="B82" t="n">
        <v>20</v>
      </c>
      <c r="C82" s="2">
        <f>DATE(YEAR(TODAY()), MONTH(TODAY()), DAY(TODAY())) + TIME(A82, B82, 0)</f>
        <v/>
      </c>
      <c r="D82" t="n">
        <v>130</v>
      </c>
      <c r="E82" t="n">
        <v>0</v>
      </c>
      <c r="F82" t="n">
        <v>-429.011944488349</v>
      </c>
      <c r="G82" t="n">
        <v>0</v>
      </c>
    </row>
    <row r="83">
      <c r="A83" t="n">
        <v>1</v>
      </c>
      <c r="B83" t="n">
        <v>21</v>
      </c>
      <c r="C83" s="2">
        <f>DATE(YEAR(TODAY()), MONTH(TODAY()), DAY(TODAY())) + TIME(A83, B83, 0)</f>
        <v/>
      </c>
      <c r="D83" t="n">
        <v>130</v>
      </c>
      <c r="E83" t="n">
        <v>0</v>
      </c>
      <c r="F83" t="n">
        <v>-429.011944488349</v>
      </c>
      <c r="G83" t="n">
        <v>0</v>
      </c>
    </row>
    <row r="84">
      <c r="A84" t="n">
        <v>1</v>
      </c>
      <c r="B84" t="n">
        <v>22</v>
      </c>
      <c r="C84" s="2">
        <f>DATE(YEAR(TODAY()), MONTH(TODAY()), DAY(TODAY())) + TIME(A84, B84, 0)</f>
        <v/>
      </c>
      <c r="D84" t="n">
        <v>130</v>
      </c>
      <c r="E84" t="n">
        <v>0</v>
      </c>
      <c r="F84" t="n">
        <v>-429.011944488349</v>
      </c>
      <c r="G84" t="n">
        <v>0</v>
      </c>
    </row>
    <row r="85">
      <c r="A85" t="n">
        <v>1</v>
      </c>
      <c r="B85" t="n">
        <v>23</v>
      </c>
      <c r="C85" s="2">
        <f>DATE(YEAR(TODAY()), MONTH(TODAY()), DAY(TODAY())) + TIME(A85, B85, 0)</f>
        <v/>
      </c>
      <c r="D85" t="n">
        <v>130</v>
      </c>
      <c r="E85" t="n">
        <v>0</v>
      </c>
      <c r="F85" t="n">
        <v>-429.011944488349</v>
      </c>
      <c r="G85" t="n">
        <v>0</v>
      </c>
    </row>
    <row r="86">
      <c r="A86" t="n">
        <v>1</v>
      </c>
      <c r="B86" t="n">
        <v>24</v>
      </c>
      <c r="C86" s="2">
        <f>DATE(YEAR(TODAY()), MONTH(TODAY()), DAY(TODAY())) + TIME(A86, B86, 0)</f>
        <v/>
      </c>
      <c r="D86" t="n">
        <v>130</v>
      </c>
      <c r="E86" t="n">
        <v>0</v>
      </c>
      <c r="F86" t="n">
        <v>-429.011944488349</v>
      </c>
      <c r="G86" t="n">
        <v>0</v>
      </c>
    </row>
    <row r="87">
      <c r="A87" t="n">
        <v>1</v>
      </c>
      <c r="B87" t="n">
        <v>25</v>
      </c>
      <c r="C87" s="2">
        <f>DATE(YEAR(TODAY()), MONTH(TODAY()), DAY(TODAY())) + TIME(A87, B87, 0)</f>
        <v/>
      </c>
      <c r="D87" t="n">
        <v>130</v>
      </c>
      <c r="E87" t="n">
        <v>0</v>
      </c>
      <c r="F87" t="n">
        <v>-429.011944488349</v>
      </c>
      <c r="G87" t="n">
        <v>0</v>
      </c>
    </row>
    <row r="88">
      <c r="A88" t="n">
        <v>1</v>
      </c>
      <c r="B88" t="n">
        <v>26</v>
      </c>
      <c r="C88" s="2">
        <f>DATE(YEAR(TODAY()), MONTH(TODAY()), DAY(TODAY())) + TIME(A88, B88, 0)</f>
        <v/>
      </c>
      <c r="D88" t="n">
        <v>130</v>
      </c>
      <c r="E88" t="n">
        <v>0</v>
      </c>
      <c r="F88" t="n">
        <v>-429.011944488349</v>
      </c>
      <c r="G88" t="n">
        <v>0</v>
      </c>
    </row>
    <row r="89">
      <c r="A89" t="n">
        <v>1</v>
      </c>
      <c r="B89" t="n">
        <v>27</v>
      </c>
      <c r="C89" s="2">
        <f>DATE(YEAR(TODAY()), MONTH(TODAY()), DAY(TODAY())) + TIME(A89, B89, 0)</f>
        <v/>
      </c>
      <c r="D89" t="n">
        <v>130</v>
      </c>
      <c r="E89" t="n">
        <v>0</v>
      </c>
      <c r="F89" t="n">
        <v>-429.011944488349</v>
      </c>
      <c r="G89" t="n">
        <v>0</v>
      </c>
    </row>
    <row r="90">
      <c r="A90" t="n">
        <v>1</v>
      </c>
      <c r="B90" t="n">
        <v>28</v>
      </c>
      <c r="C90" s="2">
        <f>DATE(YEAR(TODAY()), MONTH(TODAY()), DAY(TODAY())) + TIME(A90, B90, 0)</f>
        <v/>
      </c>
      <c r="D90" t="n">
        <v>130</v>
      </c>
      <c r="E90" t="n">
        <v>0</v>
      </c>
      <c r="F90" t="n">
        <v>-429.011944488349</v>
      </c>
      <c r="G90" t="n">
        <v>0</v>
      </c>
    </row>
    <row r="91">
      <c r="A91" t="n">
        <v>1</v>
      </c>
      <c r="B91" t="n">
        <v>29</v>
      </c>
      <c r="C91" s="2">
        <f>DATE(YEAR(TODAY()), MONTH(TODAY()), DAY(TODAY())) + TIME(A91, B91, 0)</f>
        <v/>
      </c>
      <c r="D91" t="n">
        <v>130</v>
      </c>
      <c r="E91" t="n">
        <v>0</v>
      </c>
      <c r="F91" t="n">
        <v>-429.011944488349</v>
      </c>
      <c r="G91" t="n">
        <v>0</v>
      </c>
    </row>
    <row r="92">
      <c r="A92" t="n">
        <v>1</v>
      </c>
      <c r="B92" t="n">
        <v>30</v>
      </c>
      <c r="C92" s="2">
        <f>DATE(YEAR(TODAY()), MONTH(TODAY()), DAY(TODAY())) + TIME(A92, B92, 0)</f>
        <v/>
      </c>
      <c r="D92" t="n">
        <v>130</v>
      </c>
      <c r="E92" t="n">
        <v>0</v>
      </c>
      <c r="F92" t="n">
        <v>-429.011944488349</v>
      </c>
      <c r="G92" t="n">
        <v>0</v>
      </c>
    </row>
    <row r="93">
      <c r="A93" t="n">
        <v>1</v>
      </c>
      <c r="B93" t="n">
        <v>31</v>
      </c>
      <c r="C93" s="2">
        <f>DATE(YEAR(TODAY()), MONTH(TODAY()), DAY(TODAY())) + TIME(A93, B93, 0)</f>
        <v/>
      </c>
      <c r="D93" t="n">
        <v>130</v>
      </c>
      <c r="E93" t="n">
        <v>0</v>
      </c>
      <c r="F93" t="n">
        <v>-429.011944488349</v>
      </c>
      <c r="G93" t="n">
        <v>0</v>
      </c>
    </row>
    <row r="94">
      <c r="A94" t="n">
        <v>1</v>
      </c>
      <c r="B94" t="n">
        <v>32</v>
      </c>
      <c r="C94" s="2">
        <f>DATE(YEAR(TODAY()), MONTH(TODAY()), DAY(TODAY())) + TIME(A94, B94, 0)</f>
        <v/>
      </c>
      <c r="D94" t="n">
        <v>130</v>
      </c>
      <c r="E94" t="n">
        <v>0</v>
      </c>
      <c r="F94" t="n">
        <v>-429.011944488349</v>
      </c>
      <c r="G94" t="n">
        <v>0</v>
      </c>
    </row>
    <row r="95">
      <c r="A95" t="n">
        <v>1</v>
      </c>
      <c r="B95" t="n">
        <v>33</v>
      </c>
      <c r="C95" s="2">
        <f>DATE(YEAR(TODAY()), MONTH(TODAY()), DAY(TODAY())) + TIME(A95, B95, 0)</f>
        <v/>
      </c>
      <c r="D95" t="n">
        <v>130</v>
      </c>
      <c r="E95" t="n">
        <v>0</v>
      </c>
      <c r="F95" t="n">
        <v>-429.011944488349</v>
      </c>
      <c r="G95" t="n">
        <v>0</v>
      </c>
    </row>
    <row r="96">
      <c r="A96" t="n">
        <v>1</v>
      </c>
      <c r="B96" t="n">
        <v>34</v>
      </c>
      <c r="C96" s="2">
        <f>DATE(YEAR(TODAY()), MONTH(TODAY()), DAY(TODAY())) + TIME(A96, B96, 0)</f>
        <v/>
      </c>
      <c r="D96" t="n">
        <v>130</v>
      </c>
      <c r="E96" t="n">
        <v>0</v>
      </c>
      <c r="F96" t="n">
        <v>-429.011944488349</v>
      </c>
      <c r="G96" t="n">
        <v>0</v>
      </c>
    </row>
    <row r="97">
      <c r="A97" t="n">
        <v>1</v>
      </c>
      <c r="B97" t="n">
        <v>35</v>
      </c>
      <c r="C97" s="2">
        <f>DATE(YEAR(TODAY()), MONTH(TODAY()), DAY(TODAY())) + TIME(A97, B97, 0)</f>
        <v/>
      </c>
      <c r="D97" t="n">
        <v>130</v>
      </c>
      <c r="E97" t="n">
        <v>0</v>
      </c>
      <c r="F97" t="n">
        <v>-429.011944488349</v>
      </c>
      <c r="G97" t="n">
        <v>0</v>
      </c>
    </row>
    <row r="98">
      <c r="A98" t="n">
        <v>1</v>
      </c>
      <c r="B98" t="n">
        <v>36</v>
      </c>
      <c r="C98" s="2">
        <f>DATE(YEAR(TODAY()), MONTH(TODAY()), DAY(TODAY())) + TIME(A98, B98, 0)</f>
        <v/>
      </c>
      <c r="D98" t="n">
        <v>130</v>
      </c>
      <c r="E98" t="n">
        <v>0</v>
      </c>
      <c r="F98" t="n">
        <v>-429.011944488349</v>
      </c>
      <c r="G98" t="n">
        <v>0</v>
      </c>
    </row>
    <row r="99">
      <c r="A99" t="n">
        <v>1</v>
      </c>
      <c r="B99" t="n">
        <v>37</v>
      </c>
      <c r="C99" s="2">
        <f>DATE(YEAR(TODAY()), MONTH(TODAY()), DAY(TODAY())) + TIME(A99, B99, 0)</f>
        <v/>
      </c>
      <c r="D99" t="n">
        <v>130</v>
      </c>
      <c r="E99" t="n">
        <v>0</v>
      </c>
      <c r="F99" t="n">
        <v>-429.011944488349</v>
      </c>
      <c r="G99" t="n">
        <v>0</v>
      </c>
    </row>
    <row r="100">
      <c r="A100" t="n">
        <v>1</v>
      </c>
      <c r="B100" t="n">
        <v>38</v>
      </c>
      <c r="C100" s="2">
        <f>DATE(YEAR(TODAY()), MONTH(TODAY()), DAY(TODAY())) + TIME(A100, B100, 0)</f>
        <v/>
      </c>
      <c r="D100" t="n">
        <v>130</v>
      </c>
      <c r="E100" t="n">
        <v>0</v>
      </c>
      <c r="F100" t="n">
        <v>-429.011944488349</v>
      </c>
      <c r="G100" t="n">
        <v>0</v>
      </c>
    </row>
    <row r="101">
      <c r="A101" t="n">
        <v>1</v>
      </c>
      <c r="B101" t="n">
        <v>39</v>
      </c>
      <c r="C101" s="2">
        <f>DATE(YEAR(TODAY()), MONTH(TODAY()), DAY(TODAY())) + TIME(A101, B101, 0)</f>
        <v/>
      </c>
      <c r="D101" t="n">
        <v>130</v>
      </c>
      <c r="E101" t="n">
        <v>0</v>
      </c>
      <c r="F101" t="n">
        <v>-429.011944488349</v>
      </c>
      <c r="G101" t="n">
        <v>0</v>
      </c>
    </row>
    <row r="102">
      <c r="A102" t="n">
        <v>1</v>
      </c>
      <c r="B102" t="n">
        <v>40</v>
      </c>
      <c r="C102" s="2">
        <f>DATE(YEAR(TODAY()), MONTH(TODAY()), DAY(TODAY())) + TIME(A102, B102, 0)</f>
        <v/>
      </c>
      <c r="D102" t="n">
        <v>130</v>
      </c>
      <c r="E102" t="n">
        <v>0</v>
      </c>
      <c r="F102" t="n">
        <v>-429.011944488349</v>
      </c>
      <c r="G102" t="n">
        <v>0</v>
      </c>
    </row>
    <row r="103">
      <c r="A103" t="n">
        <v>1</v>
      </c>
      <c r="B103" t="n">
        <v>41</v>
      </c>
      <c r="C103" s="2">
        <f>DATE(YEAR(TODAY()), MONTH(TODAY()), DAY(TODAY())) + TIME(A103, B103, 0)</f>
        <v/>
      </c>
      <c r="D103" t="n">
        <v>130</v>
      </c>
      <c r="E103" t="n">
        <v>0</v>
      </c>
      <c r="F103" t="n">
        <v>-429.011944488349</v>
      </c>
      <c r="G103" t="n">
        <v>0</v>
      </c>
    </row>
    <row r="104">
      <c r="A104" t="n">
        <v>1</v>
      </c>
      <c r="B104" t="n">
        <v>42</v>
      </c>
      <c r="C104" s="2">
        <f>DATE(YEAR(TODAY()), MONTH(TODAY()), DAY(TODAY())) + TIME(A104, B104, 0)</f>
        <v/>
      </c>
      <c r="D104" t="n">
        <v>130</v>
      </c>
      <c r="E104" t="n">
        <v>0</v>
      </c>
      <c r="F104" t="n">
        <v>-429.011944488349</v>
      </c>
      <c r="G104" t="n">
        <v>0</v>
      </c>
    </row>
    <row r="105">
      <c r="A105" t="n">
        <v>1</v>
      </c>
      <c r="B105" t="n">
        <v>43</v>
      </c>
      <c r="C105" s="2">
        <f>DATE(YEAR(TODAY()), MONTH(TODAY()), DAY(TODAY())) + TIME(A105, B105, 0)</f>
        <v/>
      </c>
      <c r="D105" t="n">
        <v>130</v>
      </c>
      <c r="E105" t="n">
        <v>0</v>
      </c>
      <c r="F105" t="n">
        <v>-429.011944488349</v>
      </c>
      <c r="G105" t="n">
        <v>0</v>
      </c>
    </row>
    <row r="106">
      <c r="A106" t="n">
        <v>1</v>
      </c>
      <c r="B106" t="n">
        <v>44</v>
      </c>
      <c r="C106" s="2">
        <f>DATE(YEAR(TODAY()), MONTH(TODAY()), DAY(TODAY())) + TIME(A106, B106, 0)</f>
        <v/>
      </c>
      <c r="D106" t="n">
        <v>130</v>
      </c>
      <c r="E106" t="n">
        <v>0</v>
      </c>
      <c r="F106" t="n">
        <v>-429.011944488349</v>
      </c>
      <c r="G106" t="n">
        <v>0</v>
      </c>
    </row>
    <row r="107">
      <c r="A107" t="n">
        <v>1</v>
      </c>
      <c r="B107" t="n">
        <v>45</v>
      </c>
      <c r="C107" s="2">
        <f>DATE(YEAR(TODAY()), MONTH(TODAY()), DAY(TODAY())) + TIME(A107, B107, 0)</f>
        <v/>
      </c>
      <c r="D107" t="n">
        <v>130</v>
      </c>
      <c r="E107" t="n">
        <v>0</v>
      </c>
      <c r="F107" t="n">
        <v>-429.011944488349</v>
      </c>
      <c r="G107" t="n">
        <v>0</v>
      </c>
    </row>
    <row r="108">
      <c r="A108" t="n">
        <v>1</v>
      </c>
      <c r="B108" t="n">
        <v>46</v>
      </c>
      <c r="C108" s="2">
        <f>DATE(YEAR(TODAY()), MONTH(TODAY()), DAY(TODAY())) + TIME(A108, B108, 0)</f>
        <v/>
      </c>
      <c r="D108" t="n">
        <v>130</v>
      </c>
      <c r="E108" t="n">
        <v>0</v>
      </c>
      <c r="F108" t="n">
        <v>-429.011944488349</v>
      </c>
      <c r="G108" t="n">
        <v>0</v>
      </c>
    </row>
    <row r="109">
      <c r="A109" t="n">
        <v>1</v>
      </c>
      <c r="B109" t="n">
        <v>47</v>
      </c>
      <c r="C109" s="2">
        <f>DATE(YEAR(TODAY()), MONTH(TODAY()), DAY(TODAY())) + TIME(A109, B109, 0)</f>
        <v/>
      </c>
      <c r="D109" t="n">
        <v>130</v>
      </c>
      <c r="E109" t="n">
        <v>0</v>
      </c>
      <c r="F109" t="n">
        <v>-429.011944488349</v>
      </c>
      <c r="G109" t="n">
        <v>0</v>
      </c>
    </row>
    <row r="110">
      <c r="A110" t="n">
        <v>1</v>
      </c>
      <c r="B110" t="n">
        <v>48</v>
      </c>
      <c r="C110" s="2">
        <f>DATE(YEAR(TODAY()), MONTH(TODAY()), DAY(TODAY())) + TIME(A110, B110, 0)</f>
        <v/>
      </c>
      <c r="D110" t="n">
        <v>130</v>
      </c>
      <c r="E110" t="n">
        <v>0</v>
      </c>
      <c r="F110" t="n">
        <v>-429.011944488349</v>
      </c>
      <c r="G110" t="n">
        <v>0</v>
      </c>
    </row>
    <row r="111">
      <c r="A111" t="n">
        <v>1</v>
      </c>
      <c r="B111" t="n">
        <v>49</v>
      </c>
      <c r="C111" s="2">
        <f>DATE(YEAR(TODAY()), MONTH(TODAY()), DAY(TODAY())) + TIME(A111, B111, 0)</f>
        <v/>
      </c>
      <c r="D111" t="n">
        <v>130</v>
      </c>
      <c r="E111" t="n">
        <v>0</v>
      </c>
      <c r="F111" t="n">
        <v>-429.011944488349</v>
      </c>
      <c r="G111" t="n">
        <v>0</v>
      </c>
    </row>
    <row r="112">
      <c r="A112" t="n">
        <v>1</v>
      </c>
      <c r="B112" t="n">
        <v>50</v>
      </c>
      <c r="C112" s="2">
        <f>DATE(YEAR(TODAY()), MONTH(TODAY()), DAY(TODAY())) + TIME(A112, B112, 0)</f>
        <v/>
      </c>
      <c r="D112" t="n">
        <v>130</v>
      </c>
      <c r="E112" t="n">
        <v>0</v>
      </c>
      <c r="F112" t="n">
        <v>-429.011944488349</v>
      </c>
      <c r="G112" t="n">
        <v>0</v>
      </c>
    </row>
    <row r="113">
      <c r="A113" t="n">
        <v>1</v>
      </c>
      <c r="B113" t="n">
        <v>51</v>
      </c>
      <c r="C113" s="2">
        <f>DATE(YEAR(TODAY()), MONTH(TODAY()), DAY(TODAY())) + TIME(A113, B113, 0)</f>
        <v/>
      </c>
      <c r="D113" t="n">
        <v>130</v>
      </c>
      <c r="E113" t="n">
        <v>0</v>
      </c>
      <c r="F113" t="n">
        <v>-429.011944488349</v>
      </c>
      <c r="G113" t="n">
        <v>0</v>
      </c>
    </row>
    <row r="114">
      <c r="A114" t="n">
        <v>1</v>
      </c>
      <c r="B114" t="n">
        <v>52</v>
      </c>
      <c r="C114" s="2">
        <f>DATE(YEAR(TODAY()), MONTH(TODAY()), DAY(TODAY())) + TIME(A114, B114, 0)</f>
        <v/>
      </c>
      <c r="D114" t="n">
        <v>130</v>
      </c>
      <c r="E114" t="n">
        <v>0</v>
      </c>
      <c r="F114" t="n">
        <v>-429.011944488349</v>
      </c>
      <c r="G114" t="n">
        <v>0</v>
      </c>
    </row>
    <row r="115">
      <c r="A115" t="n">
        <v>1</v>
      </c>
      <c r="B115" t="n">
        <v>53</v>
      </c>
      <c r="C115" s="2">
        <f>DATE(YEAR(TODAY()), MONTH(TODAY()), DAY(TODAY())) + TIME(A115, B115, 0)</f>
        <v/>
      </c>
      <c r="D115" t="n">
        <v>130</v>
      </c>
      <c r="E115" t="n">
        <v>0</v>
      </c>
      <c r="F115" t="n">
        <v>-429.011944488349</v>
      </c>
      <c r="G115" t="n">
        <v>0</v>
      </c>
    </row>
    <row r="116">
      <c r="A116" t="n">
        <v>1</v>
      </c>
      <c r="B116" t="n">
        <v>54</v>
      </c>
      <c r="C116" s="2">
        <f>DATE(YEAR(TODAY()), MONTH(TODAY()), DAY(TODAY())) + TIME(A116, B116, 0)</f>
        <v/>
      </c>
      <c r="D116" t="n">
        <v>130</v>
      </c>
      <c r="E116" t="n">
        <v>0</v>
      </c>
      <c r="F116" t="n">
        <v>-429.011944488349</v>
      </c>
      <c r="G116" t="n">
        <v>0</v>
      </c>
    </row>
    <row r="117">
      <c r="A117" t="n">
        <v>1</v>
      </c>
      <c r="B117" t="n">
        <v>55</v>
      </c>
      <c r="C117" s="2">
        <f>DATE(YEAR(TODAY()), MONTH(TODAY()), DAY(TODAY())) + TIME(A117, B117, 0)</f>
        <v/>
      </c>
      <c r="D117" t="n">
        <v>130</v>
      </c>
      <c r="E117" t="n">
        <v>0</v>
      </c>
      <c r="F117" t="n">
        <v>-429.011944488349</v>
      </c>
      <c r="G117" t="n">
        <v>0</v>
      </c>
    </row>
    <row r="118">
      <c r="A118" t="n">
        <v>1</v>
      </c>
      <c r="B118" t="n">
        <v>56</v>
      </c>
      <c r="C118" s="2">
        <f>DATE(YEAR(TODAY()), MONTH(TODAY()), DAY(TODAY())) + TIME(A118, B118, 0)</f>
        <v/>
      </c>
      <c r="D118" t="n">
        <v>130</v>
      </c>
      <c r="E118" t="n">
        <v>0</v>
      </c>
      <c r="F118" t="n">
        <v>-429.011944488349</v>
      </c>
      <c r="G118" t="n">
        <v>0</v>
      </c>
    </row>
    <row r="119">
      <c r="A119" t="n">
        <v>1</v>
      </c>
      <c r="B119" t="n">
        <v>57</v>
      </c>
      <c r="C119" s="2">
        <f>DATE(YEAR(TODAY()), MONTH(TODAY()), DAY(TODAY())) + TIME(A119, B119, 0)</f>
        <v/>
      </c>
      <c r="D119" t="n">
        <v>130</v>
      </c>
      <c r="E119" t="n">
        <v>0</v>
      </c>
      <c r="F119" t="n">
        <v>-429.011944488349</v>
      </c>
      <c r="G119" t="n">
        <v>0</v>
      </c>
    </row>
    <row r="120">
      <c r="A120" t="n">
        <v>1</v>
      </c>
      <c r="B120" t="n">
        <v>58</v>
      </c>
      <c r="C120" s="2">
        <f>DATE(YEAR(TODAY()), MONTH(TODAY()), DAY(TODAY())) + TIME(A120, B120, 0)</f>
        <v/>
      </c>
      <c r="D120" t="n">
        <v>130</v>
      </c>
      <c r="E120" t="n">
        <v>0</v>
      </c>
      <c r="F120" t="n">
        <v>-429.011944488349</v>
      </c>
      <c r="G120" t="n">
        <v>0</v>
      </c>
    </row>
    <row r="121">
      <c r="A121" t="n">
        <v>1</v>
      </c>
      <c r="B121" t="n">
        <v>59</v>
      </c>
      <c r="C121" s="2">
        <f>DATE(YEAR(TODAY()), MONTH(TODAY()), DAY(TODAY())) + TIME(A121, B121, 0)</f>
        <v/>
      </c>
      <c r="D121" t="n">
        <v>130</v>
      </c>
      <c r="E121" t="n">
        <v>0</v>
      </c>
      <c r="F121" t="n">
        <v>-429.011944488349</v>
      </c>
      <c r="G121" t="n">
        <v>0</v>
      </c>
    </row>
    <row r="122">
      <c r="A122" t="n">
        <v>2</v>
      </c>
      <c r="B122" t="n">
        <v>0</v>
      </c>
      <c r="C122" s="2">
        <f>DATE(YEAR(TODAY()), MONTH(TODAY()), DAY(TODAY())) + TIME(A122, B122, 0)</f>
        <v/>
      </c>
      <c r="D122" t="n">
        <v>130</v>
      </c>
      <c r="E122" t="n">
        <v>0</v>
      </c>
      <c r="F122" t="n">
        <v>-429.011944488349</v>
      </c>
      <c r="G122" t="n">
        <v>0</v>
      </c>
    </row>
    <row r="123">
      <c r="A123" t="n">
        <v>2</v>
      </c>
      <c r="B123" t="n">
        <v>1</v>
      </c>
      <c r="C123" s="2">
        <f>DATE(YEAR(TODAY()), MONTH(TODAY()), DAY(TODAY())) + TIME(A123, B123, 0)</f>
        <v/>
      </c>
      <c r="D123" t="n">
        <v>130</v>
      </c>
      <c r="E123" t="n">
        <v>0</v>
      </c>
      <c r="F123" t="n">
        <v>-429.011944488349</v>
      </c>
      <c r="G123" t="n">
        <v>0</v>
      </c>
    </row>
    <row r="124">
      <c r="A124" t="n">
        <v>2</v>
      </c>
      <c r="B124" t="n">
        <v>2</v>
      </c>
      <c r="C124" s="2">
        <f>DATE(YEAR(TODAY()), MONTH(TODAY()), DAY(TODAY())) + TIME(A124, B124, 0)</f>
        <v/>
      </c>
      <c r="D124" t="n">
        <v>130</v>
      </c>
      <c r="E124" t="n">
        <v>0</v>
      </c>
      <c r="F124" t="n">
        <v>-429.011944488349</v>
      </c>
      <c r="G124" t="n">
        <v>0</v>
      </c>
    </row>
    <row r="125">
      <c r="A125" t="n">
        <v>2</v>
      </c>
      <c r="B125" t="n">
        <v>3</v>
      </c>
      <c r="C125" s="2">
        <f>DATE(YEAR(TODAY()), MONTH(TODAY()), DAY(TODAY())) + TIME(A125, B125, 0)</f>
        <v/>
      </c>
      <c r="D125" t="n">
        <v>130</v>
      </c>
      <c r="E125" t="n">
        <v>0</v>
      </c>
      <c r="F125" t="n">
        <v>-429.011944488349</v>
      </c>
      <c r="G125" t="n">
        <v>0</v>
      </c>
    </row>
    <row r="126">
      <c r="A126" t="n">
        <v>2</v>
      </c>
      <c r="B126" t="n">
        <v>4</v>
      </c>
      <c r="C126" s="2">
        <f>DATE(YEAR(TODAY()), MONTH(TODAY()), DAY(TODAY())) + TIME(A126, B126, 0)</f>
        <v/>
      </c>
      <c r="D126" t="n">
        <v>130</v>
      </c>
      <c r="E126" t="n">
        <v>0</v>
      </c>
      <c r="F126" t="n">
        <v>-429.011944488349</v>
      </c>
      <c r="G126" t="n">
        <v>0</v>
      </c>
    </row>
    <row r="127">
      <c r="A127" t="n">
        <v>2</v>
      </c>
      <c r="B127" t="n">
        <v>5</v>
      </c>
      <c r="C127" s="2">
        <f>DATE(YEAR(TODAY()), MONTH(TODAY()), DAY(TODAY())) + TIME(A127, B127, 0)</f>
        <v/>
      </c>
      <c r="D127" t="n">
        <v>130</v>
      </c>
      <c r="E127" t="n">
        <v>0</v>
      </c>
      <c r="F127" t="n">
        <v>-429.011944488349</v>
      </c>
      <c r="G127" t="n">
        <v>0</v>
      </c>
    </row>
    <row r="128">
      <c r="A128" t="n">
        <v>2</v>
      </c>
      <c r="B128" t="n">
        <v>6</v>
      </c>
      <c r="C128" s="2">
        <f>DATE(YEAR(TODAY()), MONTH(TODAY()), DAY(TODAY())) + TIME(A128, B128, 0)</f>
        <v/>
      </c>
      <c r="D128" t="n">
        <v>130</v>
      </c>
      <c r="E128" t="n">
        <v>0</v>
      </c>
      <c r="F128" t="n">
        <v>-429.011944488349</v>
      </c>
      <c r="G128" t="n">
        <v>0</v>
      </c>
    </row>
    <row r="129">
      <c r="A129" t="n">
        <v>2</v>
      </c>
      <c r="B129" t="n">
        <v>7</v>
      </c>
      <c r="C129" s="2">
        <f>DATE(YEAR(TODAY()), MONTH(TODAY()), DAY(TODAY())) + TIME(A129, B129, 0)</f>
        <v/>
      </c>
      <c r="D129" t="n">
        <v>130</v>
      </c>
      <c r="E129" t="n">
        <v>0</v>
      </c>
      <c r="F129" t="n">
        <v>-429.011944488349</v>
      </c>
      <c r="G129" t="n">
        <v>0</v>
      </c>
    </row>
    <row r="130">
      <c r="A130" t="n">
        <v>2</v>
      </c>
      <c r="B130" t="n">
        <v>8</v>
      </c>
      <c r="C130" s="2">
        <f>DATE(YEAR(TODAY()), MONTH(TODAY()), DAY(TODAY())) + TIME(A130, B130, 0)</f>
        <v/>
      </c>
      <c r="D130" t="n">
        <v>130</v>
      </c>
      <c r="E130" t="n">
        <v>0</v>
      </c>
      <c r="F130" t="n">
        <v>-429.011944488349</v>
      </c>
      <c r="G130" t="n">
        <v>0</v>
      </c>
    </row>
    <row r="131">
      <c r="A131" t="n">
        <v>2</v>
      </c>
      <c r="B131" t="n">
        <v>9</v>
      </c>
      <c r="C131" s="2">
        <f>DATE(YEAR(TODAY()), MONTH(TODAY()), DAY(TODAY())) + TIME(A131, B131, 0)</f>
        <v/>
      </c>
      <c r="D131" t="n">
        <v>130</v>
      </c>
      <c r="E131" t="n">
        <v>0</v>
      </c>
      <c r="F131" t="n">
        <v>-429.011944488349</v>
      </c>
      <c r="G131" t="n">
        <v>0</v>
      </c>
    </row>
    <row r="132">
      <c r="A132" t="n">
        <v>2</v>
      </c>
      <c r="B132" t="n">
        <v>10</v>
      </c>
      <c r="C132" s="2">
        <f>DATE(YEAR(TODAY()), MONTH(TODAY()), DAY(TODAY())) + TIME(A132, B132, 0)</f>
        <v/>
      </c>
      <c r="D132" t="n">
        <v>130</v>
      </c>
      <c r="E132" t="n">
        <v>0</v>
      </c>
      <c r="F132" t="n">
        <v>-429.011944488349</v>
      </c>
      <c r="G132" t="n">
        <v>0</v>
      </c>
    </row>
    <row r="133">
      <c r="A133" t="n">
        <v>2</v>
      </c>
      <c r="B133" t="n">
        <v>11</v>
      </c>
      <c r="C133" s="2">
        <f>DATE(YEAR(TODAY()), MONTH(TODAY()), DAY(TODAY())) + TIME(A133, B133, 0)</f>
        <v/>
      </c>
      <c r="D133" t="n">
        <v>130</v>
      </c>
      <c r="E133" t="n">
        <v>0</v>
      </c>
      <c r="F133" t="n">
        <v>-429.011944488349</v>
      </c>
      <c r="G133" t="n">
        <v>0</v>
      </c>
    </row>
    <row r="134">
      <c r="A134" t="n">
        <v>2</v>
      </c>
      <c r="B134" t="n">
        <v>12</v>
      </c>
      <c r="C134" s="2">
        <f>DATE(YEAR(TODAY()), MONTH(TODAY()), DAY(TODAY())) + TIME(A134, B134, 0)</f>
        <v/>
      </c>
      <c r="D134" t="n">
        <v>130</v>
      </c>
      <c r="E134" t="n">
        <v>0</v>
      </c>
      <c r="F134" t="n">
        <v>-429.011944488349</v>
      </c>
      <c r="G134" t="n">
        <v>0</v>
      </c>
    </row>
    <row r="135">
      <c r="A135" t="n">
        <v>2</v>
      </c>
      <c r="B135" t="n">
        <v>13</v>
      </c>
      <c r="C135" s="2">
        <f>DATE(YEAR(TODAY()), MONTH(TODAY()), DAY(TODAY())) + TIME(A135, B135, 0)</f>
        <v/>
      </c>
      <c r="D135" t="n">
        <v>130</v>
      </c>
      <c r="E135" t="n">
        <v>0</v>
      </c>
      <c r="F135" t="n">
        <v>-429.011944488349</v>
      </c>
      <c r="G135" t="n">
        <v>0</v>
      </c>
    </row>
    <row r="136">
      <c r="A136" t="n">
        <v>2</v>
      </c>
      <c r="B136" t="n">
        <v>14</v>
      </c>
      <c r="C136" s="2">
        <f>DATE(YEAR(TODAY()), MONTH(TODAY()), DAY(TODAY())) + TIME(A136, B136, 0)</f>
        <v/>
      </c>
      <c r="D136" t="n">
        <v>130</v>
      </c>
      <c r="E136" t="n">
        <v>0</v>
      </c>
      <c r="F136" t="n">
        <v>-429.011944488349</v>
      </c>
      <c r="G136" t="n">
        <v>0</v>
      </c>
    </row>
    <row r="137">
      <c r="A137" t="n">
        <v>2</v>
      </c>
      <c r="B137" t="n">
        <v>15</v>
      </c>
      <c r="C137" s="2">
        <f>DATE(YEAR(TODAY()), MONTH(TODAY()), DAY(TODAY())) + TIME(A137, B137, 0)</f>
        <v/>
      </c>
      <c r="D137" t="n">
        <v>130</v>
      </c>
      <c r="E137" t="n">
        <v>0</v>
      </c>
      <c r="F137" t="n">
        <v>-429.011944488349</v>
      </c>
      <c r="G137" t="n">
        <v>0</v>
      </c>
    </row>
    <row r="138">
      <c r="A138" t="n">
        <v>2</v>
      </c>
      <c r="B138" t="n">
        <v>16</v>
      </c>
      <c r="C138" s="2">
        <f>DATE(YEAR(TODAY()), MONTH(TODAY()), DAY(TODAY())) + TIME(A138, B138, 0)</f>
        <v/>
      </c>
      <c r="D138" t="n">
        <v>130</v>
      </c>
      <c r="E138" t="n">
        <v>0</v>
      </c>
      <c r="F138" t="n">
        <v>-429.011944488349</v>
      </c>
      <c r="G138" t="n">
        <v>0</v>
      </c>
    </row>
    <row r="139">
      <c r="A139" t="n">
        <v>2</v>
      </c>
      <c r="B139" t="n">
        <v>17</v>
      </c>
      <c r="C139" s="2">
        <f>DATE(YEAR(TODAY()), MONTH(TODAY()), DAY(TODAY())) + TIME(A139, B139, 0)</f>
        <v/>
      </c>
      <c r="D139" t="n">
        <v>130</v>
      </c>
      <c r="E139" t="n">
        <v>0</v>
      </c>
      <c r="F139" t="n">
        <v>-429.011944488349</v>
      </c>
      <c r="G139" t="n">
        <v>0</v>
      </c>
    </row>
    <row r="140">
      <c r="A140" t="n">
        <v>2</v>
      </c>
      <c r="B140" t="n">
        <v>18</v>
      </c>
      <c r="C140" s="2">
        <f>DATE(YEAR(TODAY()), MONTH(TODAY()), DAY(TODAY())) + TIME(A140, B140, 0)</f>
        <v/>
      </c>
      <c r="D140" t="n">
        <v>130</v>
      </c>
      <c r="E140" t="n">
        <v>0</v>
      </c>
      <c r="F140" t="n">
        <v>-429.011944488349</v>
      </c>
      <c r="G140" t="n">
        <v>0</v>
      </c>
    </row>
    <row r="141">
      <c r="A141" t="n">
        <v>2</v>
      </c>
      <c r="B141" t="n">
        <v>19</v>
      </c>
      <c r="C141" s="2">
        <f>DATE(YEAR(TODAY()), MONTH(TODAY()), DAY(TODAY())) + TIME(A141, B141, 0)</f>
        <v/>
      </c>
      <c r="D141" t="n">
        <v>130</v>
      </c>
      <c r="E141" t="n">
        <v>0</v>
      </c>
      <c r="F141" t="n">
        <v>-429.011944488349</v>
      </c>
      <c r="G141" t="n">
        <v>0</v>
      </c>
    </row>
    <row r="142">
      <c r="A142" t="n">
        <v>2</v>
      </c>
      <c r="B142" t="n">
        <v>20</v>
      </c>
      <c r="C142" s="2">
        <f>DATE(YEAR(TODAY()), MONTH(TODAY()), DAY(TODAY())) + TIME(A142, B142, 0)</f>
        <v/>
      </c>
      <c r="D142" t="n">
        <v>130</v>
      </c>
      <c r="E142" t="n">
        <v>0</v>
      </c>
      <c r="F142" t="n">
        <v>-429.011944488349</v>
      </c>
      <c r="G142" t="n">
        <v>0</v>
      </c>
    </row>
    <row r="143">
      <c r="A143" t="n">
        <v>2</v>
      </c>
      <c r="B143" t="n">
        <v>21</v>
      </c>
      <c r="C143" s="2">
        <f>DATE(YEAR(TODAY()), MONTH(TODAY()), DAY(TODAY())) + TIME(A143, B143, 0)</f>
        <v/>
      </c>
      <c r="D143" t="n">
        <v>130</v>
      </c>
      <c r="E143" t="n">
        <v>0</v>
      </c>
      <c r="F143" t="n">
        <v>-429.011944488349</v>
      </c>
      <c r="G143" t="n">
        <v>0</v>
      </c>
    </row>
    <row r="144">
      <c r="A144" t="n">
        <v>2</v>
      </c>
      <c r="B144" t="n">
        <v>22</v>
      </c>
      <c r="C144" s="2">
        <f>DATE(YEAR(TODAY()), MONTH(TODAY()), DAY(TODAY())) + TIME(A144, B144, 0)</f>
        <v/>
      </c>
      <c r="D144" t="n">
        <v>130</v>
      </c>
      <c r="E144" t="n">
        <v>0</v>
      </c>
      <c r="F144" t="n">
        <v>-429.011944488349</v>
      </c>
      <c r="G144" t="n">
        <v>0</v>
      </c>
    </row>
    <row r="145">
      <c r="A145" t="n">
        <v>2</v>
      </c>
      <c r="B145" t="n">
        <v>23</v>
      </c>
      <c r="C145" s="2">
        <f>DATE(YEAR(TODAY()), MONTH(TODAY()), DAY(TODAY())) + TIME(A145, B145, 0)</f>
        <v/>
      </c>
      <c r="D145" t="n">
        <v>130</v>
      </c>
      <c r="E145" t="n">
        <v>0</v>
      </c>
      <c r="F145" t="n">
        <v>-429.011944488349</v>
      </c>
      <c r="G145" t="n">
        <v>0</v>
      </c>
    </row>
    <row r="146">
      <c r="A146" t="n">
        <v>2</v>
      </c>
      <c r="B146" t="n">
        <v>24</v>
      </c>
      <c r="C146" s="2">
        <f>DATE(YEAR(TODAY()), MONTH(TODAY()), DAY(TODAY())) + TIME(A146, B146, 0)</f>
        <v/>
      </c>
      <c r="D146" t="n">
        <v>130</v>
      </c>
      <c r="E146" t="n">
        <v>0</v>
      </c>
      <c r="F146" t="n">
        <v>-429.011944488349</v>
      </c>
      <c r="G146" t="n">
        <v>0</v>
      </c>
    </row>
    <row r="147">
      <c r="A147" t="n">
        <v>2</v>
      </c>
      <c r="B147" t="n">
        <v>25</v>
      </c>
      <c r="C147" s="2">
        <f>DATE(YEAR(TODAY()), MONTH(TODAY()), DAY(TODAY())) + TIME(A147, B147, 0)</f>
        <v/>
      </c>
      <c r="D147" t="n">
        <v>130</v>
      </c>
      <c r="E147" t="n">
        <v>0</v>
      </c>
      <c r="F147" t="n">
        <v>-429.011944488349</v>
      </c>
      <c r="G147" t="n">
        <v>0</v>
      </c>
    </row>
    <row r="148">
      <c r="A148" t="n">
        <v>2</v>
      </c>
      <c r="B148" t="n">
        <v>26</v>
      </c>
      <c r="C148" s="2">
        <f>DATE(YEAR(TODAY()), MONTH(TODAY()), DAY(TODAY())) + TIME(A148, B148, 0)</f>
        <v/>
      </c>
      <c r="D148" t="n">
        <v>130</v>
      </c>
      <c r="E148" t="n">
        <v>0</v>
      </c>
      <c r="F148" t="n">
        <v>-429.011944488349</v>
      </c>
      <c r="G148" t="n">
        <v>0</v>
      </c>
    </row>
    <row r="149">
      <c r="A149" t="n">
        <v>2</v>
      </c>
      <c r="B149" t="n">
        <v>27</v>
      </c>
      <c r="C149" s="2">
        <f>DATE(YEAR(TODAY()), MONTH(TODAY()), DAY(TODAY())) + TIME(A149, B149, 0)</f>
        <v/>
      </c>
      <c r="D149" t="n">
        <v>130</v>
      </c>
      <c r="E149" t="n">
        <v>0</v>
      </c>
      <c r="F149" t="n">
        <v>-429.011944488349</v>
      </c>
      <c r="G149" t="n">
        <v>0</v>
      </c>
    </row>
    <row r="150">
      <c r="A150" t="n">
        <v>2</v>
      </c>
      <c r="B150" t="n">
        <v>28</v>
      </c>
      <c r="C150" s="2">
        <f>DATE(YEAR(TODAY()), MONTH(TODAY()), DAY(TODAY())) + TIME(A150, B150, 0)</f>
        <v/>
      </c>
      <c r="D150" t="n">
        <v>130</v>
      </c>
      <c r="E150" t="n">
        <v>0</v>
      </c>
      <c r="F150" t="n">
        <v>-429.011944488349</v>
      </c>
      <c r="G150" t="n">
        <v>0</v>
      </c>
    </row>
    <row r="151">
      <c r="A151" t="n">
        <v>2</v>
      </c>
      <c r="B151" t="n">
        <v>29</v>
      </c>
      <c r="C151" s="2">
        <f>DATE(YEAR(TODAY()), MONTH(TODAY()), DAY(TODAY())) + TIME(A151, B151, 0)</f>
        <v/>
      </c>
      <c r="D151" t="n">
        <v>130</v>
      </c>
      <c r="E151" t="n">
        <v>0</v>
      </c>
      <c r="F151" t="n">
        <v>-429.011944488349</v>
      </c>
      <c r="G151" t="n">
        <v>0</v>
      </c>
    </row>
    <row r="152">
      <c r="A152" t="n">
        <v>2</v>
      </c>
      <c r="B152" t="n">
        <v>30</v>
      </c>
      <c r="C152" s="2">
        <f>DATE(YEAR(TODAY()), MONTH(TODAY()), DAY(TODAY())) + TIME(A152, B152, 0)</f>
        <v/>
      </c>
      <c r="D152" t="n">
        <v>130</v>
      </c>
      <c r="E152" t="n">
        <v>0</v>
      </c>
      <c r="F152" t="n">
        <v>-429.011944488349</v>
      </c>
      <c r="G152" t="n">
        <v>0</v>
      </c>
    </row>
    <row r="153">
      <c r="A153" t="n">
        <v>2</v>
      </c>
      <c r="B153" t="n">
        <v>31</v>
      </c>
      <c r="C153" s="2">
        <f>DATE(YEAR(TODAY()), MONTH(TODAY()), DAY(TODAY())) + TIME(A153, B153, 0)</f>
        <v/>
      </c>
      <c r="D153" t="n">
        <v>130</v>
      </c>
      <c r="E153" t="n">
        <v>0</v>
      </c>
      <c r="F153" t="n">
        <v>-429.011944488349</v>
      </c>
      <c r="G153" t="n">
        <v>0</v>
      </c>
    </row>
    <row r="154">
      <c r="A154" t="n">
        <v>2</v>
      </c>
      <c r="B154" t="n">
        <v>32</v>
      </c>
      <c r="C154" s="2">
        <f>DATE(YEAR(TODAY()), MONTH(TODAY()), DAY(TODAY())) + TIME(A154, B154, 0)</f>
        <v/>
      </c>
      <c r="D154" t="n">
        <v>130</v>
      </c>
      <c r="E154" t="n">
        <v>0</v>
      </c>
      <c r="F154" t="n">
        <v>-429.011944488349</v>
      </c>
      <c r="G154" t="n">
        <v>0</v>
      </c>
    </row>
    <row r="155">
      <c r="A155" t="n">
        <v>2</v>
      </c>
      <c r="B155" t="n">
        <v>33</v>
      </c>
      <c r="C155" s="2">
        <f>DATE(YEAR(TODAY()), MONTH(TODAY()), DAY(TODAY())) + TIME(A155, B155, 0)</f>
        <v/>
      </c>
      <c r="D155" t="n">
        <v>130</v>
      </c>
      <c r="E155" t="n">
        <v>0</v>
      </c>
      <c r="F155" t="n">
        <v>-429.011944488349</v>
      </c>
      <c r="G155" t="n">
        <v>0</v>
      </c>
    </row>
    <row r="156">
      <c r="A156" t="n">
        <v>2</v>
      </c>
      <c r="B156" t="n">
        <v>34</v>
      </c>
      <c r="C156" s="2">
        <f>DATE(YEAR(TODAY()), MONTH(TODAY()), DAY(TODAY())) + TIME(A156, B156, 0)</f>
        <v/>
      </c>
      <c r="D156" t="n">
        <v>130</v>
      </c>
      <c r="E156" t="n">
        <v>0</v>
      </c>
      <c r="F156" t="n">
        <v>-429.011944488349</v>
      </c>
      <c r="G156" t="n">
        <v>0</v>
      </c>
    </row>
    <row r="157">
      <c r="A157" t="n">
        <v>2</v>
      </c>
      <c r="B157" t="n">
        <v>35</v>
      </c>
      <c r="C157" s="2">
        <f>DATE(YEAR(TODAY()), MONTH(TODAY()), DAY(TODAY())) + TIME(A157, B157, 0)</f>
        <v/>
      </c>
      <c r="D157" t="n">
        <v>130</v>
      </c>
      <c r="E157" t="n">
        <v>0</v>
      </c>
      <c r="F157" t="n">
        <v>-429.011944488349</v>
      </c>
      <c r="G157" t="n">
        <v>0</v>
      </c>
    </row>
    <row r="158">
      <c r="A158" t="n">
        <v>2</v>
      </c>
      <c r="B158" t="n">
        <v>36</v>
      </c>
      <c r="C158" s="2">
        <f>DATE(YEAR(TODAY()), MONTH(TODAY()), DAY(TODAY())) + TIME(A158, B158, 0)</f>
        <v/>
      </c>
      <c r="D158" t="n">
        <v>130</v>
      </c>
      <c r="E158" t="n">
        <v>0</v>
      </c>
      <c r="F158" t="n">
        <v>-429.011944488349</v>
      </c>
      <c r="G158" t="n">
        <v>0</v>
      </c>
    </row>
    <row r="159">
      <c r="A159" t="n">
        <v>2</v>
      </c>
      <c r="B159" t="n">
        <v>37</v>
      </c>
      <c r="C159" s="2">
        <f>DATE(YEAR(TODAY()), MONTH(TODAY()), DAY(TODAY())) + TIME(A159, B159, 0)</f>
        <v/>
      </c>
      <c r="D159" t="n">
        <v>130</v>
      </c>
      <c r="E159" t="n">
        <v>0</v>
      </c>
      <c r="F159" t="n">
        <v>-429.011944488349</v>
      </c>
      <c r="G159" t="n">
        <v>0</v>
      </c>
    </row>
    <row r="160">
      <c r="A160" t="n">
        <v>2</v>
      </c>
      <c r="B160" t="n">
        <v>38</v>
      </c>
      <c r="C160" s="2">
        <f>DATE(YEAR(TODAY()), MONTH(TODAY()), DAY(TODAY())) + TIME(A160, B160, 0)</f>
        <v/>
      </c>
      <c r="D160" t="n">
        <v>130</v>
      </c>
      <c r="E160" t="n">
        <v>0</v>
      </c>
      <c r="F160" t="n">
        <v>-429.011944488349</v>
      </c>
      <c r="G160" t="n">
        <v>0</v>
      </c>
    </row>
    <row r="161">
      <c r="A161" t="n">
        <v>2</v>
      </c>
      <c r="B161" t="n">
        <v>39</v>
      </c>
      <c r="C161" s="2">
        <f>DATE(YEAR(TODAY()), MONTH(TODAY()), DAY(TODAY())) + TIME(A161, B161, 0)</f>
        <v/>
      </c>
      <c r="D161" t="n">
        <v>130</v>
      </c>
      <c r="E161" t="n">
        <v>0</v>
      </c>
      <c r="F161" t="n">
        <v>-429.011944488349</v>
      </c>
      <c r="G161" t="n">
        <v>0</v>
      </c>
    </row>
    <row r="162">
      <c r="A162" t="n">
        <v>2</v>
      </c>
      <c r="B162" t="n">
        <v>40</v>
      </c>
      <c r="C162" s="2">
        <f>DATE(YEAR(TODAY()), MONTH(TODAY()), DAY(TODAY())) + TIME(A162, B162, 0)</f>
        <v/>
      </c>
      <c r="D162" t="n">
        <v>130</v>
      </c>
      <c r="E162" t="n">
        <v>0</v>
      </c>
      <c r="F162" t="n">
        <v>-429.011944488349</v>
      </c>
      <c r="G162" t="n">
        <v>0</v>
      </c>
    </row>
    <row r="163">
      <c r="A163" t="n">
        <v>2</v>
      </c>
      <c r="B163" t="n">
        <v>41</v>
      </c>
      <c r="C163" s="2">
        <f>DATE(YEAR(TODAY()), MONTH(TODAY()), DAY(TODAY())) + TIME(A163, B163, 0)</f>
        <v/>
      </c>
      <c r="D163" t="n">
        <v>130</v>
      </c>
      <c r="E163" t="n">
        <v>0</v>
      </c>
      <c r="F163" t="n">
        <v>-429.011944488349</v>
      </c>
      <c r="G163" t="n">
        <v>0</v>
      </c>
    </row>
    <row r="164">
      <c r="A164" t="n">
        <v>2</v>
      </c>
      <c r="B164" t="n">
        <v>42</v>
      </c>
      <c r="C164" s="2">
        <f>DATE(YEAR(TODAY()), MONTH(TODAY()), DAY(TODAY())) + TIME(A164, B164, 0)</f>
        <v/>
      </c>
      <c r="D164" t="n">
        <v>130</v>
      </c>
      <c r="E164" t="n">
        <v>0</v>
      </c>
      <c r="F164" t="n">
        <v>-429.011944488349</v>
      </c>
      <c r="G164" t="n">
        <v>0</v>
      </c>
    </row>
    <row r="165">
      <c r="A165" t="n">
        <v>2</v>
      </c>
      <c r="B165" t="n">
        <v>43</v>
      </c>
      <c r="C165" s="2">
        <f>DATE(YEAR(TODAY()), MONTH(TODAY()), DAY(TODAY())) + TIME(A165, B165, 0)</f>
        <v/>
      </c>
      <c r="D165" t="n">
        <v>130</v>
      </c>
      <c r="E165" t="n">
        <v>0</v>
      </c>
      <c r="F165" t="n">
        <v>-429.011944488349</v>
      </c>
      <c r="G165" t="n">
        <v>0</v>
      </c>
    </row>
    <row r="166">
      <c r="A166" t="n">
        <v>2</v>
      </c>
      <c r="B166" t="n">
        <v>44</v>
      </c>
      <c r="C166" s="2">
        <f>DATE(YEAR(TODAY()), MONTH(TODAY()), DAY(TODAY())) + TIME(A166, B166, 0)</f>
        <v/>
      </c>
      <c r="D166" t="n">
        <v>130</v>
      </c>
      <c r="E166" t="n">
        <v>0</v>
      </c>
      <c r="F166" t="n">
        <v>-429.011944488349</v>
      </c>
      <c r="G166" t="n">
        <v>0</v>
      </c>
    </row>
    <row r="167">
      <c r="A167" t="n">
        <v>2</v>
      </c>
      <c r="B167" t="n">
        <v>45</v>
      </c>
      <c r="C167" s="2">
        <f>DATE(YEAR(TODAY()), MONTH(TODAY()), DAY(TODAY())) + TIME(A167, B167, 0)</f>
        <v/>
      </c>
      <c r="D167" t="n">
        <v>130</v>
      </c>
      <c r="E167" t="n">
        <v>0</v>
      </c>
      <c r="F167" t="n">
        <v>-429.011944488349</v>
      </c>
      <c r="G167" t="n">
        <v>0</v>
      </c>
    </row>
    <row r="168">
      <c r="A168" t="n">
        <v>2</v>
      </c>
      <c r="B168" t="n">
        <v>46</v>
      </c>
      <c r="C168" s="2">
        <f>DATE(YEAR(TODAY()), MONTH(TODAY()), DAY(TODAY())) + TIME(A168, B168, 0)</f>
        <v/>
      </c>
      <c r="D168" t="n">
        <v>130</v>
      </c>
      <c r="E168" t="n">
        <v>0</v>
      </c>
      <c r="F168" t="n">
        <v>-429.011944488349</v>
      </c>
      <c r="G168" t="n">
        <v>0</v>
      </c>
    </row>
    <row r="169">
      <c r="A169" t="n">
        <v>2</v>
      </c>
      <c r="B169" t="n">
        <v>47</v>
      </c>
      <c r="C169" s="2">
        <f>DATE(YEAR(TODAY()), MONTH(TODAY()), DAY(TODAY())) + TIME(A169, B169, 0)</f>
        <v/>
      </c>
      <c r="D169" t="n">
        <v>130</v>
      </c>
      <c r="E169" t="n">
        <v>0</v>
      </c>
      <c r="F169" t="n">
        <v>-429.011944488349</v>
      </c>
      <c r="G169" t="n">
        <v>0</v>
      </c>
    </row>
    <row r="170">
      <c r="A170" t="n">
        <v>2</v>
      </c>
      <c r="B170" t="n">
        <v>48</v>
      </c>
      <c r="C170" s="2">
        <f>DATE(YEAR(TODAY()), MONTH(TODAY()), DAY(TODAY())) + TIME(A170, B170, 0)</f>
        <v/>
      </c>
      <c r="D170" t="n">
        <v>130</v>
      </c>
      <c r="E170" t="n">
        <v>0</v>
      </c>
      <c r="F170" t="n">
        <v>-429.011944488349</v>
      </c>
      <c r="G170" t="n">
        <v>0</v>
      </c>
    </row>
    <row r="171">
      <c r="A171" t="n">
        <v>2</v>
      </c>
      <c r="B171" t="n">
        <v>49</v>
      </c>
      <c r="C171" s="2">
        <f>DATE(YEAR(TODAY()), MONTH(TODAY()), DAY(TODAY())) + TIME(A171, B171, 0)</f>
        <v/>
      </c>
      <c r="D171" t="n">
        <v>130</v>
      </c>
      <c r="E171" t="n">
        <v>0</v>
      </c>
      <c r="F171" t="n">
        <v>-429.011944488349</v>
      </c>
      <c r="G171" t="n">
        <v>0</v>
      </c>
    </row>
    <row r="172">
      <c r="A172" t="n">
        <v>2</v>
      </c>
      <c r="B172" t="n">
        <v>50</v>
      </c>
      <c r="C172" s="2">
        <f>DATE(YEAR(TODAY()), MONTH(TODAY()), DAY(TODAY())) + TIME(A172, B172, 0)</f>
        <v/>
      </c>
      <c r="D172" t="n">
        <v>130</v>
      </c>
      <c r="E172" t="n">
        <v>0</v>
      </c>
      <c r="F172" t="n">
        <v>-429.011944488349</v>
      </c>
      <c r="G172" t="n">
        <v>0</v>
      </c>
    </row>
    <row r="173">
      <c r="A173" t="n">
        <v>2</v>
      </c>
      <c r="B173" t="n">
        <v>51</v>
      </c>
      <c r="C173" s="2">
        <f>DATE(YEAR(TODAY()), MONTH(TODAY()), DAY(TODAY())) + TIME(A173, B173, 0)</f>
        <v/>
      </c>
      <c r="D173" t="n">
        <v>130</v>
      </c>
      <c r="E173" t="n">
        <v>0</v>
      </c>
      <c r="F173" t="n">
        <v>-429.011944488349</v>
      </c>
      <c r="G173" t="n">
        <v>0</v>
      </c>
    </row>
    <row r="174">
      <c r="A174" t="n">
        <v>2</v>
      </c>
      <c r="B174" t="n">
        <v>52</v>
      </c>
      <c r="C174" s="2">
        <f>DATE(YEAR(TODAY()), MONTH(TODAY()), DAY(TODAY())) + TIME(A174, B174, 0)</f>
        <v/>
      </c>
      <c r="D174" t="n">
        <v>130</v>
      </c>
      <c r="E174" t="n">
        <v>0</v>
      </c>
      <c r="F174" t="n">
        <v>-429.011944488349</v>
      </c>
      <c r="G174" t="n">
        <v>0</v>
      </c>
    </row>
    <row r="175">
      <c r="A175" t="n">
        <v>2</v>
      </c>
      <c r="B175" t="n">
        <v>53</v>
      </c>
      <c r="C175" s="2">
        <f>DATE(YEAR(TODAY()), MONTH(TODAY()), DAY(TODAY())) + TIME(A175, B175, 0)</f>
        <v/>
      </c>
      <c r="D175" t="n">
        <v>130</v>
      </c>
      <c r="E175" t="n">
        <v>0</v>
      </c>
      <c r="F175" t="n">
        <v>-429.011944488349</v>
      </c>
      <c r="G175" t="n">
        <v>0</v>
      </c>
    </row>
    <row r="176">
      <c r="A176" t="n">
        <v>2</v>
      </c>
      <c r="B176" t="n">
        <v>54</v>
      </c>
      <c r="C176" s="2">
        <f>DATE(YEAR(TODAY()), MONTH(TODAY()), DAY(TODAY())) + TIME(A176, B176, 0)</f>
        <v/>
      </c>
      <c r="D176" t="n">
        <v>130</v>
      </c>
      <c r="E176" t="n">
        <v>0</v>
      </c>
      <c r="F176" t="n">
        <v>-429.011944488349</v>
      </c>
      <c r="G176" t="n">
        <v>0</v>
      </c>
    </row>
    <row r="177">
      <c r="A177" t="n">
        <v>2</v>
      </c>
      <c r="B177" t="n">
        <v>55</v>
      </c>
      <c r="C177" s="2">
        <f>DATE(YEAR(TODAY()), MONTH(TODAY()), DAY(TODAY())) + TIME(A177, B177, 0)</f>
        <v/>
      </c>
      <c r="D177" t="n">
        <v>130</v>
      </c>
      <c r="E177" t="n">
        <v>0</v>
      </c>
      <c r="F177" t="n">
        <v>-429.011944488349</v>
      </c>
      <c r="G177" t="n">
        <v>0</v>
      </c>
    </row>
    <row r="178">
      <c r="A178" t="n">
        <v>2</v>
      </c>
      <c r="B178" t="n">
        <v>56</v>
      </c>
      <c r="C178" s="2">
        <f>DATE(YEAR(TODAY()), MONTH(TODAY()), DAY(TODAY())) + TIME(A178, B178, 0)</f>
        <v/>
      </c>
      <c r="D178" t="n">
        <v>130</v>
      </c>
      <c r="E178" t="n">
        <v>0</v>
      </c>
      <c r="F178" t="n">
        <v>-429.011944488349</v>
      </c>
      <c r="G178" t="n">
        <v>0</v>
      </c>
    </row>
    <row r="179">
      <c r="A179" t="n">
        <v>2</v>
      </c>
      <c r="B179" t="n">
        <v>57</v>
      </c>
      <c r="C179" s="2">
        <f>DATE(YEAR(TODAY()), MONTH(TODAY()), DAY(TODAY())) + TIME(A179, B179, 0)</f>
        <v/>
      </c>
      <c r="D179" t="n">
        <v>130</v>
      </c>
      <c r="E179" t="n">
        <v>0</v>
      </c>
      <c r="F179" t="n">
        <v>-429.011944488349</v>
      </c>
      <c r="G179" t="n">
        <v>0</v>
      </c>
    </row>
    <row r="180">
      <c r="A180" t="n">
        <v>2</v>
      </c>
      <c r="B180" t="n">
        <v>58</v>
      </c>
      <c r="C180" s="2">
        <f>DATE(YEAR(TODAY()), MONTH(TODAY()), DAY(TODAY())) + TIME(A180, B180, 0)</f>
        <v/>
      </c>
      <c r="D180" t="n">
        <v>130</v>
      </c>
      <c r="E180" t="n">
        <v>0</v>
      </c>
      <c r="F180" t="n">
        <v>-429.011944488349</v>
      </c>
      <c r="G180" t="n">
        <v>0</v>
      </c>
    </row>
    <row r="181">
      <c r="A181" t="n">
        <v>2</v>
      </c>
      <c r="B181" t="n">
        <v>59</v>
      </c>
      <c r="C181" s="2">
        <f>DATE(YEAR(TODAY()), MONTH(TODAY()), DAY(TODAY())) + TIME(A181, B181, 0)</f>
        <v/>
      </c>
      <c r="D181" t="n">
        <v>130</v>
      </c>
      <c r="E181" t="n">
        <v>0</v>
      </c>
      <c r="F181" t="n">
        <v>-429.011944488349</v>
      </c>
      <c r="G181" t="n">
        <v>0</v>
      </c>
    </row>
    <row r="182">
      <c r="A182" t="n">
        <v>3</v>
      </c>
      <c r="B182" t="n">
        <v>0</v>
      </c>
      <c r="C182" s="2">
        <f>DATE(YEAR(TODAY()), MONTH(TODAY()), DAY(TODAY())) + TIME(A182, B182, 0)</f>
        <v/>
      </c>
      <c r="D182" t="n">
        <v>140</v>
      </c>
      <c r="E182" t="n">
        <v>0</v>
      </c>
      <c r="F182" t="n">
        <v>-40.83333333333333</v>
      </c>
      <c r="G182" t="n">
        <v>0</v>
      </c>
    </row>
    <row r="183">
      <c r="A183" t="n">
        <v>3</v>
      </c>
      <c r="B183" t="n">
        <v>1</v>
      </c>
      <c r="C183" s="2">
        <f>DATE(YEAR(TODAY()), MONTH(TODAY()), DAY(TODAY())) + TIME(A183, B183, 0)</f>
        <v/>
      </c>
      <c r="D183" t="n">
        <v>140</v>
      </c>
      <c r="E183" t="n">
        <v>0</v>
      </c>
      <c r="F183" t="n">
        <v>-40.83333333333333</v>
      </c>
      <c r="G183" t="n">
        <v>0</v>
      </c>
    </row>
    <row r="184">
      <c r="A184" t="n">
        <v>3</v>
      </c>
      <c r="B184" t="n">
        <v>2</v>
      </c>
      <c r="C184" s="2">
        <f>DATE(YEAR(TODAY()), MONTH(TODAY()), DAY(TODAY())) + TIME(A184, B184, 0)</f>
        <v/>
      </c>
      <c r="D184" t="n">
        <v>140</v>
      </c>
      <c r="E184" t="n">
        <v>0</v>
      </c>
      <c r="F184" t="n">
        <v>-40.83333333333333</v>
      </c>
      <c r="G184" t="n">
        <v>0</v>
      </c>
    </row>
    <row r="185">
      <c r="A185" t="n">
        <v>3</v>
      </c>
      <c r="B185" t="n">
        <v>3</v>
      </c>
      <c r="C185" s="2">
        <f>DATE(YEAR(TODAY()), MONTH(TODAY()), DAY(TODAY())) + TIME(A185, B185, 0)</f>
        <v/>
      </c>
      <c r="D185" t="n">
        <v>140</v>
      </c>
      <c r="E185" t="n">
        <v>0</v>
      </c>
      <c r="F185" t="n">
        <v>-40.83333333333333</v>
      </c>
      <c r="G185" t="n">
        <v>0</v>
      </c>
    </row>
    <row r="186">
      <c r="A186" t="n">
        <v>3</v>
      </c>
      <c r="B186" t="n">
        <v>4</v>
      </c>
      <c r="C186" s="2">
        <f>DATE(YEAR(TODAY()), MONTH(TODAY()), DAY(TODAY())) + TIME(A186, B186, 0)</f>
        <v/>
      </c>
      <c r="D186" t="n">
        <v>140</v>
      </c>
      <c r="E186" t="n">
        <v>0</v>
      </c>
      <c r="F186" t="n">
        <v>-40.83333333333333</v>
      </c>
      <c r="G186" t="n">
        <v>0</v>
      </c>
    </row>
    <row r="187">
      <c r="A187" t="n">
        <v>3</v>
      </c>
      <c r="B187" t="n">
        <v>5</v>
      </c>
      <c r="C187" s="2">
        <f>DATE(YEAR(TODAY()), MONTH(TODAY()), DAY(TODAY())) + TIME(A187, B187, 0)</f>
        <v/>
      </c>
      <c r="D187" t="n">
        <v>140</v>
      </c>
      <c r="E187" t="n">
        <v>0</v>
      </c>
      <c r="F187" t="n">
        <v>-40.83333333333333</v>
      </c>
      <c r="G187" t="n">
        <v>0</v>
      </c>
    </row>
    <row r="188">
      <c r="A188" t="n">
        <v>3</v>
      </c>
      <c r="B188" t="n">
        <v>6</v>
      </c>
      <c r="C188" s="2">
        <f>DATE(YEAR(TODAY()), MONTH(TODAY()), DAY(TODAY())) + TIME(A188, B188, 0)</f>
        <v/>
      </c>
      <c r="D188" t="n">
        <v>140</v>
      </c>
      <c r="E188" t="n">
        <v>0</v>
      </c>
      <c r="F188" t="n">
        <v>-40.83333333333333</v>
      </c>
      <c r="G188" t="n">
        <v>0</v>
      </c>
    </row>
    <row r="189">
      <c r="A189" t="n">
        <v>3</v>
      </c>
      <c r="B189" t="n">
        <v>7</v>
      </c>
      <c r="C189" s="2">
        <f>DATE(YEAR(TODAY()), MONTH(TODAY()), DAY(TODAY())) + TIME(A189, B189, 0)</f>
        <v/>
      </c>
      <c r="D189" t="n">
        <v>140</v>
      </c>
      <c r="E189" t="n">
        <v>0</v>
      </c>
      <c r="F189" t="n">
        <v>-40.83333333333333</v>
      </c>
      <c r="G189" t="n">
        <v>0</v>
      </c>
    </row>
    <row r="190">
      <c r="A190" t="n">
        <v>3</v>
      </c>
      <c r="B190" t="n">
        <v>8</v>
      </c>
      <c r="C190" s="2">
        <f>DATE(YEAR(TODAY()), MONTH(TODAY()), DAY(TODAY())) + TIME(A190, B190, 0)</f>
        <v/>
      </c>
      <c r="D190" t="n">
        <v>140</v>
      </c>
      <c r="E190" t="n">
        <v>0</v>
      </c>
      <c r="F190" t="n">
        <v>-40.83333333333333</v>
      </c>
      <c r="G190" t="n">
        <v>0</v>
      </c>
    </row>
    <row r="191">
      <c r="A191" t="n">
        <v>3</v>
      </c>
      <c r="B191" t="n">
        <v>9</v>
      </c>
      <c r="C191" s="2">
        <f>DATE(YEAR(TODAY()), MONTH(TODAY()), DAY(TODAY())) + TIME(A191, B191, 0)</f>
        <v/>
      </c>
      <c r="D191" t="n">
        <v>140</v>
      </c>
      <c r="E191" t="n">
        <v>0</v>
      </c>
      <c r="F191" t="n">
        <v>-40.83333333333333</v>
      </c>
      <c r="G191" t="n">
        <v>0</v>
      </c>
    </row>
    <row r="192">
      <c r="A192" t="n">
        <v>3</v>
      </c>
      <c r="B192" t="n">
        <v>10</v>
      </c>
      <c r="C192" s="2">
        <f>DATE(YEAR(TODAY()), MONTH(TODAY()), DAY(TODAY())) + TIME(A192, B192, 0)</f>
        <v/>
      </c>
      <c r="D192" t="n">
        <v>140</v>
      </c>
      <c r="E192" t="n">
        <v>0</v>
      </c>
      <c r="F192" t="n">
        <v>-40.83333333333333</v>
      </c>
      <c r="G192" t="n">
        <v>0</v>
      </c>
    </row>
    <row r="193">
      <c r="A193" t="n">
        <v>3</v>
      </c>
      <c r="B193" t="n">
        <v>11</v>
      </c>
      <c r="C193" s="2">
        <f>DATE(YEAR(TODAY()), MONTH(TODAY()), DAY(TODAY())) + TIME(A193, B193, 0)</f>
        <v/>
      </c>
      <c r="D193" t="n">
        <v>140</v>
      </c>
      <c r="E193" t="n">
        <v>0</v>
      </c>
      <c r="F193" t="n">
        <v>-40.83333333333333</v>
      </c>
      <c r="G193" t="n">
        <v>0</v>
      </c>
    </row>
    <row r="194">
      <c r="A194" t="n">
        <v>3</v>
      </c>
      <c r="B194" t="n">
        <v>12</v>
      </c>
      <c r="C194" s="2">
        <f>DATE(YEAR(TODAY()), MONTH(TODAY()), DAY(TODAY())) + TIME(A194, B194, 0)</f>
        <v/>
      </c>
      <c r="D194" t="n">
        <v>140</v>
      </c>
      <c r="E194" t="n">
        <v>0</v>
      </c>
      <c r="F194" t="n">
        <v>-40.83333333333333</v>
      </c>
      <c r="G194" t="n">
        <v>0</v>
      </c>
    </row>
    <row r="195">
      <c r="A195" t="n">
        <v>3</v>
      </c>
      <c r="B195" t="n">
        <v>13</v>
      </c>
      <c r="C195" s="2">
        <f>DATE(YEAR(TODAY()), MONTH(TODAY()), DAY(TODAY())) + TIME(A195, B195, 0)</f>
        <v/>
      </c>
      <c r="D195" t="n">
        <v>140</v>
      </c>
      <c r="E195" t="n">
        <v>0</v>
      </c>
      <c r="F195" t="n">
        <v>-40.83333333333333</v>
      </c>
      <c r="G195" t="n">
        <v>0</v>
      </c>
    </row>
    <row r="196">
      <c r="A196" t="n">
        <v>3</v>
      </c>
      <c r="B196" t="n">
        <v>14</v>
      </c>
      <c r="C196" s="2">
        <f>DATE(YEAR(TODAY()), MONTH(TODAY()), DAY(TODAY())) + TIME(A196, B196, 0)</f>
        <v/>
      </c>
      <c r="D196" t="n">
        <v>140</v>
      </c>
      <c r="E196" t="n">
        <v>0</v>
      </c>
      <c r="F196" t="n">
        <v>-40.83333333333333</v>
      </c>
      <c r="G196" t="n">
        <v>0</v>
      </c>
    </row>
    <row r="197">
      <c r="A197" t="n">
        <v>3</v>
      </c>
      <c r="B197" t="n">
        <v>15</v>
      </c>
      <c r="C197" s="2">
        <f>DATE(YEAR(TODAY()), MONTH(TODAY()), DAY(TODAY())) + TIME(A197, B197, 0)</f>
        <v/>
      </c>
      <c r="D197" t="n">
        <v>140</v>
      </c>
      <c r="E197" t="n">
        <v>0</v>
      </c>
      <c r="F197" t="n">
        <v>-40.83333333333333</v>
      </c>
      <c r="G197" t="n">
        <v>0</v>
      </c>
    </row>
    <row r="198">
      <c r="A198" t="n">
        <v>3</v>
      </c>
      <c r="B198" t="n">
        <v>16</v>
      </c>
      <c r="C198" s="2">
        <f>DATE(YEAR(TODAY()), MONTH(TODAY()), DAY(TODAY())) + TIME(A198, B198, 0)</f>
        <v/>
      </c>
      <c r="D198" t="n">
        <v>140</v>
      </c>
      <c r="E198" t="n">
        <v>0</v>
      </c>
      <c r="F198" t="n">
        <v>-40.83333333333333</v>
      </c>
      <c r="G198" t="n">
        <v>0</v>
      </c>
    </row>
    <row r="199">
      <c r="A199" t="n">
        <v>3</v>
      </c>
      <c r="B199" t="n">
        <v>17</v>
      </c>
      <c r="C199" s="2">
        <f>DATE(YEAR(TODAY()), MONTH(TODAY()), DAY(TODAY())) + TIME(A199, B199, 0)</f>
        <v/>
      </c>
      <c r="D199" t="n">
        <v>140</v>
      </c>
      <c r="E199" t="n">
        <v>0</v>
      </c>
      <c r="F199" t="n">
        <v>-40.83333333333333</v>
      </c>
      <c r="G199" t="n">
        <v>0</v>
      </c>
    </row>
    <row r="200">
      <c r="A200" t="n">
        <v>3</v>
      </c>
      <c r="B200" t="n">
        <v>18</v>
      </c>
      <c r="C200" s="2">
        <f>DATE(YEAR(TODAY()), MONTH(TODAY()), DAY(TODAY())) + TIME(A200, B200, 0)</f>
        <v/>
      </c>
      <c r="D200" t="n">
        <v>140</v>
      </c>
      <c r="E200" t="n">
        <v>0</v>
      </c>
      <c r="F200" t="n">
        <v>-40.83333333333333</v>
      </c>
      <c r="G200" t="n">
        <v>0</v>
      </c>
    </row>
    <row r="201">
      <c r="A201" t="n">
        <v>3</v>
      </c>
      <c r="B201" t="n">
        <v>19</v>
      </c>
      <c r="C201" s="2">
        <f>DATE(YEAR(TODAY()), MONTH(TODAY()), DAY(TODAY())) + TIME(A201, B201, 0)</f>
        <v/>
      </c>
      <c r="D201" t="n">
        <v>140</v>
      </c>
      <c r="E201" t="n">
        <v>0</v>
      </c>
      <c r="F201" t="n">
        <v>-40.83333333333333</v>
      </c>
      <c r="G201" t="n">
        <v>0</v>
      </c>
    </row>
    <row r="202">
      <c r="A202" t="n">
        <v>3</v>
      </c>
      <c r="B202" t="n">
        <v>20</v>
      </c>
      <c r="C202" s="2">
        <f>DATE(YEAR(TODAY()), MONTH(TODAY()), DAY(TODAY())) + TIME(A202, B202, 0)</f>
        <v/>
      </c>
      <c r="D202" t="n">
        <v>140</v>
      </c>
      <c r="E202" t="n">
        <v>0</v>
      </c>
      <c r="F202" t="n">
        <v>-40.83333333333333</v>
      </c>
      <c r="G202" t="n">
        <v>0</v>
      </c>
    </row>
    <row r="203">
      <c r="A203" t="n">
        <v>3</v>
      </c>
      <c r="B203" t="n">
        <v>21</v>
      </c>
      <c r="C203" s="2">
        <f>DATE(YEAR(TODAY()), MONTH(TODAY()), DAY(TODAY())) + TIME(A203, B203, 0)</f>
        <v/>
      </c>
      <c r="D203" t="n">
        <v>140</v>
      </c>
      <c r="E203" t="n">
        <v>0</v>
      </c>
      <c r="F203" t="n">
        <v>-40.83333333333333</v>
      </c>
      <c r="G203" t="n">
        <v>0</v>
      </c>
    </row>
    <row r="204">
      <c r="A204" t="n">
        <v>3</v>
      </c>
      <c r="B204" t="n">
        <v>22</v>
      </c>
      <c r="C204" s="2">
        <f>DATE(YEAR(TODAY()), MONTH(TODAY()), DAY(TODAY())) + TIME(A204, B204, 0)</f>
        <v/>
      </c>
      <c r="D204" t="n">
        <v>140</v>
      </c>
      <c r="E204" t="n">
        <v>0</v>
      </c>
      <c r="F204" t="n">
        <v>-40.83333333333333</v>
      </c>
      <c r="G204" t="n">
        <v>0</v>
      </c>
    </row>
    <row r="205">
      <c r="A205" t="n">
        <v>3</v>
      </c>
      <c r="B205" t="n">
        <v>23</v>
      </c>
      <c r="C205" s="2">
        <f>DATE(YEAR(TODAY()), MONTH(TODAY()), DAY(TODAY())) + TIME(A205, B205, 0)</f>
        <v/>
      </c>
      <c r="D205" t="n">
        <v>140</v>
      </c>
      <c r="E205" t="n">
        <v>0</v>
      </c>
      <c r="F205" t="n">
        <v>-40.83333333333333</v>
      </c>
      <c r="G205" t="n">
        <v>0</v>
      </c>
    </row>
    <row r="206">
      <c r="A206" t="n">
        <v>3</v>
      </c>
      <c r="B206" t="n">
        <v>24</v>
      </c>
      <c r="C206" s="2">
        <f>DATE(YEAR(TODAY()), MONTH(TODAY()), DAY(TODAY())) + TIME(A206, B206, 0)</f>
        <v/>
      </c>
      <c r="D206" t="n">
        <v>140</v>
      </c>
      <c r="E206" t="n">
        <v>0</v>
      </c>
      <c r="F206" t="n">
        <v>-40.83333333333333</v>
      </c>
      <c r="G206" t="n">
        <v>0</v>
      </c>
    </row>
    <row r="207">
      <c r="A207" t="n">
        <v>3</v>
      </c>
      <c r="B207" t="n">
        <v>25</v>
      </c>
      <c r="C207" s="2">
        <f>DATE(YEAR(TODAY()), MONTH(TODAY()), DAY(TODAY())) + TIME(A207, B207, 0)</f>
        <v/>
      </c>
      <c r="D207" t="n">
        <v>140</v>
      </c>
      <c r="E207" t="n">
        <v>0</v>
      </c>
      <c r="F207" t="n">
        <v>-40.83333333333333</v>
      </c>
      <c r="G207" t="n">
        <v>0</v>
      </c>
    </row>
    <row r="208">
      <c r="A208" t="n">
        <v>3</v>
      </c>
      <c r="B208" t="n">
        <v>26</v>
      </c>
      <c r="C208" s="2">
        <f>DATE(YEAR(TODAY()), MONTH(TODAY()), DAY(TODAY())) + TIME(A208, B208, 0)</f>
        <v/>
      </c>
      <c r="D208" t="n">
        <v>140</v>
      </c>
      <c r="E208" t="n">
        <v>0</v>
      </c>
      <c r="F208" t="n">
        <v>-40.83333333333333</v>
      </c>
      <c r="G208" t="n">
        <v>0</v>
      </c>
    </row>
    <row r="209">
      <c r="A209" t="n">
        <v>3</v>
      </c>
      <c r="B209" t="n">
        <v>27</v>
      </c>
      <c r="C209" s="2">
        <f>DATE(YEAR(TODAY()), MONTH(TODAY()), DAY(TODAY())) + TIME(A209, B209, 0)</f>
        <v/>
      </c>
      <c r="D209" t="n">
        <v>140</v>
      </c>
      <c r="E209" t="n">
        <v>0</v>
      </c>
      <c r="F209" t="n">
        <v>-40.83333333333333</v>
      </c>
      <c r="G209" t="n">
        <v>0</v>
      </c>
    </row>
    <row r="210">
      <c r="A210" t="n">
        <v>3</v>
      </c>
      <c r="B210" t="n">
        <v>28</v>
      </c>
      <c r="C210" s="2">
        <f>DATE(YEAR(TODAY()), MONTH(TODAY()), DAY(TODAY())) + TIME(A210, B210, 0)</f>
        <v/>
      </c>
      <c r="D210" t="n">
        <v>140</v>
      </c>
      <c r="E210" t="n">
        <v>0</v>
      </c>
      <c r="F210" t="n">
        <v>-40.83333333333333</v>
      </c>
      <c r="G210" t="n">
        <v>0</v>
      </c>
    </row>
    <row r="211">
      <c r="A211" t="n">
        <v>3</v>
      </c>
      <c r="B211" t="n">
        <v>29</v>
      </c>
      <c r="C211" s="2">
        <f>DATE(YEAR(TODAY()), MONTH(TODAY()), DAY(TODAY())) + TIME(A211, B211, 0)</f>
        <v/>
      </c>
      <c r="D211" t="n">
        <v>140</v>
      </c>
      <c r="E211" t="n">
        <v>0</v>
      </c>
      <c r="F211" t="n">
        <v>-40.83333333333333</v>
      </c>
      <c r="G211" t="n">
        <v>0</v>
      </c>
    </row>
    <row r="212">
      <c r="A212" t="n">
        <v>3</v>
      </c>
      <c r="B212" t="n">
        <v>30</v>
      </c>
      <c r="C212" s="2">
        <f>DATE(YEAR(TODAY()), MONTH(TODAY()), DAY(TODAY())) + TIME(A212, B212, 0)</f>
        <v/>
      </c>
      <c r="D212" t="n">
        <v>140</v>
      </c>
      <c r="E212" t="n">
        <v>0</v>
      </c>
      <c r="F212" t="n">
        <v>-40.83333333333333</v>
      </c>
      <c r="G212" t="n">
        <v>0</v>
      </c>
    </row>
    <row r="213">
      <c r="A213" t="n">
        <v>3</v>
      </c>
      <c r="B213" t="n">
        <v>31</v>
      </c>
      <c r="C213" s="2">
        <f>DATE(YEAR(TODAY()), MONTH(TODAY()), DAY(TODAY())) + TIME(A213, B213, 0)</f>
        <v/>
      </c>
      <c r="D213" t="n">
        <v>140</v>
      </c>
      <c r="E213" t="n">
        <v>0</v>
      </c>
      <c r="F213" t="n">
        <v>-40.83333333333333</v>
      </c>
      <c r="G213" t="n">
        <v>0</v>
      </c>
    </row>
    <row r="214">
      <c r="A214" t="n">
        <v>3</v>
      </c>
      <c r="B214" t="n">
        <v>32</v>
      </c>
      <c r="C214" s="2">
        <f>DATE(YEAR(TODAY()), MONTH(TODAY()), DAY(TODAY())) + TIME(A214, B214, 0)</f>
        <v/>
      </c>
      <c r="D214" t="n">
        <v>140</v>
      </c>
      <c r="E214" t="n">
        <v>0</v>
      </c>
      <c r="F214" t="n">
        <v>-40.83333333333333</v>
      </c>
      <c r="G214" t="n">
        <v>0</v>
      </c>
    </row>
    <row r="215">
      <c r="A215" t="n">
        <v>3</v>
      </c>
      <c r="B215" t="n">
        <v>33</v>
      </c>
      <c r="C215" s="2">
        <f>DATE(YEAR(TODAY()), MONTH(TODAY()), DAY(TODAY())) + TIME(A215, B215, 0)</f>
        <v/>
      </c>
      <c r="D215" t="n">
        <v>140</v>
      </c>
      <c r="E215" t="n">
        <v>0</v>
      </c>
      <c r="F215" t="n">
        <v>-40.83333333333333</v>
      </c>
      <c r="G215" t="n">
        <v>0</v>
      </c>
    </row>
    <row r="216">
      <c r="A216" t="n">
        <v>3</v>
      </c>
      <c r="B216" t="n">
        <v>34</v>
      </c>
      <c r="C216" s="2">
        <f>DATE(YEAR(TODAY()), MONTH(TODAY()), DAY(TODAY())) + TIME(A216, B216, 0)</f>
        <v/>
      </c>
      <c r="D216" t="n">
        <v>140</v>
      </c>
      <c r="E216" t="n">
        <v>0</v>
      </c>
      <c r="F216" t="n">
        <v>-40.83333333333333</v>
      </c>
      <c r="G216" t="n">
        <v>0</v>
      </c>
    </row>
    <row r="217">
      <c r="A217" t="n">
        <v>3</v>
      </c>
      <c r="B217" t="n">
        <v>35</v>
      </c>
      <c r="C217" s="2">
        <f>DATE(YEAR(TODAY()), MONTH(TODAY()), DAY(TODAY())) + TIME(A217, B217, 0)</f>
        <v/>
      </c>
      <c r="D217" t="n">
        <v>140</v>
      </c>
      <c r="E217" t="n">
        <v>0</v>
      </c>
      <c r="F217" t="n">
        <v>-40.83333333333333</v>
      </c>
      <c r="G217" t="n">
        <v>0</v>
      </c>
    </row>
    <row r="218">
      <c r="A218" t="n">
        <v>3</v>
      </c>
      <c r="B218" t="n">
        <v>36</v>
      </c>
      <c r="C218" s="2">
        <f>DATE(YEAR(TODAY()), MONTH(TODAY()), DAY(TODAY())) + TIME(A218, B218, 0)</f>
        <v/>
      </c>
      <c r="D218" t="n">
        <v>140</v>
      </c>
      <c r="E218" t="n">
        <v>0</v>
      </c>
      <c r="F218" t="n">
        <v>-40.83333333333333</v>
      </c>
      <c r="G218" t="n">
        <v>0</v>
      </c>
    </row>
    <row r="219">
      <c r="A219" t="n">
        <v>3</v>
      </c>
      <c r="B219" t="n">
        <v>37</v>
      </c>
      <c r="C219" s="2">
        <f>DATE(YEAR(TODAY()), MONTH(TODAY()), DAY(TODAY())) + TIME(A219, B219, 0)</f>
        <v/>
      </c>
      <c r="D219" t="n">
        <v>140</v>
      </c>
      <c r="E219" t="n">
        <v>0</v>
      </c>
      <c r="F219" t="n">
        <v>-40.83333333333333</v>
      </c>
      <c r="G219" t="n">
        <v>0</v>
      </c>
    </row>
    <row r="220">
      <c r="A220" t="n">
        <v>3</v>
      </c>
      <c r="B220" t="n">
        <v>38</v>
      </c>
      <c r="C220" s="2">
        <f>DATE(YEAR(TODAY()), MONTH(TODAY()), DAY(TODAY())) + TIME(A220, B220, 0)</f>
        <v/>
      </c>
      <c r="D220" t="n">
        <v>140</v>
      </c>
      <c r="E220" t="n">
        <v>0</v>
      </c>
      <c r="F220" t="n">
        <v>-40.83333333333333</v>
      </c>
      <c r="G220" t="n">
        <v>0</v>
      </c>
    </row>
    <row r="221">
      <c r="A221" t="n">
        <v>3</v>
      </c>
      <c r="B221" t="n">
        <v>39</v>
      </c>
      <c r="C221" s="2">
        <f>DATE(YEAR(TODAY()), MONTH(TODAY()), DAY(TODAY())) + TIME(A221, B221, 0)</f>
        <v/>
      </c>
      <c r="D221" t="n">
        <v>140</v>
      </c>
      <c r="E221" t="n">
        <v>0</v>
      </c>
      <c r="F221" t="n">
        <v>-40.83333333333333</v>
      </c>
      <c r="G221" t="n">
        <v>0</v>
      </c>
    </row>
    <row r="222">
      <c r="A222" t="n">
        <v>3</v>
      </c>
      <c r="B222" t="n">
        <v>40</v>
      </c>
      <c r="C222" s="2">
        <f>DATE(YEAR(TODAY()), MONTH(TODAY()), DAY(TODAY())) + TIME(A222, B222, 0)</f>
        <v/>
      </c>
      <c r="D222" t="n">
        <v>140</v>
      </c>
      <c r="E222" t="n">
        <v>0</v>
      </c>
      <c r="F222" t="n">
        <v>-40.83333333333333</v>
      </c>
      <c r="G222" t="n">
        <v>0</v>
      </c>
    </row>
    <row r="223">
      <c r="A223" t="n">
        <v>3</v>
      </c>
      <c r="B223" t="n">
        <v>41</v>
      </c>
      <c r="C223" s="2">
        <f>DATE(YEAR(TODAY()), MONTH(TODAY()), DAY(TODAY())) + TIME(A223, B223, 0)</f>
        <v/>
      </c>
      <c r="D223" t="n">
        <v>140</v>
      </c>
      <c r="E223" t="n">
        <v>0</v>
      </c>
      <c r="F223" t="n">
        <v>-40.83333333333333</v>
      </c>
      <c r="G223" t="n">
        <v>0</v>
      </c>
    </row>
    <row r="224">
      <c r="A224" t="n">
        <v>3</v>
      </c>
      <c r="B224" t="n">
        <v>42</v>
      </c>
      <c r="C224" s="2">
        <f>DATE(YEAR(TODAY()), MONTH(TODAY()), DAY(TODAY())) + TIME(A224, B224, 0)</f>
        <v/>
      </c>
      <c r="D224" t="n">
        <v>140</v>
      </c>
      <c r="E224" t="n">
        <v>0</v>
      </c>
      <c r="F224" t="n">
        <v>-40.83333333333333</v>
      </c>
      <c r="G224" t="n">
        <v>0</v>
      </c>
    </row>
    <row r="225">
      <c r="A225" t="n">
        <v>3</v>
      </c>
      <c r="B225" t="n">
        <v>43</v>
      </c>
      <c r="C225" s="2">
        <f>DATE(YEAR(TODAY()), MONTH(TODAY()), DAY(TODAY())) + TIME(A225, B225, 0)</f>
        <v/>
      </c>
      <c r="D225" t="n">
        <v>140</v>
      </c>
      <c r="E225" t="n">
        <v>0</v>
      </c>
      <c r="F225" t="n">
        <v>-40.83333333333333</v>
      </c>
      <c r="G225" t="n">
        <v>0</v>
      </c>
    </row>
    <row r="226">
      <c r="A226" t="n">
        <v>3</v>
      </c>
      <c r="B226" t="n">
        <v>44</v>
      </c>
      <c r="C226" s="2">
        <f>DATE(YEAR(TODAY()), MONTH(TODAY()), DAY(TODAY())) + TIME(A226, B226, 0)</f>
        <v/>
      </c>
      <c r="D226" t="n">
        <v>140</v>
      </c>
      <c r="E226" t="n">
        <v>0</v>
      </c>
      <c r="F226" t="n">
        <v>-40.83333333333333</v>
      </c>
      <c r="G226" t="n">
        <v>0</v>
      </c>
    </row>
    <row r="227">
      <c r="A227" t="n">
        <v>3</v>
      </c>
      <c r="B227" t="n">
        <v>45</v>
      </c>
      <c r="C227" s="2">
        <f>DATE(YEAR(TODAY()), MONTH(TODAY()), DAY(TODAY())) + TIME(A227, B227, 0)</f>
        <v/>
      </c>
      <c r="D227" t="n">
        <v>140</v>
      </c>
      <c r="E227" t="n">
        <v>0</v>
      </c>
      <c r="F227" t="n">
        <v>-40.83333333333333</v>
      </c>
      <c r="G227" t="n">
        <v>0</v>
      </c>
    </row>
    <row r="228">
      <c r="A228" t="n">
        <v>3</v>
      </c>
      <c r="B228" t="n">
        <v>46</v>
      </c>
      <c r="C228" s="2">
        <f>DATE(YEAR(TODAY()), MONTH(TODAY()), DAY(TODAY())) + TIME(A228, B228, 0)</f>
        <v/>
      </c>
      <c r="D228" t="n">
        <v>140</v>
      </c>
      <c r="E228" t="n">
        <v>0</v>
      </c>
      <c r="F228" t="n">
        <v>-40.83333333333333</v>
      </c>
      <c r="G228" t="n">
        <v>0</v>
      </c>
    </row>
    <row r="229">
      <c r="A229" t="n">
        <v>3</v>
      </c>
      <c r="B229" t="n">
        <v>47</v>
      </c>
      <c r="C229" s="2">
        <f>DATE(YEAR(TODAY()), MONTH(TODAY()), DAY(TODAY())) + TIME(A229, B229, 0)</f>
        <v/>
      </c>
      <c r="D229" t="n">
        <v>140</v>
      </c>
      <c r="E229" t="n">
        <v>0</v>
      </c>
      <c r="F229" t="n">
        <v>-40.83333333333333</v>
      </c>
      <c r="G229" t="n">
        <v>0</v>
      </c>
    </row>
    <row r="230">
      <c r="A230" t="n">
        <v>3</v>
      </c>
      <c r="B230" t="n">
        <v>48</v>
      </c>
      <c r="C230" s="2">
        <f>DATE(YEAR(TODAY()), MONTH(TODAY()), DAY(TODAY())) + TIME(A230, B230, 0)</f>
        <v/>
      </c>
      <c r="D230" t="n">
        <v>140</v>
      </c>
      <c r="E230" t="n">
        <v>0</v>
      </c>
      <c r="F230" t="n">
        <v>-40.83333333333333</v>
      </c>
      <c r="G230" t="n">
        <v>0</v>
      </c>
    </row>
    <row r="231">
      <c r="A231" t="n">
        <v>3</v>
      </c>
      <c r="B231" t="n">
        <v>49</v>
      </c>
      <c r="C231" s="2">
        <f>DATE(YEAR(TODAY()), MONTH(TODAY()), DAY(TODAY())) + TIME(A231, B231, 0)</f>
        <v/>
      </c>
      <c r="D231" t="n">
        <v>140</v>
      </c>
      <c r="E231" t="n">
        <v>0</v>
      </c>
      <c r="F231" t="n">
        <v>-40.83333333333333</v>
      </c>
      <c r="G231" t="n">
        <v>0</v>
      </c>
    </row>
    <row r="232">
      <c r="A232" t="n">
        <v>3</v>
      </c>
      <c r="B232" t="n">
        <v>50</v>
      </c>
      <c r="C232" s="2">
        <f>DATE(YEAR(TODAY()), MONTH(TODAY()), DAY(TODAY())) + TIME(A232, B232, 0)</f>
        <v/>
      </c>
      <c r="D232" t="n">
        <v>140</v>
      </c>
      <c r="E232" t="n">
        <v>0</v>
      </c>
      <c r="F232" t="n">
        <v>-40.83333333333333</v>
      </c>
      <c r="G232" t="n">
        <v>0</v>
      </c>
    </row>
    <row r="233">
      <c r="A233" t="n">
        <v>3</v>
      </c>
      <c r="B233" t="n">
        <v>51</v>
      </c>
      <c r="C233" s="2">
        <f>DATE(YEAR(TODAY()), MONTH(TODAY()), DAY(TODAY())) + TIME(A233, B233, 0)</f>
        <v/>
      </c>
      <c r="D233" t="n">
        <v>140</v>
      </c>
      <c r="E233" t="n">
        <v>0</v>
      </c>
      <c r="F233" t="n">
        <v>-40.83333333333333</v>
      </c>
      <c r="G233" t="n">
        <v>0</v>
      </c>
    </row>
    <row r="234">
      <c r="A234" t="n">
        <v>3</v>
      </c>
      <c r="B234" t="n">
        <v>52</v>
      </c>
      <c r="C234" s="2">
        <f>DATE(YEAR(TODAY()), MONTH(TODAY()), DAY(TODAY())) + TIME(A234, B234, 0)</f>
        <v/>
      </c>
      <c r="D234" t="n">
        <v>140</v>
      </c>
      <c r="E234" t="n">
        <v>0</v>
      </c>
      <c r="F234" t="n">
        <v>-40.83333333333333</v>
      </c>
      <c r="G234" t="n">
        <v>0</v>
      </c>
    </row>
    <row r="235">
      <c r="A235" t="n">
        <v>3</v>
      </c>
      <c r="B235" t="n">
        <v>53</v>
      </c>
      <c r="C235" s="2">
        <f>DATE(YEAR(TODAY()), MONTH(TODAY()), DAY(TODAY())) + TIME(A235, B235, 0)</f>
        <v/>
      </c>
      <c r="D235" t="n">
        <v>140</v>
      </c>
      <c r="E235" t="n">
        <v>0</v>
      </c>
      <c r="F235" t="n">
        <v>-40.83333333333333</v>
      </c>
      <c r="G235" t="n">
        <v>0</v>
      </c>
    </row>
    <row r="236">
      <c r="A236" t="n">
        <v>3</v>
      </c>
      <c r="B236" t="n">
        <v>54</v>
      </c>
      <c r="C236" s="2">
        <f>DATE(YEAR(TODAY()), MONTH(TODAY()), DAY(TODAY())) + TIME(A236, B236, 0)</f>
        <v/>
      </c>
      <c r="D236" t="n">
        <v>140</v>
      </c>
      <c r="E236" t="n">
        <v>0</v>
      </c>
      <c r="F236" t="n">
        <v>-40.83333333333333</v>
      </c>
      <c r="G236" t="n">
        <v>0</v>
      </c>
    </row>
    <row r="237">
      <c r="A237" t="n">
        <v>3</v>
      </c>
      <c r="B237" t="n">
        <v>55</v>
      </c>
      <c r="C237" s="2">
        <f>DATE(YEAR(TODAY()), MONTH(TODAY()), DAY(TODAY())) + TIME(A237, B237, 0)</f>
        <v/>
      </c>
      <c r="D237" t="n">
        <v>140</v>
      </c>
      <c r="E237" t="n">
        <v>0</v>
      </c>
      <c r="F237" t="n">
        <v>-40.83333333333333</v>
      </c>
      <c r="G237" t="n">
        <v>0</v>
      </c>
    </row>
    <row r="238">
      <c r="A238" t="n">
        <v>3</v>
      </c>
      <c r="B238" t="n">
        <v>56</v>
      </c>
      <c r="C238" s="2">
        <f>DATE(YEAR(TODAY()), MONTH(TODAY()), DAY(TODAY())) + TIME(A238, B238, 0)</f>
        <v/>
      </c>
      <c r="D238" t="n">
        <v>140</v>
      </c>
      <c r="E238" t="n">
        <v>0</v>
      </c>
      <c r="F238" t="n">
        <v>-40.83333333333333</v>
      </c>
      <c r="G238" t="n">
        <v>0</v>
      </c>
    </row>
    <row r="239">
      <c r="A239" t="n">
        <v>3</v>
      </c>
      <c r="B239" t="n">
        <v>57</v>
      </c>
      <c r="C239" s="2">
        <f>DATE(YEAR(TODAY()), MONTH(TODAY()), DAY(TODAY())) + TIME(A239, B239, 0)</f>
        <v/>
      </c>
      <c r="D239" t="n">
        <v>140</v>
      </c>
      <c r="E239" t="n">
        <v>0</v>
      </c>
      <c r="F239" t="n">
        <v>-40.83333333333333</v>
      </c>
      <c r="G239" t="n">
        <v>0</v>
      </c>
    </row>
    <row r="240">
      <c r="A240" t="n">
        <v>3</v>
      </c>
      <c r="B240" t="n">
        <v>58</v>
      </c>
      <c r="C240" s="2">
        <f>DATE(YEAR(TODAY()), MONTH(TODAY()), DAY(TODAY())) + TIME(A240, B240, 0)</f>
        <v/>
      </c>
      <c r="D240" t="n">
        <v>140</v>
      </c>
      <c r="E240" t="n">
        <v>0</v>
      </c>
      <c r="F240" t="n">
        <v>-40.83333333333333</v>
      </c>
      <c r="G240" t="n">
        <v>0</v>
      </c>
    </row>
    <row r="241">
      <c r="A241" t="n">
        <v>3</v>
      </c>
      <c r="B241" t="n">
        <v>59</v>
      </c>
      <c r="C241" s="2">
        <f>DATE(YEAR(TODAY()), MONTH(TODAY()), DAY(TODAY())) + TIME(A241, B241, 0)</f>
        <v/>
      </c>
      <c r="D241" t="n">
        <v>140</v>
      </c>
      <c r="E241" t="n">
        <v>0</v>
      </c>
      <c r="F241" t="n">
        <v>-40.83333333333333</v>
      </c>
      <c r="G241" t="n">
        <v>0</v>
      </c>
    </row>
    <row r="242">
      <c r="A242" t="n">
        <v>4</v>
      </c>
      <c r="B242" t="n">
        <v>0</v>
      </c>
      <c r="C242" s="2">
        <f>DATE(YEAR(TODAY()), MONTH(TODAY()), DAY(TODAY())) + TIME(A242, B242, 0)</f>
        <v/>
      </c>
      <c r="D242" t="n">
        <v>130</v>
      </c>
      <c r="E242" t="n">
        <v>0</v>
      </c>
      <c r="F242" t="n">
        <v>-42.72893367325221</v>
      </c>
      <c r="G242" t="n">
        <v>0</v>
      </c>
    </row>
    <row r="243">
      <c r="A243" t="n">
        <v>4</v>
      </c>
      <c r="B243" t="n">
        <v>1</v>
      </c>
      <c r="C243" s="2">
        <f>DATE(YEAR(TODAY()), MONTH(TODAY()), DAY(TODAY())) + TIME(A243, B243, 0)</f>
        <v/>
      </c>
      <c r="D243" t="n">
        <v>130</v>
      </c>
      <c r="E243" t="n">
        <v>0</v>
      </c>
      <c r="F243" t="n">
        <v>-42.72893367325221</v>
      </c>
      <c r="G243" t="n">
        <v>0</v>
      </c>
    </row>
    <row r="244">
      <c r="A244" t="n">
        <v>4</v>
      </c>
      <c r="B244" t="n">
        <v>2</v>
      </c>
      <c r="C244" s="2">
        <f>DATE(YEAR(TODAY()), MONTH(TODAY()), DAY(TODAY())) + TIME(A244, B244, 0)</f>
        <v/>
      </c>
      <c r="D244" t="n">
        <v>130</v>
      </c>
      <c r="E244" t="n">
        <v>0</v>
      </c>
      <c r="F244" t="n">
        <v>-42.72893367325221</v>
      </c>
      <c r="G244" t="n">
        <v>0</v>
      </c>
    </row>
    <row r="245">
      <c r="A245" t="n">
        <v>4</v>
      </c>
      <c r="B245" t="n">
        <v>3</v>
      </c>
      <c r="C245" s="2">
        <f>DATE(YEAR(TODAY()), MONTH(TODAY()), DAY(TODAY())) + TIME(A245, B245, 0)</f>
        <v/>
      </c>
      <c r="D245" t="n">
        <v>130</v>
      </c>
      <c r="E245" t="n">
        <v>0</v>
      </c>
      <c r="F245" t="n">
        <v>-42.72893367325221</v>
      </c>
      <c r="G245" t="n">
        <v>0</v>
      </c>
    </row>
    <row r="246">
      <c r="A246" t="n">
        <v>4</v>
      </c>
      <c r="B246" t="n">
        <v>4</v>
      </c>
      <c r="C246" s="2">
        <f>DATE(YEAR(TODAY()), MONTH(TODAY()), DAY(TODAY())) + TIME(A246, B246, 0)</f>
        <v/>
      </c>
      <c r="D246" t="n">
        <v>130</v>
      </c>
      <c r="E246" t="n">
        <v>0</v>
      </c>
      <c r="F246" t="n">
        <v>-42.72893367325221</v>
      </c>
      <c r="G246" t="n">
        <v>0</v>
      </c>
    </row>
    <row r="247">
      <c r="A247" t="n">
        <v>4</v>
      </c>
      <c r="B247" t="n">
        <v>5</v>
      </c>
      <c r="C247" s="2">
        <f>DATE(YEAR(TODAY()), MONTH(TODAY()), DAY(TODAY())) + TIME(A247, B247, 0)</f>
        <v/>
      </c>
      <c r="D247" t="n">
        <v>130</v>
      </c>
      <c r="E247" t="n">
        <v>0</v>
      </c>
      <c r="F247" t="n">
        <v>-42.72893367325221</v>
      </c>
      <c r="G247" t="n">
        <v>0</v>
      </c>
    </row>
    <row r="248">
      <c r="A248" t="n">
        <v>4</v>
      </c>
      <c r="B248" t="n">
        <v>6</v>
      </c>
      <c r="C248" s="2">
        <f>DATE(YEAR(TODAY()), MONTH(TODAY()), DAY(TODAY())) + TIME(A248, B248, 0)</f>
        <v/>
      </c>
      <c r="D248" t="n">
        <v>130</v>
      </c>
      <c r="E248" t="n">
        <v>0</v>
      </c>
      <c r="F248" t="n">
        <v>-42.72893367325221</v>
      </c>
      <c r="G248" t="n">
        <v>0</v>
      </c>
    </row>
    <row r="249">
      <c r="A249" t="n">
        <v>4</v>
      </c>
      <c r="B249" t="n">
        <v>7</v>
      </c>
      <c r="C249" s="2">
        <f>DATE(YEAR(TODAY()), MONTH(TODAY()), DAY(TODAY())) + TIME(A249, B249, 0)</f>
        <v/>
      </c>
      <c r="D249" t="n">
        <v>130</v>
      </c>
      <c r="E249" t="n">
        <v>0</v>
      </c>
      <c r="F249" t="n">
        <v>-42.72893367325221</v>
      </c>
      <c r="G249" t="n">
        <v>0</v>
      </c>
    </row>
    <row r="250">
      <c r="A250" t="n">
        <v>4</v>
      </c>
      <c r="B250" t="n">
        <v>8</v>
      </c>
      <c r="C250" s="2">
        <f>DATE(YEAR(TODAY()), MONTH(TODAY()), DAY(TODAY())) + TIME(A250, B250, 0)</f>
        <v/>
      </c>
      <c r="D250" t="n">
        <v>130</v>
      </c>
      <c r="E250" t="n">
        <v>0</v>
      </c>
      <c r="F250" t="n">
        <v>-42.72893367325221</v>
      </c>
      <c r="G250" t="n">
        <v>0</v>
      </c>
    </row>
    <row r="251">
      <c r="A251" t="n">
        <v>4</v>
      </c>
      <c r="B251" t="n">
        <v>9</v>
      </c>
      <c r="C251" s="2">
        <f>DATE(YEAR(TODAY()), MONTH(TODAY()), DAY(TODAY())) + TIME(A251, B251, 0)</f>
        <v/>
      </c>
      <c r="D251" t="n">
        <v>130</v>
      </c>
      <c r="E251" t="n">
        <v>0</v>
      </c>
      <c r="F251" t="n">
        <v>-42.72893367325221</v>
      </c>
      <c r="G251" t="n">
        <v>0</v>
      </c>
    </row>
    <row r="252">
      <c r="A252" t="n">
        <v>4</v>
      </c>
      <c r="B252" t="n">
        <v>10</v>
      </c>
      <c r="C252" s="2">
        <f>DATE(YEAR(TODAY()), MONTH(TODAY()), DAY(TODAY())) + TIME(A252, B252, 0)</f>
        <v/>
      </c>
      <c r="D252" t="n">
        <v>130</v>
      </c>
      <c r="E252" t="n">
        <v>0</v>
      </c>
      <c r="F252" t="n">
        <v>-42.72893367325221</v>
      </c>
      <c r="G252" t="n">
        <v>0</v>
      </c>
    </row>
    <row r="253">
      <c r="A253" t="n">
        <v>4</v>
      </c>
      <c r="B253" t="n">
        <v>11</v>
      </c>
      <c r="C253" s="2">
        <f>DATE(YEAR(TODAY()), MONTH(TODAY()), DAY(TODAY())) + TIME(A253, B253, 0)</f>
        <v/>
      </c>
      <c r="D253" t="n">
        <v>130</v>
      </c>
      <c r="E253" t="n">
        <v>0</v>
      </c>
      <c r="F253" t="n">
        <v>-42.72893367325221</v>
      </c>
      <c r="G253" t="n">
        <v>0</v>
      </c>
    </row>
    <row r="254">
      <c r="A254" t="n">
        <v>4</v>
      </c>
      <c r="B254" t="n">
        <v>12</v>
      </c>
      <c r="C254" s="2">
        <f>DATE(YEAR(TODAY()), MONTH(TODAY()), DAY(TODAY())) + TIME(A254, B254, 0)</f>
        <v/>
      </c>
      <c r="D254" t="n">
        <v>130</v>
      </c>
      <c r="E254" t="n">
        <v>0</v>
      </c>
      <c r="F254" t="n">
        <v>-42.72893367325221</v>
      </c>
      <c r="G254" t="n">
        <v>0</v>
      </c>
    </row>
    <row r="255">
      <c r="A255" t="n">
        <v>4</v>
      </c>
      <c r="B255" t="n">
        <v>13</v>
      </c>
      <c r="C255" s="2">
        <f>DATE(YEAR(TODAY()), MONTH(TODAY()), DAY(TODAY())) + TIME(A255, B255, 0)</f>
        <v/>
      </c>
      <c r="D255" t="n">
        <v>130</v>
      </c>
      <c r="E255" t="n">
        <v>0</v>
      </c>
      <c r="F255" t="n">
        <v>-42.72893367325221</v>
      </c>
      <c r="G255" t="n">
        <v>0</v>
      </c>
    </row>
    <row r="256">
      <c r="A256" t="n">
        <v>4</v>
      </c>
      <c r="B256" t="n">
        <v>14</v>
      </c>
      <c r="C256" s="2">
        <f>DATE(YEAR(TODAY()), MONTH(TODAY()), DAY(TODAY())) + TIME(A256, B256, 0)</f>
        <v/>
      </c>
      <c r="D256" t="n">
        <v>130</v>
      </c>
      <c r="E256" t="n">
        <v>0</v>
      </c>
      <c r="F256" t="n">
        <v>-42.72893367325221</v>
      </c>
      <c r="G256" t="n">
        <v>0</v>
      </c>
    </row>
    <row r="257">
      <c r="A257" t="n">
        <v>4</v>
      </c>
      <c r="B257" t="n">
        <v>15</v>
      </c>
      <c r="C257" s="2">
        <f>DATE(YEAR(TODAY()), MONTH(TODAY()), DAY(TODAY())) + TIME(A257, B257, 0)</f>
        <v/>
      </c>
      <c r="D257" t="n">
        <v>130</v>
      </c>
      <c r="E257" t="n">
        <v>0</v>
      </c>
      <c r="F257" t="n">
        <v>-42.72893367325221</v>
      </c>
      <c r="G257" t="n">
        <v>0</v>
      </c>
    </row>
    <row r="258">
      <c r="A258" t="n">
        <v>4</v>
      </c>
      <c r="B258" t="n">
        <v>16</v>
      </c>
      <c r="C258" s="2">
        <f>DATE(YEAR(TODAY()), MONTH(TODAY()), DAY(TODAY())) + TIME(A258, B258, 0)</f>
        <v/>
      </c>
      <c r="D258" t="n">
        <v>130</v>
      </c>
      <c r="E258" t="n">
        <v>0</v>
      </c>
      <c r="F258" t="n">
        <v>-42.72893367325221</v>
      </c>
      <c r="G258" t="n">
        <v>0</v>
      </c>
    </row>
    <row r="259">
      <c r="A259" t="n">
        <v>4</v>
      </c>
      <c r="B259" t="n">
        <v>17</v>
      </c>
      <c r="C259" s="2">
        <f>DATE(YEAR(TODAY()), MONTH(TODAY()), DAY(TODAY())) + TIME(A259, B259, 0)</f>
        <v/>
      </c>
      <c r="D259" t="n">
        <v>130</v>
      </c>
      <c r="E259" t="n">
        <v>0</v>
      </c>
      <c r="F259" t="n">
        <v>-42.72893367325221</v>
      </c>
      <c r="G259" t="n">
        <v>0</v>
      </c>
    </row>
    <row r="260">
      <c r="A260" t="n">
        <v>4</v>
      </c>
      <c r="B260" t="n">
        <v>18</v>
      </c>
      <c r="C260" s="2">
        <f>DATE(YEAR(TODAY()), MONTH(TODAY()), DAY(TODAY())) + TIME(A260, B260, 0)</f>
        <v/>
      </c>
      <c r="D260" t="n">
        <v>130</v>
      </c>
      <c r="E260" t="n">
        <v>0</v>
      </c>
      <c r="F260" t="n">
        <v>-42.72893367325221</v>
      </c>
      <c r="G260" t="n">
        <v>0</v>
      </c>
    </row>
    <row r="261">
      <c r="A261" t="n">
        <v>4</v>
      </c>
      <c r="B261" t="n">
        <v>19</v>
      </c>
      <c r="C261" s="2">
        <f>DATE(YEAR(TODAY()), MONTH(TODAY()), DAY(TODAY())) + TIME(A261, B261, 0)</f>
        <v/>
      </c>
      <c r="D261" t="n">
        <v>130</v>
      </c>
      <c r="E261" t="n">
        <v>0</v>
      </c>
      <c r="F261" t="n">
        <v>-42.72893367325221</v>
      </c>
      <c r="G261" t="n">
        <v>0</v>
      </c>
    </row>
    <row r="262">
      <c r="A262" t="n">
        <v>4</v>
      </c>
      <c r="B262" t="n">
        <v>20</v>
      </c>
      <c r="C262" s="2">
        <f>DATE(YEAR(TODAY()), MONTH(TODAY()), DAY(TODAY())) + TIME(A262, B262, 0)</f>
        <v/>
      </c>
      <c r="D262" t="n">
        <v>130</v>
      </c>
      <c r="E262" t="n">
        <v>0</v>
      </c>
      <c r="F262" t="n">
        <v>-42.72893367325221</v>
      </c>
      <c r="G262" t="n">
        <v>0</v>
      </c>
    </row>
    <row r="263">
      <c r="A263" t="n">
        <v>4</v>
      </c>
      <c r="B263" t="n">
        <v>21</v>
      </c>
      <c r="C263" s="2">
        <f>DATE(YEAR(TODAY()), MONTH(TODAY()), DAY(TODAY())) + TIME(A263, B263, 0)</f>
        <v/>
      </c>
      <c r="D263" t="n">
        <v>130</v>
      </c>
      <c r="E263" t="n">
        <v>0</v>
      </c>
      <c r="F263" t="n">
        <v>-42.72893367325221</v>
      </c>
      <c r="G263" t="n">
        <v>0</v>
      </c>
    </row>
    <row r="264">
      <c r="A264" t="n">
        <v>4</v>
      </c>
      <c r="B264" t="n">
        <v>22</v>
      </c>
      <c r="C264" s="2">
        <f>DATE(YEAR(TODAY()), MONTH(TODAY()), DAY(TODAY())) + TIME(A264, B264, 0)</f>
        <v/>
      </c>
      <c r="D264" t="n">
        <v>130</v>
      </c>
      <c r="E264" t="n">
        <v>0</v>
      </c>
      <c r="F264" t="n">
        <v>-42.72893367325221</v>
      </c>
      <c r="G264" t="n">
        <v>0</v>
      </c>
    </row>
    <row r="265">
      <c r="A265" t="n">
        <v>4</v>
      </c>
      <c r="B265" t="n">
        <v>23</v>
      </c>
      <c r="C265" s="2">
        <f>DATE(YEAR(TODAY()), MONTH(TODAY()), DAY(TODAY())) + TIME(A265, B265, 0)</f>
        <v/>
      </c>
      <c r="D265" t="n">
        <v>130</v>
      </c>
      <c r="E265" t="n">
        <v>0</v>
      </c>
      <c r="F265" t="n">
        <v>-42.72893367325221</v>
      </c>
      <c r="G265" t="n">
        <v>0</v>
      </c>
    </row>
    <row r="266">
      <c r="A266" t="n">
        <v>4</v>
      </c>
      <c r="B266" t="n">
        <v>24</v>
      </c>
      <c r="C266" s="2">
        <f>DATE(YEAR(TODAY()), MONTH(TODAY()), DAY(TODAY())) + TIME(A266, B266, 0)</f>
        <v/>
      </c>
      <c r="D266" t="n">
        <v>130</v>
      </c>
      <c r="E266" t="n">
        <v>0</v>
      </c>
      <c r="F266" t="n">
        <v>-42.72893367325221</v>
      </c>
      <c r="G266" t="n">
        <v>0</v>
      </c>
    </row>
    <row r="267">
      <c r="A267" t="n">
        <v>4</v>
      </c>
      <c r="B267" t="n">
        <v>25</v>
      </c>
      <c r="C267" s="2">
        <f>DATE(YEAR(TODAY()), MONTH(TODAY()), DAY(TODAY())) + TIME(A267, B267, 0)</f>
        <v/>
      </c>
      <c r="D267" t="n">
        <v>130</v>
      </c>
      <c r="E267" t="n">
        <v>0</v>
      </c>
      <c r="F267" t="n">
        <v>-42.72893367325221</v>
      </c>
      <c r="G267" t="n">
        <v>0</v>
      </c>
    </row>
    <row r="268">
      <c r="A268" t="n">
        <v>4</v>
      </c>
      <c r="B268" t="n">
        <v>26</v>
      </c>
      <c r="C268" s="2">
        <f>DATE(YEAR(TODAY()), MONTH(TODAY()), DAY(TODAY())) + TIME(A268, B268, 0)</f>
        <v/>
      </c>
      <c r="D268" t="n">
        <v>130</v>
      </c>
      <c r="E268" t="n">
        <v>0</v>
      </c>
      <c r="F268" t="n">
        <v>-42.72893367325221</v>
      </c>
      <c r="G268" t="n">
        <v>0</v>
      </c>
    </row>
    <row r="269">
      <c r="A269" t="n">
        <v>4</v>
      </c>
      <c r="B269" t="n">
        <v>27</v>
      </c>
      <c r="C269" s="2">
        <f>DATE(YEAR(TODAY()), MONTH(TODAY()), DAY(TODAY())) + TIME(A269, B269, 0)</f>
        <v/>
      </c>
      <c r="D269" t="n">
        <v>130</v>
      </c>
      <c r="E269" t="n">
        <v>0</v>
      </c>
      <c r="F269" t="n">
        <v>-42.72893367325221</v>
      </c>
      <c r="G269" t="n">
        <v>0</v>
      </c>
    </row>
    <row r="270">
      <c r="A270" t="n">
        <v>4</v>
      </c>
      <c r="B270" t="n">
        <v>28</v>
      </c>
      <c r="C270" s="2">
        <f>DATE(YEAR(TODAY()), MONTH(TODAY()), DAY(TODAY())) + TIME(A270, B270, 0)</f>
        <v/>
      </c>
      <c r="D270" t="n">
        <v>130</v>
      </c>
      <c r="E270" t="n">
        <v>0</v>
      </c>
      <c r="F270" t="n">
        <v>-42.72893367325221</v>
      </c>
      <c r="G270" t="n">
        <v>0</v>
      </c>
    </row>
    <row r="271">
      <c r="A271" t="n">
        <v>4</v>
      </c>
      <c r="B271" t="n">
        <v>29</v>
      </c>
      <c r="C271" s="2">
        <f>DATE(YEAR(TODAY()), MONTH(TODAY()), DAY(TODAY())) + TIME(A271, B271, 0)</f>
        <v/>
      </c>
      <c r="D271" t="n">
        <v>130</v>
      </c>
      <c r="E271" t="n">
        <v>0</v>
      </c>
      <c r="F271" t="n">
        <v>-42.72893367325221</v>
      </c>
      <c r="G271" t="n">
        <v>0</v>
      </c>
    </row>
    <row r="272">
      <c r="A272" t="n">
        <v>4</v>
      </c>
      <c r="B272" t="n">
        <v>30</v>
      </c>
      <c r="C272" s="2">
        <f>DATE(YEAR(TODAY()), MONTH(TODAY()), DAY(TODAY())) + TIME(A272, B272, 0)</f>
        <v/>
      </c>
      <c r="D272" t="n">
        <v>130</v>
      </c>
      <c r="E272" t="n">
        <v>0</v>
      </c>
      <c r="F272" t="n">
        <v>-42.72893367325221</v>
      </c>
      <c r="G272" t="n">
        <v>0</v>
      </c>
    </row>
    <row r="273">
      <c r="A273" t="n">
        <v>4</v>
      </c>
      <c r="B273" t="n">
        <v>31</v>
      </c>
      <c r="C273" s="2">
        <f>DATE(YEAR(TODAY()), MONTH(TODAY()), DAY(TODAY())) + TIME(A273, B273, 0)</f>
        <v/>
      </c>
      <c r="D273" t="n">
        <v>130</v>
      </c>
      <c r="E273" t="n">
        <v>0</v>
      </c>
      <c r="F273" t="n">
        <v>-42.72893367325221</v>
      </c>
      <c r="G273" t="n">
        <v>0</v>
      </c>
    </row>
    <row r="274">
      <c r="A274" t="n">
        <v>4</v>
      </c>
      <c r="B274" t="n">
        <v>32</v>
      </c>
      <c r="C274" s="2">
        <f>DATE(YEAR(TODAY()), MONTH(TODAY()), DAY(TODAY())) + TIME(A274, B274, 0)</f>
        <v/>
      </c>
      <c r="D274" t="n">
        <v>130</v>
      </c>
      <c r="E274" t="n">
        <v>0</v>
      </c>
      <c r="F274" t="n">
        <v>-42.72893367325221</v>
      </c>
      <c r="G274" t="n">
        <v>0</v>
      </c>
    </row>
    <row r="275">
      <c r="A275" t="n">
        <v>4</v>
      </c>
      <c r="B275" t="n">
        <v>33</v>
      </c>
      <c r="C275" s="2">
        <f>DATE(YEAR(TODAY()), MONTH(TODAY()), DAY(TODAY())) + TIME(A275, B275, 0)</f>
        <v/>
      </c>
      <c r="D275" t="n">
        <v>130</v>
      </c>
      <c r="E275" t="n">
        <v>0</v>
      </c>
      <c r="F275" t="n">
        <v>-42.72893367325221</v>
      </c>
      <c r="G275" t="n">
        <v>0</v>
      </c>
    </row>
    <row r="276">
      <c r="A276" t="n">
        <v>4</v>
      </c>
      <c r="B276" t="n">
        <v>34</v>
      </c>
      <c r="C276" s="2">
        <f>DATE(YEAR(TODAY()), MONTH(TODAY()), DAY(TODAY())) + TIME(A276, B276, 0)</f>
        <v/>
      </c>
      <c r="D276" t="n">
        <v>130</v>
      </c>
      <c r="E276" t="n">
        <v>0</v>
      </c>
      <c r="F276" t="n">
        <v>-42.72893367325221</v>
      </c>
      <c r="G276" t="n">
        <v>0</v>
      </c>
    </row>
    <row r="277">
      <c r="A277" t="n">
        <v>4</v>
      </c>
      <c r="B277" t="n">
        <v>35</v>
      </c>
      <c r="C277" s="2">
        <f>DATE(YEAR(TODAY()), MONTH(TODAY()), DAY(TODAY())) + TIME(A277, B277, 0)</f>
        <v/>
      </c>
      <c r="D277" t="n">
        <v>130</v>
      </c>
      <c r="E277" t="n">
        <v>0</v>
      </c>
      <c r="F277" t="n">
        <v>-42.72893367325221</v>
      </c>
      <c r="G277" t="n">
        <v>0</v>
      </c>
    </row>
    <row r="278">
      <c r="A278" t="n">
        <v>4</v>
      </c>
      <c r="B278" t="n">
        <v>36</v>
      </c>
      <c r="C278" s="2">
        <f>DATE(YEAR(TODAY()), MONTH(TODAY()), DAY(TODAY())) + TIME(A278, B278, 0)</f>
        <v/>
      </c>
      <c r="D278" t="n">
        <v>130</v>
      </c>
      <c r="E278" t="n">
        <v>0</v>
      </c>
      <c r="F278" t="n">
        <v>-42.72893367325221</v>
      </c>
      <c r="G278" t="n">
        <v>0</v>
      </c>
    </row>
    <row r="279">
      <c r="A279" t="n">
        <v>4</v>
      </c>
      <c r="B279" t="n">
        <v>37</v>
      </c>
      <c r="C279" s="2">
        <f>DATE(YEAR(TODAY()), MONTH(TODAY()), DAY(TODAY())) + TIME(A279, B279, 0)</f>
        <v/>
      </c>
      <c r="D279" t="n">
        <v>130</v>
      </c>
      <c r="E279" t="n">
        <v>0</v>
      </c>
      <c r="F279" t="n">
        <v>-42.72893367325221</v>
      </c>
      <c r="G279" t="n">
        <v>0</v>
      </c>
    </row>
    <row r="280">
      <c r="A280" t="n">
        <v>4</v>
      </c>
      <c r="B280" t="n">
        <v>38</v>
      </c>
      <c r="C280" s="2">
        <f>DATE(YEAR(TODAY()), MONTH(TODAY()), DAY(TODAY())) + TIME(A280, B280, 0)</f>
        <v/>
      </c>
      <c r="D280" t="n">
        <v>130</v>
      </c>
      <c r="E280" t="n">
        <v>0</v>
      </c>
      <c r="F280" t="n">
        <v>-42.72893367325221</v>
      </c>
      <c r="G280" t="n">
        <v>0</v>
      </c>
    </row>
    <row r="281">
      <c r="A281" t="n">
        <v>4</v>
      </c>
      <c r="B281" t="n">
        <v>39</v>
      </c>
      <c r="C281" s="2">
        <f>DATE(YEAR(TODAY()), MONTH(TODAY()), DAY(TODAY())) + TIME(A281, B281, 0)</f>
        <v/>
      </c>
      <c r="D281" t="n">
        <v>130</v>
      </c>
      <c r="E281" t="n">
        <v>0</v>
      </c>
      <c r="F281" t="n">
        <v>-42.72893367325221</v>
      </c>
      <c r="G281" t="n">
        <v>0</v>
      </c>
    </row>
    <row r="282">
      <c r="A282" t="n">
        <v>4</v>
      </c>
      <c r="B282" t="n">
        <v>40</v>
      </c>
      <c r="C282" s="2">
        <f>DATE(YEAR(TODAY()), MONTH(TODAY()), DAY(TODAY())) + TIME(A282, B282, 0)</f>
        <v/>
      </c>
      <c r="D282" t="n">
        <v>130</v>
      </c>
      <c r="E282" t="n">
        <v>0</v>
      </c>
      <c r="F282" t="n">
        <v>-42.72893367325221</v>
      </c>
      <c r="G282" t="n">
        <v>0</v>
      </c>
    </row>
    <row r="283">
      <c r="A283" t="n">
        <v>4</v>
      </c>
      <c r="B283" t="n">
        <v>41</v>
      </c>
      <c r="C283" s="2">
        <f>DATE(YEAR(TODAY()), MONTH(TODAY()), DAY(TODAY())) + TIME(A283, B283, 0)</f>
        <v/>
      </c>
      <c r="D283" t="n">
        <v>130</v>
      </c>
      <c r="E283" t="n">
        <v>0</v>
      </c>
      <c r="F283" t="n">
        <v>-42.72893367325221</v>
      </c>
      <c r="G283" t="n">
        <v>0</v>
      </c>
    </row>
    <row r="284">
      <c r="A284" t="n">
        <v>4</v>
      </c>
      <c r="B284" t="n">
        <v>42</v>
      </c>
      <c r="C284" s="2">
        <f>DATE(YEAR(TODAY()), MONTH(TODAY()), DAY(TODAY())) + TIME(A284, B284, 0)</f>
        <v/>
      </c>
      <c r="D284" t="n">
        <v>130</v>
      </c>
      <c r="E284" t="n">
        <v>0</v>
      </c>
      <c r="F284" t="n">
        <v>-42.72893367325221</v>
      </c>
      <c r="G284" t="n">
        <v>0</v>
      </c>
    </row>
    <row r="285">
      <c r="A285" t="n">
        <v>4</v>
      </c>
      <c r="B285" t="n">
        <v>43</v>
      </c>
      <c r="C285" s="2">
        <f>DATE(YEAR(TODAY()), MONTH(TODAY()), DAY(TODAY())) + TIME(A285, B285, 0)</f>
        <v/>
      </c>
      <c r="D285" t="n">
        <v>130</v>
      </c>
      <c r="E285" t="n">
        <v>0</v>
      </c>
      <c r="F285" t="n">
        <v>-42.72893367325221</v>
      </c>
      <c r="G285" t="n">
        <v>0</v>
      </c>
    </row>
    <row r="286">
      <c r="A286" t="n">
        <v>4</v>
      </c>
      <c r="B286" t="n">
        <v>44</v>
      </c>
      <c r="C286" s="2">
        <f>DATE(YEAR(TODAY()), MONTH(TODAY()), DAY(TODAY())) + TIME(A286, B286, 0)</f>
        <v/>
      </c>
      <c r="D286" t="n">
        <v>130</v>
      </c>
      <c r="E286" t="n">
        <v>0</v>
      </c>
      <c r="F286" t="n">
        <v>-42.72893367325221</v>
      </c>
      <c r="G286" t="n">
        <v>0</v>
      </c>
    </row>
    <row r="287">
      <c r="A287" t="n">
        <v>4</v>
      </c>
      <c r="B287" t="n">
        <v>45</v>
      </c>
      <c r="C287" s="2">
        <f>DATE(YEAR(TODAY()), MONTH(TODAY()), DAY(TODAY())) + TIME(A287, B287, 0)</f>
        <v/>
      </c>
      <c r="D287" t="n">
        <v>130</v>
      </c>
      <c r="E287" t="n">
        <v>0</v>
      </c>
      <c r="F287" t="n">
        <v>-42.72893367325221</v>
      </c>
      <c r="G287" t="n">
        <v>0</v>
      </c>
    </row>
    <row r="288">
      <c r="A288" t="n">
        <v>4</v>
      </c>
      <c r="B288" t="n">
        <v>46</v>
      </c>
      <c r="C288" s="2">
        <f>DATE(YEAR(TODAY()), MONTH(TODAY()), DAY(TODAY())) + TIME(A288, B288, 0)</f>
        <v/>
      </c>
      <c r="D288" t="n">
        <v>130</v>
      </c>
      <c r="E288" t="n">
        <v>0</v>
      </c>
      <c r="F288" t="n">
        <v>-42.72893367325221</v>
      </c>
      <c r="G288" t="n">
        <v>0</v>
      </c>
    </row>
    <row r="289">
      <c r="A289" t="n">
        <v>4</v>
      </c>
      <c r="B289" t="n">
        <v>47</v>
      </c>
      <c r="C289" s="2">
        <f>DATE(YEAR(TODAY()), MONTH(TODAY()), DAY(TODAY())) + TIME(A289, B289, 0)</f>
        <v/>
      </c>
      <c r="D289" t="n">
        <v>130</v>
      </c>
      <c r="E289" t="n">
        <v>0</v>
      </c>
      <c r="F289" t="n">
        <v>-42.72893367325221</v>
      </c>
      <c r="G289" t="n">
        <v>0</v>
      </c>
    </row>
    <row r="290">
      <c r="A290" t="n">
        <v>4</v>
      </c>
      <c r="B290" t="n">
        <v>48</v>
      </c>
      <c r="C290" s="2">
        <f>DATE(YEAR(TODAY()), MONTH(TODAY()), DAY(TODAY())) + TIME(A290, B290, 0)</f>
        <v/>
      </c>
      <c r="D290" t="n">
        <v>130</v>
      </c>
      <c r="E290" t="n">
        <v>0</v>
      </c>
      <c r="F290" t="n">
        <v>-42.72893367325221</v>
      </c>
      <c r="G290" t="n">
        <v>0</v>
      </c>
    </row>
    <row r="291">
      <c r="A291" t="n">
        <v>4</v>
      </c>
      <c r="B291" t="n">
        <v>49</v>
      </c>
      <c r="C291" s="2">
        <f>DATE(YEAR(TODAY()), MONTH(TODAY()), DAY(TODAY())) + TIME(A291, B291, 0)</f>
        <v/>
      </c>
      <c r="D291" t="n">
        <v>130</v>
      </c>
      <c r="E291" t="n">
        <v>0</v>
      </c>
      <c r="F291" t="n">
        <v>-42.72893367325221</v>
      </c>
      <c r="G291" t="n">
        <v>0</v>
      </c>
    </row>
    <row r="292">
      <c r="A292" t="n">
        <v>4</v>
      </c>
      <c r="B292" t="n">
        <v>50</v>
      </c>
      <c r="C292" s="2">
        <f>DATE(YEAR(TODAY()), MONTH(TODAY()), DAY(TODAY())) + TIME(A292, B292, 0)</f>
        <v/>
      </c>
      <c r="D292" t="n">
        <v>130</v>
      </c>
      <c r="E292" t="n">
        <v>0</v>
      </c>
      <c r="F292" t="n">
        <v>-42.72893367325221</v>
      </c>
      <c r="G292" t="n">
        <v>0</v>
      </c>
    </row>
    <row r="293">
      <c r="A293" t="n">
        <v>4</v>
      </c>
      <c r="B293" t="n">
        <v>51</v>
      </c>
      <c r="C293" s="2">
        <f>DATE(YEAR(TODAY()), MONTH(TODAY()), DAY(TODAY())) + TIME(A293, B293, 0)</f>
        <v/>
      </c>
      <c r="D293" t="n">
        <v>130</v>
      </c>
      <c r="E293" t="n">
        <v>0</v>
      </c>
      <c r="F293" t="n">
        <v>-42.72893367325221</v>
      </c>
      <c r="G293" t="n">
        <v>0</v>
      </c>
    </row>
    <row r="294">
      <c r="A294" t="n">
        <v>4</v>
      </c>
      <c r="B294" t="n">
        <v>52</v>
      </c>
      <c r="C294" s="2">
        <f>DATE(YEAR(TODAY()), MONTH(TODAY()), DAY(TODAY())) + TIME(A294, B294, 0)</f>
        <v/>
      </c>
      <c r="D294" t="n">
        <v>130</v>
      </c>
      <c r="E294" t="n">
        <v>0</v>
      </c>
      <c r="F294" t="n">
        <v>-42.72893367325221</v>
      </c>
      <c r="G294" t="n">
        <v>0</v>
      </c>
    </row>
    <row r="295">
      <c r="A295" t="n">
        <v>4</v>
      </c>
      <c r="B295" t="n">
        <v>53</v>
      </c>
      <c r="C295" s="2">
        <f>DATE(YEAR(TODAY()), MONTH(TODAY()), DAY(TODAY())) + TIME(A295, B295, 0)</f>
        <v/>
      </c>
      <c r="D295" t="n">
        <v>130</v>
      </c>
      <c r="E295" t="n">
        <v>0</v>
      </c>
      <c r="F295" t="n">
        <v>-42.72893367325221</v>
      </c>
      <c r="G295" t="n">
        <v>0</v>
      </c>
    </row>
    <row r="296">
      <c r="A296" t="n">
        <v>4</v>
      </c>
      <c r="B296" t="n">
        <v>54</v>
      </c>
      <c r="C296" s="2">
        <f>DATE(YEAR(TODAY()), MONTH(TODAY()), DAY(TODAY())) + TIME(A296, B296, 0)</f>
        <v/>
      </c>
      <c r="D296" t="n">
        <v>130</v>
      </c>
      <c r="E296" t="n">
        <v>0</v>
      </c>
      <c r="F296" t="n">
        <v>-42.72893367325221</v>
      </c>
      <c r="G296" t="n">
        <v>0</v>
      </c>
    </row>
    <row r="297">
      <c r="A297" t="n">
        <v>4</v>
      </c>
      <c r="B297" t="n">
        <v>55</v>
      </c>
      <c r="C297" s="2">
        <f>DATE(YEAR(TODAY()), MONTH(TODAY()), DAY(TODAY())) + TIME(A297, B297, 0)</f>
        <v/>
      </c>
      <c r="D297" t="n">
        <v>130</v>
      </c>
      <c r="E297" t="n">
        <v>0</v>
      </c>
      <c r="F297" t="n">
        <v>-42.72893367325221</v>
      </c>
      <c r="G297" t="n">
        <v>0</v>
      </c>
    </row>
    <row r="298">
      <c r="A298" t="n">
        <v>4</v>
      </c>
      <c r="B298" t="n">
        <v>56</v>
      </c>
      <c r="C298" s="2">
        <f>DATE(YEAR(TODAY()), MONTH(TODAY()), DAY(TODAY())) + TIME(A298, B298, 0)</f>
        <v/>
      </c>
      <c r="D298" t="n">
        <v>130</v>
      </c>
      <c r="E298" t="n">
        <v>0</v>
      </c>
      <c r="F298" t="n">
        <v>-42.72893367325221</v>
      </c>
      <c r="G298" t="n">
        <v>0</v>
      </c>
    </row>
    <row r="299">
      <c r="A299" t="n">
        <v>4</v>
      </c>
      <c r="B299" t="n">
        <v>57</v>
      </c>
      <c r="C299" s="2">
        <f>DATE(YEAR(TODAY()), MONTH(TODAY()), DAY(TODAY())) + TIME(A299, B299, 0)</f>
        <v/>
      </c>
      <c r="D299" t="n">
        <v>130</v>
      </c>
      <c r="E299" t="n">
        <v>0</v>
      </c>
      <c r="F299" t="n">
        <v>-42.72893367325221</v>
      </c>
      <c r="G299" t="n">
        <v>0</v>
      </c>
    </row>
    <row r="300">
      <c r="A300" t="n">
        <v>4</v>
      </c>
      <c r="B300" t="n">
        <v>58</v>
      </c>
      <c r="C300" s="2">
        <f>DATE(YEAR(TODAY()), MONTH(TODAY()), DAY(TODAY())) + TIME(A300, B300, 0)</f>
        <v/>
      </c>
      <c r="D300" t="n">
        <v>130</v>
      </c>
      <c r="E300" t="n">
        <v>0</v>
      </c>
      <c r="F300" t="n">
        <v>-42.72893367325221</v>
      </c>
      <c r="G300" t="n">
        <v>0</v>
      </c>
    </row>
    <row r="301">
      <c r="A301" t="n">
        <v>4</v>
      </c>
      <c r="B301" t="n">
        <v>59</v>
      </c>
      <c r="C301" s="2">
        <f>DATE(YEAR(TODAY()), MONTH(TODAY()), DAY(TODAY())) + TIME(A301, B301, 0)</f>
        <v/>
      </c>
      <c r="D301" t="n">
        <v>130</v>
      </c>
      <c r="E301" t="n">
        <v>0</v>
      </c>
      <c r="F301" t="n">
        <v>-42.72893367325221</v>
      </c>
      <c r="G301" t="n">
        <v>0</v>
      </c>
    </row>
    <row r="302">
      <c r="A302" t="n">
        <v>5</v>
      </c>
      <c r="B302" t="n">
        <v>0</v>
      </c>
      <c r="C302" s="2">
        <f>DATE(YEAR(TODAY()), MONTH(TODAY()), DAY(TODAY())) + TIME(A302, B302, 0)</f>
        <v/>
      </c>
      <c r="D302" t="n">
        <v>150</v>
      </c>
      <c r="E302" t="n">
        <v>0</v>
      </c>
      <c r="F302" t="n">
        <v>-43.74999999999999</v>
      </c>
      <c r="G302" t="n">
        <v>0</v>
      </c>
    </row>
    <row r="303">
      <c r="A303" t="n">
        <v>5</v>
      </c>
      <c r="B303" t="n">
        <v>1</v>
      </c>
      <c r="C303" s="2">
        <f>DATE(YEAR(TODAY()), MONTH(TODAY()), DAY(TODAY())) + TIME(A303, B303, 0)</f>
        <v/>
      </c>
      <c r="D303" t="n">
        <v>150</v>
      </c>
      <c r="E303" t="n">
        <v>0</v>
      </c>
      <c r="F303" t="n">
        <v>-43.74999999999999</v>
      </c>
      <c r="G303" t="n">
        <v>0</v>
      </c>
    </row>
    <row r="304">
      <c r="A304" t="n">
        <v>5</v>
      </c>
      <c r="B304" t="n">
        <v>2</v>
      </c>
      <c r="C304" s="2">
        <f>DATE(YEAR(TODAY()), MONTH(TODAY()), DAY(TODAY())) + TIME(A304, B304, 0)</f>
        <v/>
      </c>
      <c r="D304" t="n">
        <v>150</v>
      </c>
      <c r="E304" t="n">
        <v>0</v>
      </c>
      <c r="F304" t="n">
        <v>-43.74999999999999</v>
      </c>
      <c r="G304" t="n">
        <v>0</v>
      </c>
    </row>
    <row r="305">
      <c r="A305" t="n">
        <v>5</v>
      </c>
      <c r="B305" t="n">
        <v>3</v>
      </c>
      <c r="C305" s="2">
        <f>DATE(YEAR(TODAY()), MONTH(TODAY()), DAY(TODAY())) + TIME(A305, B305, 0)</f>
        <v/>
      </c>
      <c r="D305" t="n">
        <v>150</v>
      </c>
      <c r="E305" t="n">
        <v>0</v>
      </c>
      <c r="F305" t="n">
        <v>-43.74999999999999</v>
      </c>
      <c r="G305" t="n">
        <v>0</v>
      </c>
    </row>
    <row r="306">
      <c r="A306" t="n">
        <v>5</v>
      </c>
      <c r="B306" t="n">
        <v>4</v>
      </c>
      <c r="C306" s="2">
        <f>DATE(YEAR(TODAY()), MONTH(TODAY()), DAY(TODAY())) + TIME(A306, B306, 0)</f>
        <v/>
      </c>
      <c r="D306" t="n">
        <v>150</v>
      </c>
      <c r="E306" t="n">
        <v>0</v>
      </c>
      <c r="F306" t="n">
        <v>-43.74999999999999</v>
      </c>
      <c r="G306" t="n">
        <v>0</v>
      </c>
    </row>
    <row r="307">
      <c r="A307" t="n">
        <v>5</v>
      </c>
      <c r="B307" t="n">
        <v>5</v>
      </c>
      <c r="C307" s="2">
        <f>DATE(YEAR(TODAY()), MONTH(TODAY()), DAY(TODAY())) + TIME(A307, B307, 0)</f>
        <v/>
      </c>
      <c r="D307" t="n">
        <v>150</v>
      </c>
      <c r="E307" t="n">
        <v>0</v>
      </c>
      <c r="F307" t="n">
        <v>-43.74999999999999</v>
      </c>
      <c r="G307" t="n">
        <v>0</v>
      </c>
    </row>
    <row r="308">
      <c r="A308" t="n">
        <v>5</v>
      </c>
      <c r="B308" t="n">
        <v>6</v>
      </c>
      <c r="C308" s="2">
        <f>DATE(YEAR(TODAY()), MONTH(TODAY()), DAY(TODAY())) + TIME(A308, B308, 0)</f>
        <v/>
      </c>
      <c r="D308" t="n">
        <v>150</v>
      </c>
      <c r="E308" t="n">
        <v>0</v>
      </c>
      <c r="F308" t="n">
        <v>-43.74999999999999</v>
      </c>
      <c r="G308" t="n">
        <v>0</v>
      </c>
    </row>
    <row r="309">
      <c r="A309" t="n">
        <v>5</v>
      </c>
      <c r="B309" t="n">
        <v>7</v>
      </c>
      <c r="C309" s="2">
        <f>DATE(YEAR(TODAY()), MONTH(TODAY()), DAY(TODAY())) + TIME(A309, B309, 0)</f>
        <v/>
      </c>
      <c r="D309" t="n">
        <v>150</v>
      </c>
      <c r="E309" t="n">
        <v>0</v>
      </c>
      <c r="F309" t="n">
        <v>-43.74999999999999</v>
      </c>
      <c r="G309" t="n">
        <v>0</v>
      </c>
    </row>
    <row r="310">
      <c r="A310" t="n">
        <v>5</v>
      </c>
      <c r="B310" t="n">
        <v>8</v>
      </c>
      <c r="C310" s="2">
        <f>DATE(YEAR(TODAY()), MONTH(TODAY()), DAY(TODAY())) + TIME(A310, B310, 0)</f>
        <v/>
      </c>
      <c r="D310" t="n">
        <v>150</v>
      </c>
      <c r="E310" t="n">
        <v>0</v>
      </c>
      <c r="F310" t="n">
        <v>-43.74999999999999</v>
      </c>
      <c r="G310" t="n">
        <v>0</v>
      </c>
    </row>
    <row r="311">
      <c r="A311" t="n">
        <v>5</v>
      </c>
      <c r="B311" t="n">
        <v>9</v>
      </c>
      <c r="C311" s="2">
        <f>DATE(YEAR(TODAY()), MONTH(TODAY()), DAY(TODAY())) + TIME(A311, B311, 0)</f>
        <v/>
      </c>
      <c r="D311" t="n">
        <v>150</v>
      </c>
      <c r="E311" t="n">
        <v>0</v>
      </c>
      <c r="F311" t="n">
        <v>-43.74999999999999</v>
      </c>
      <c r="G311" t="n">
        <v>0</v>
      </c>
    </row>
    <row r="312">
      <c r="A312" t="n">
        <v>5</v>
      </c>
      <c r="B312" t="n">
        <v>10</v>
      </c>
      <c r="C312" s="2">
        <f>DATE(YEAR(TODAY()), MONTH(TODAY()), DAY(TODAY())) + TIME(A312, B312, 0)</f>
        <v/>
      </c>
      <c r="D312" t="n">
        <v>150</v>
      </c>
      <c r="E312" t="n">
        <v>0</v>
      </c>
      <c r="F312" t="n">
        <v>-43.74999999999999</v>
      </c>
      <c r="G312" t="n">
        <v>0</v>
      </c>
    </row>
    <row r="313">
      <c r="A313" t="n">
        <v>5</v>
      </c>
      <c r="B313" t="n">
        <v>11</v>
      </c>
      <c r="C313" s="2">
        <f>DATE(YEAR(TODAY()), MONTH(TODAY()), DAY(TODAY())) + TIME(A313, B313, 0)</f>
        <v/>
      </c>
      <c r="D313" t="n">
        <v>150</v>
      </c>
      <c r="E313" t="n">
        <v>0</v>
      </c>
      <c r="F313" t="n">
        <v>-43.74999999999999</v>
      </c>
      <c r="G313" t="n">
        <v>0</v>
      </c>
    </row>
    <row r="314">
      <c r="A314" t="n">
        <v>5</v>
      </c>
      <c r="B314" t="n">
        <v>12</v>
      </c>
      <c r="C314" s="2">
        <f>DATE(YEAR(TODAY()), MONTH(TODAY()), DAY(TODAY())) + TIME(A314, B314, 0)</f>
        <v/>
      </c>
      <c r="D314" t="n">
        <v>150</v>
      </c>
      <c r="E314" t="n">
        <v>0</v>
      </c>
      <c r="F314" t="n">
        <v>-43.74999999999999</v>
      </c>
      <c r="G314" t="n">
        <v>0</v>
      </c>
    </row>
    <row r="315">
      <c r="A315" t="n">
        <v>5</v>
      </c>
      <c r="B315" t="n">
        <v>13</v>
      </c>
      <c r="C315" s="2">
        <f>DATE(YEAR(TODAY()), MONTH(TODAY()), DAY(TODAY())) + TIME(A315, B315, 0)</f>
        <v/>
      </c>
      <c r="D315" t="n">
        <v>150</v>
      </c>
      <c r="E315" t="n">
        <v>0</v>
      </c>
      <c r="F315" t="n">
        <v>-43.74999999999999</v>
      </c>
      <c r="G315" t="n">
        <v>0</v>
      </c>
    </row>
    <row r="316">
      <c r="A316" t="n">
        <v>5</v>
      </c>
      <c r="B316" t="n">
        <v>14</v>
      </c>
      <c r="C316" s="2">
        <f>DATE(YEAR(TODAY()), MONTH(TODAY()), DAY(TODAY())) + TIME(A316, B316, 0)</f>
        <v/>
      </c>
      <c r="D316" t="n">
        <v>150</v>
      </c>
      <c r="E316" t="n">
        <v>0</v>
      </c>
      <c r="F316" t="n">
        <v>-43.74999999999999</v>
      </c>
      <c r="G316" t="n">
        <v>0</v>
      </c>
    </row>
    <row r="317">
      <c r="A317" t="n">
        <v>5</v>
      </c>
      <c r="B317" t="n">
        <v>15</v>
      </c>
      <c r="C317" s="2">
        <f>DATE(YEAR(TODAY()), MONTH(TODAY()), DAY(TODAY())) + TIME(A317, B317, 0)</f>
        <v/>
      </c>
      <c r="D317" t="n">
        <v>150</v>
      </c>
      <c r="E317" t="n">
        <v>0</v>
      </c>
      <c r="F317" t="n">
        <v>-43.74999999999999</v>
      </c>
      <c r="G317" t="n">
        <v>0</v>
      </c>
    </row>
    <row r="318">
      <c r="A318" t="n">
        <v>5</v>
      </c>
      <c r="B318" t="n">
        <v>16</v>
      </c>
      <c r="C318" s="2">
        <f>DATE(YEAR(TODAY()), MONTH(TODAY()), DAY(TODAY())) + TIME(A318, B318, 0)</f>
        <v/>
      </c>
      <c r="D318" t="n">
        <v>150</v>
      </c>
      <c r="E318" t="n">
        <v>0</v>
      </c>
      <c r="F318" t="n">
        <v>-43.74999999999999</v>
      </c>
      <c r="G318" t="n">
        <v>0</v>
      </c>
    </row>
    <row r="319">
      <c r="A319" t="n">
        <v>5</v>
      </c>
      <c r="B319" t="n">
        <v>17</v>
      </c>
      <c r="C319" s="2">
        <f>DATE(YEAR(TODAY()), MONTH(TODAY()), DAY(TODAY())) + TIME(A319, B319, 0)</f>
        <v/>
      </c>
      <c r="D319" t="n">
        <v>150</v>
      </c>
      <c r="E319" t="n">
        <v>0</v>
      </c>
      <c r="F319" t="n">
        <v>-43.74999999999999</v>
      </c>
      <c r="G319" t="n">
        <v>0</v>
      </c>
    </row>
    <row r="320">
      <c r="A320" t="n">
        <v>5</v>
      </c>
      <c r="B320" t="n">
        <v>18</v>
      </c>
      <c r="C320" s="2">
        <f>DATE(YEAR(TODAY()), MONTH(TODAY()), DAY(TODAY())) + TIME(A320, B320, 0)</f>
        <v/>
      </c>
      <c r="D320" t="n">
        <v>150</v>
      </c>
      <c r="E320" t="n">
        <v>0</v>
      </c>
      <c r="F320" t="n">
        <v>-43.74999999999999</v>
      </c>
      <c r="G320" t="n">
        <v>0</v>
      </c>
    </row>
    <row r="321">
      <c r="A321" t="n">
        <v>5</v>
      </c>
      <c r="B321" t="n">
        <v>19</v>
      </c>
      <c r="C321" s="2">
        <f>DATE(YEAR(TODAY()), MONTH(TODAY()), DAY(TODAY())) + TIME(A321, B321, 0)</f>
        <v/>
      </c>
      <c r="D321" t="n">
        <v>150</v>
      </c>
      <c r="E321" t="n">
        <v>0</v>
      </c>
      <c r="F321" t="n">
        <v>-43.74999999999999</v>
      </c>
      <c r="G321" t="n">
        <v>0</v>
      </c>
    </row>
    <row r="322">
      <c r="A322" t="n">
        <v>5</v>
      </c>
      <c r="B322" t="n">
        <v>20</v>
      </c>
      <c r="C322" s="2">
        <f>DATE(YEAR(TODAY()), MONTH(TODAY()), DAY(TODAY())) + TIME(A322, B322, 0)</f>
        <v/>
      </c>
      <c r="D322" t="n">
        <v>150</v>
      </c>
      <c r="E322" t="n">
        <v>0</v>
      </c>
      <c r="F322" t="n">
        <v>-43.74999999999999</v>
      </c>
      <c r="G322" t="n">
        <v>0</v>
      </c>
    </row>
    <row r="323">
      <c r="A323" t="n">
        <v>5</v>
      </c>
      <c r="B323" t="n">
        <v>21</v>
      </c>
      <c r="C323" s="2">
        <f>DATE(YEAR(TODAY()), MONTH(TODAY()), DAY(TODAY())) + TIME(A323, B323, 0)</f>
        <v/>
      </c>
      <c r="D323" t="n">
        <v>150</v>
      </c>
      <c r="E323" t="n">
        <v>0</v>
      </c>
      <c r="F323" t="n">
        <v>-43.74999999999999</v>
      </c>
      <c r="G323" t="n">
        <v>0</v>
      </c>
    </row>
    <row r="324">
      <c r="A324" t="n">
        <v>5</v>
      </c>
      <c r="B324" t="n">
        <v>22</v>
      </c>
      <c r="C324" s="2">
        <f>DATE(YEAR(TODAY()), MONTH(TODAY()), DAY(TODAY())) + TIME(A324, B324, 0)</f>
        <v/>
      </c>
      <c r="D324" t="n">
        <v>150</v>
      </c>
      <c r="E324" t="n">
        <v>0</v>
      </c>
      <c r="F324" t="n">
        <v>-43.74999999999999</v>
      </c>
      <c r="G324" t="n">
        <v>0</v>
      </c>
    </row>
    <row r="325">
      <c r="A325" t="n">
        <v>5</v>
      </c>
      <c r="B325" t="n">
        <v>23</v>
      </c>
      <c r="C325" s="2">
        <f>DATE(YEAR(TODAY()), MONTH(TODAY()), DAY(TODAY())) + TIME(A325, B325, 0)</f>
        <v/>
      </c>
      <c r="D325" t="n">
        <v>150</v>
      </c>
      <c r="E325" t="n">
        <v>0</v>
      </c>
      <c r="F325" t="n">
        <v>-43.74999999999999</v>
      </c>
      <c r="G325" t="n">
        <v>0</v>
      </c>
    </row>
    <row r="326">
      <c r="A326" t="n">
        <v>5</v>
      </c>
      <c r="B326" t="n">
        <v>24</v>
      </c>
      <c r="C326" s="2">
        <f>DATE(YEAR(TODAY()), MONTH(TODAY()), DAY(TODAY())) + TIME(A326, B326, 0)</f>
        <v/>
      </c>
      <c r="D326" t="n">
        <v>150</v>
      </c>
      <c r="E326" t="n">
        <v>0</v>
      </c>
      <c r="F326" t="n">
        <v>-43.74999999999999</v>
      </c>
      <c r="G326" t="n">
        <v>0</v>
      </c>
    </row>
    <row r="327">
      <c r="A327" t="n">
        <v>5</v>
      </c>
      <c r="B327" t="n">
        <v>25</v>
      </c>
      <c r="C327" s="2">
        <f>DATE(YEAR(TODAY()), MONTH(TODAY()), DAY(TODAY())) + TIME(A327, B327, 0)</f>
        <v/>
      </c>
      <c r="D327" t="n">
        <v>150</v>
      </c>
      <c r="E327" t="n">
        <v>0</v>
      </c>
      <c r="F327" t="n">
        <v>-43.74999999999999</v>
      </c>
      <c r="G327" t="n">
        <v>0</v>
      </c>
    </row>
    <row r="328">
      <c r="A328" t="n">
        <v>5</v>
      </c>
      <c r="B328" t="n">
        <v>26</v>
      </c>
      <c r="C328" s="2">
        <f>DATE(YEAR(TODAY()), MONTH(TODAY()), DAY(TODAY())) + TIME(A328, B328, 0)</f>
        <v/>
      </c>
      <c r="D328" t="n">
        <v>150</v>
      </c>
      <c r="E328" t="n">
        <v>0</v>
      </c>
      <c r="F328" t="n">
        <v>-43.74999999999999</v>
      </c>
      <c r="G328" t="n">
        <v>0</v>
      </c>
    </row>
    <row r="329">
      <c r="A329" t="n">
        <v>5</v>
      </c>
      <c r="B329" t="n">
        <v>27</v>
      </c>
      <c r="C329" s="2">
        <f>DATE(YEAR(TODAY()), MONTH(TODAY()), DAY(TODAY())) + TIME(A329, B329, 0)</f>
        <v/>
      </c>
      <c r="D329" t="n">
        <v>150</v>
      </c>
      <c r="E329" t="n">
        <v>0</v>
      </c>
      <c r="F329" t="n">
        <v>-43.74999999999999</v>
      </c>
      <c r="G329" t="n">
        <v>0</v>
      </c>
    </row>
    <row r="330">
      <c r="A330" t="n">
        <v>5</v>
      </c>
      <c r="B330" t="n">
        <v>28</v>
      </c>
      <c r="C330" s="2">
        <f>DATE(YEAR(TODAY()), MONTH(TODAY()), DAY(TODAY())) + TIME(A330, B330, 0)</f>
        <v/>
      </c>
      <c r="D330" t="n">
        <v>150</v>
      </c>
      <c r="E330" t="n">
        <v>0</v>
      </c>
      <c r="F330" t="n">
        <v>-43.74999999999999</v>
      </c>
      <c r="G330" t="n">
        <v>0</v>
      </c>
    </row>
    <row r="331">
      <c r="A331" t="n">
        <v>5</v>
      </c>
      <c r="B331" t="n">
        <v>29</v>
      </c>
      <c r="C331" s="2">
        <f>DATE(YEAR(TODAY()), MONTH(TODAY()), DAY(TODAY())) + TIME(A331, B331, 0)</f>
        <v/>
      </c>
      <c r="D331" t="n">
        <v>150</v>
      </c>
      <c r="E331" t="n">
        <v>0</v>
      </c>
      <c r="F331" t="n">
        <v>-43.74999999999999</v>
      </c>
      <c r="G331" t="n">
        <v>0</v>
      </c>
    </row>
    <row r="332">
      <c r="A332" t="n">
        <v>5</v>
      </c>
      <c r="B332" t="n">
        <v>30</v>
      </c>
      <c r="C332" s="2">
        <f>DATE(YEAR(TODAY()), MONTH(TODAY()), DAY(TODAY())) + TIME(A332, B332, 0)</f>
        <v/>
      </c>
      <c r="D332" t="n">
        <v>150</v>
      </c>
      <c r="E332" t="n">
        <v>0</v>
      </c>
      <c r="F332" t="n">
        <v>-43.74999999999999</v>
      </c>
      <c r="G332" t="n">
        <v>0</v>
      </c>
    </row>
    <row r="333">
      <c r="A333" t="n">
        <v>5</v>
      </c>
      <c r="B333" t="n">
        <v>31</v>
      </c>
      <c r="C333" s="2">
        <f>DATE(YEAR(TODAY()), MONTH(TODAY()), DAY(TODAY())) + TIME(A333, B333, 0)</f>
        <v/>
      </c>
      <c r="D333" t="n">
        <v>150</v>
      </c>
      <c r="E333" t="n">
        <v>0</v>
      </c>
      <c r="F333" t="n">
        <v>-43.74999999999999</v>
      </c>
      <c r="G333" t="n">
        <v>0</v>
      </c>
    </row>
    <row r="334">
      <c r="A334" t="n">
        <v>5</v>
      </c>
      <c r="B334" t="n">
        <v>32</v>
      </c>
      <c r="C334" s="2">
        <f>DATE(YEAR(TODAY()), MONTH(TODAY()), DAY(TODAY())) + TIME(A334, B334, 0)</f>
        <v/>
      </c>
      <c r="D334" t="n">
        <v>150</v>
      </c>
      <c r="E334" t="n">
        <v>0</v>
      </c>
      <c r="F334" t="n">
        <v>-43.74999999999999</v>
      </c>
      <c r="G334" t="n">
        <v>0</v>
      </c>
    </row>
    <row r="335">
      <c r="A335" t="n">
        <v>5</v>
      </c>
      <c r="B335" t="n">
        <v>33</v>
      </c>
      <c r="C335" s="2">
        <f>DATE(YEAR(TODAY()), MONTH(TODAY()), DAY(TODAY())) + TIME(A335, B335, 0)</f>
        <v/>
      </c>
      <c r="D335" t="n">
        <v>150</v>
      </c>
      <c r="E335" t="n">
        <v>0</v>
      </c>
      <c r="F335" t="n">
        <v>-43.74999999999999</v>
      </c>
      <c r="G335" t="n">
        <v>0</v>
      </c>
    </row>
    <row r="336">
      <c r="A336" t="n">
        <v>5</v>
      </c>
      <c r="B336" t="n">
        <v>34</v>
      </c>
      <c r="C336" s="2">
        <f>DATE(YEAR(TODAY()), MONTH(TODAY()), DAY(TODAY())) + TIME(A336, B336, 0)</f>
        <v/>
      </c>
      <c r="D336" t="n">
        <v>150</v>
      </c>
      <c r="E336" t="n">
        <v>0</v>
      </c>
      <c r="F336" t="n">
        <v>-43.74999999999999</v>
      </c>
      <c r="G336" t="n">
        <v>0</v>
      </c>
    </row>
    <row r="337">
      <c r="A337" t="n">
        <v>5</v>
      </c>
      <c r="B337" t="n">
        <v>35</v>
      </c>
      <c r="C337" s="2">
        <f>DATE(YEAR(TODAY()), MONTH(TODAY()), DAY(TODAY())) + TIME(A337, B337, 0)</f>
        <v/>
      </c>
      <c r="D337" t="n">
        <v>150</v>
      </c>
      <c r="E337" t="n">
        <v>0</v>
      </c>
      <c r="F337" t="n">
        <v>-43.74999999999999</v>
      </c>
      <c r="G337" t="n">
        <v>0</v>
      </c>
    </row>
    <row r="338">
      <c r="A338" t="n">
        <v>5</v>
      </c>
      <c r="B338" t="n">
        <v>36</v>
      </c>
      <c r="C338" s="2">
        <f>DATE(YEAR(TODAY()), MONTH(TODAY()), DAY(TODAY())) + TIME(A338, B338, 0)</f>
        <v/>
      </c>
      <c r="D338" t="n">
        <v>150</v>
      </c>
      <c r="E338" t="n">
        <v>0</v>
      </c>
      <c r="F338" t="n">
        <v>-43.74999999999999</v>
      </c>
      <c r="G338" t="n">
        <v>0</v>
      </c>
    </row>
    <row r="339">
      <c r="A339" t="n">
        <v>5</v>
      </c>
      <c r="B339" t="n">
        <v>37</v>
      </c>
      <c r="C339" s="2">
        <f>DATE(YEAR(TODAY()), MONTH(TODAY()), DAY(TODAY())) + TIME(A339, B339, 0)</f>
        <v/>
      </c>
      <c r="D339" t="n">
        <v>150</v>
      </c>
      <c r="E339" t="n">
        <v>0</v>
      </c>
      <c r="F339" t="n">
        <v>-43.74999999999999</v>
      </c>
      <c r="G339" t="n">
        <v>0</v>
      </c>
    </row>
    <row r="340">
      <c r="A340" t="n">
        <v>5</v>
      </c>
      <c r="B340" t="n">
        <v>38</v>
      </c>
      <c r="C340" s="2">
        <f>DATE(YEAR(TODAY()), MONTH(TODAY()), DAY(TODAY())) + TIME(A340, B340, 0)</f>
        <v/>
      </c>
      <c r="D340" t="n">
        <v>150</v>
      </c>
      <c r="E340" t="n">
        <v>0</v>
      </c>
      <c r="F340" t="n">
        <v>-43.74999999999999</v>
      </c>
      <c r="G340" t="n">
        <v>0</v>
      </c>
    </row>
    <row r="341">
      <c r="A341" t="n">
        <v>5</v>
      </c>
      <c r="B341" t="n">
        <v>39</v>
      </c>
      <c r="C341" s="2">
        <f>DATE(YEAR(TODAY()), MONTH(TODAY()), DAY(TODAY())) + TIME(A341, B341, 0)</f>
        <v/>
      </c>
      <c r="D341" t="n">
        <v>150</v>
      </c>
      <c r="E341" t="n">
        <v>0</v>
      </c>
      <c r="F341" t="n">
        <v>-43.74999999999999</v>
      </c>
      <c r="G341" t="n">
        <v>0</v>
      </c>
    </row>
    <row r="342">
      <c r="A342" t="n">
        <v>5</v>
      </c>
      <c r="B342" t="n">
        <v>40</v>
      </c>
      <c r="C342" s="2">
        <f>DATE(YEAR(TODAY()), MONTH(TODAY()), DAY(TODAY())) + TIME(A342, B342, 0)</f>
        <v/>
      </c>
      <c r="D342" t="n">
        <v>150</v>
      </c>
      <c r="E342" t="n">
        <v>0</v>
      </c>
      <c r="F342" t="n">
        <v>-43.74999999999999</v>
      </c>
      <c r="G342" t="n">
        <v>0</v>
      </c>
    </row>
    <row r="343">
      <c r="A343" t="n">
        <v>5</v>
      </c>
      <c r="B343" t="n">
        <v>41</v>
      </c>
      <c r="C343" s="2">
        <f>DATE(YEAR(TODAY()), MONTH(TODAY()), DAY(TODAY())) + TIME(A343, B343, 0)</f>
        <v/>
      </c>
      <c r="D343" t="n">
        <v>150</v>
      </c>
      <c r="E343" t="n">
        <v>0</v>
      </c>
      <c r="F343" t="n">
        <v>-43.74999999999999</v>
      </c>
      <c r="G343" t="n">
        <v>0</v>
      </c>
    </row>
    <row r="344">
      <c r="A344" t="n">
        <v>5</v>
      </c>
      <c r="B344" t="n">
        <v>42</v>
      </c>
      <c r="C344" s="2">
        <f>DATE(YEAR(TODAY()), MONTH(TODAY()), DAY(TODAY())) + TIME(A344, B344, 0)</f>
        <v/>
      </c>
      <c r="D344" t="n">
        <v>150</v>
      </c>
      <c r="E344" t="n">
        <v>0</v>
      </c>
      <c r="F344" t="n">
        <v>-43.74999999999999</v>
      </c>
      <c r="G344" t="n">
        <v>0</v>
      </c>
    </row>
    <row r="345">
      <c r="A345" t="n">
        <v>5</v>
      </c>
      <c r="B345" t="n">
        <v>43</v>
      </c>
      <c r="C345" s="2">
        <f>DATE(YEAR(TODAY()), MONTH(TODAY()), DAY(TODAY())) + TIME(A345, B345, 0)</f>
        <v/>
      </c>
      <c r="D345" t="n">
        <v>150</v>
      </c>
      <c r="E345" t="n">
        <v>0</v>
      </c>
      <c r="F345" t="n">
        <v>-43.74999999999999</v>
      </c>
      <c r="G345" t="n">
        <v>0</v>
      </c>
    </row>
    <row r="346">
      <c r="A346" t="n">
        <v>5</v>
      </c>
      <c r="B346" t="n">
        <v>44</v>
      </c>
      <c r="C346" s="2">
        <f>DATE(YEAR(TODAY()), MONTH(TODAY()), DAY(TODAY())) + TIME(A346, B346, 0)</f>
        <v/>
      </c>
      <c r="D346" t="n">
        <v>150</v>
      </c>
      <c r="E346" t="n">
        <v>0</v>
      </c>
      <c r="F346" t="n">
        <v>-43.74999999999999</v>
      </c>
      <c r="G346" t="n">
        <v>0</v>
      </c>
    </row>
    <row r="347">
      <c r="A347" t="n">
        <v>5</v>
      </c>
      <c r="B347" t="n">
        <v>45</v>
      </c>
      <c r="C347" s="2">
        <f>DATE(YEAR(TODAY()), MONTH(TODAY()), DAY(TODAY())) + TIME(A347, B347, 0)</f>
        <v/>
      </c>
      <c r="D347" t="n">
        <v>150</v>
      </c>
      <c r="E347" t="n">
        <v>0</v>
      </c>
      <c r="F347" t="n">
        <v>-43.74999999999999</v>
      </c>
      <c r="G347" t="n">
        <v>0</v>
      </c>
    </row>
    <row r="348">
      <c r="A348" t="n">
        <v>5</v>
      </c>
      <c r="B348" t="n">
        <v>46</v>
      </c>
      <c r="C348" s="2">
        <f>DATE(YEAR(TODAY()), MONTH(TODAY()), DAY(TODAY())) + TIME(A348, B348, 0)</f>
        <v/>
      </c>
      <c r="D348" t="n">
        <v>150</v>
      </c>
      <c r="E348" t="n">
        <v>0</v>
      </c>
      <c r="F348" t="n">
        <v>-43.74999999999999</v>
      </c>
      <c r="G348" t="n">
        <v>0</v>
      </c>
    </row>
    <row r="349">
      <c r="A349" t="n">
        <v>5</v>
      </c>
      <c r="B349" t="n">
        <v>47</v>
      </c>
      <c r="C349" s="2">
        <f>DATE(YEAR(TODAY()), MONTH(TODAY()), DAY(TODAY())) + TIME(A349, B349, 0)</f>
        <v/>
      </c>
      <c r="D349" t="n">
        <v>150</v>
      </c>
      <c r="E349" t="n">
        <v>0</v>
      </c>
      <c r="F349" t="n">
        <v>-43.74999999999999</v>
      </c>
      <c r="G349" t="n">
        <v>0</v>
      </c>
    </row>
    <row r="350">
      <c r="A350" t="n">
        <v>5</v>
      </c>
      <c r="B350" t="n">
        <v>48</v>
      </c>
      <c r="C350" s="2">
        <f>DATE(YEAR(TODAY()), MONTH(TODAY()), DAY(TODAY())) + TIME(A350, B350, 0)</f>
        <v/>
      </c>
      <c r="D350" t="n">
        <v>150</v>
      </c>
      <c r="E350" t="n">
        <v>0</v>
      </c>
      <c r="F350" t="n">
        <v>-43.74999999999999</v>
      </c>
      <c r="G350" t="n">
        <v>0</v>
      </c>
    </row>
    <row r="351">
      <c r="A351" t="n">
        <v>5</v>
      </c>
      <c r="B351" t="n">
        <v>49</v>
      </c>
      <c r="C351" s="2">
        <f>DATE(YEAR(TODAY()), MONTH(TODAY()), DAY(TODAY())) + TIME(A351, B351, 0)</f>
        <v/>
      </c>
      <c r="D351" t="n">
        <v>150</v>
      </c>
      <c r="E351" t="n">
        <v>0</v>
      </c>
      <c r="F351" t="n">
        <v>-43.74999999999999</v>
      </c>
      <c r="G351" t="n">
        <v>0</v>
      </c>
    </row>
    <row r="352">
      <c r="A352" t="n">
        <v>5</v>
      </c>
      <c r="B352" t="n">
        <v>50</v>
      </c>
      <c r="C352" s="2">
        <f>DATE(YEAR(TODAY()), MONTH(TODAY()), DAY(TODAY())) + TIME(A352, B352, 0)</f>
        <v/>
      </c>
      <c r="D352" t="n">
        <v>150</v>
      </c>
      <c r="E352" t="n">
        <v>0</v>
      </c>
      <c r="F352" t="n">
        <v>-43.74999999999999</v>
      </c>
      <c r="G352" t="n">
        <v>0</v>
      </c>
    </row>
    <row r="353">
      <c r="A353" t="n">
        <v>5</v>
      </c>
      <c r="B353" t="n">
        <v>51</v>
      </c>
      <c r="C353" s="2">
        <f>DATE(YEAR(TODAY()), MONTH(TODAY()), DAY(TODAY())) + TIME(A353, B353, 0)</f>
        <v/>
      </c>
      <c r="D353" t="n">
        <v>150</v>
      </c>
      <c r="E353" t="n">
        <v>0</v>
      </c>
      <c r="F353" t="n">
        <v>-43.74999999999999</v>
      </c>
      <c r="G353" t="n">
        <v>0</v>
      </c>
    </row>
    <row r="354">
      <c r="A354" t="n">
        <v>5</v>
      </c>
      <c r="B354" t="n">
        <v>52</v>
      </c>
      <c r="C354" s="2">
        <f>DATE(YEAR(TODAY()), MONTH(TODAY()), DAY(TODAY())) + TIME(A354, B354, 0)</f>
        <v/>
      </c>
      <c r="D354" t="n">
        <v>150</v>
      </c>
      <c r="E354" t="n">
        <v>0</v>
      </c>
      <c r="F354" t="n">
        <v>-43.74999999999999</v>
      </c>
      <c r="G354" t="n">
        <v>0</v>
      </c>
    </row>
    <row r="355">
      <c r="A355" t="n">
        <v>5</v>
      </c>
      <c r="B355" t="n">
        <v>53</v>
      </c>
      <c r="C355" s="2">
        <f>DATE(YEAR(TODAY()), MONTH(TODAY()), DAY(TODAY())) + TIME(A355, B355, 0)</f>
        <v/>
      </c>
      <c r="D355" t="n">
        <v>150</v>
      </c>
      <c r="E355" t="n">
        <v>0</v>
      </c>
      <c r="F355" t="n">
        <v>-43.74999999999999</v>
      </c>
      <c r="G355" t="n">
        <v>0</v>
      </c>
    </row>
    <row r="356">
      <c r="A356" t="n">
        <v>5</v>
      </c>
      <c r="B356" t="n">
        <v>54</v>
      </c>
      <c r="C356" s="2">
        <f>DATE(YEAR(TODAY()), MONTH(TODAY()), DAY(TODAY())) + TIME(A356, B356, 0)</f>
        <v/>
      </c>
      <c r="D356" t="n">
        <v>150</v>
      </c>
      <c r="E356" t="n">
        <v>0</v>
      </c>
      <c r="F356" t="n">
        <v>-43.74999999999999</v>
      </c>
      <c r="G356" t="n">
        <v>0</v>
      </c>
    </row>
    <row r="357">
      <c r="A357" t="n">
        <v>5</v>
      </c>
      <c r="B357" t="n">
        <v>55</v>
      </c>
      <c r="C357" s="2">
        <f>DATE(YEAR(TODAY()), MONTH(TODAY()), DAY(TODAY())) + TIME(A357, B357, 0)</f>
        <v/>
      </c>
      <c r="D357" t="n">
        <v>150</v>
      </c>
      <c r="E357" t="n">
        <v>0</v>
      </c>
      <c r="F357" t="n">
        <v>-43.74999999999999</v>
      </c>
      <c r="G357" t="n">
        <v>0</v>
      </c>
    </row>
    <row r="358">
      <c r="A358" t="n">
        <v>5</v>
      </c>
      <c r="B358" t="n">
        <v>56</v>
      </c>
      <c r="C358" s="2">
        <f>DATE(YEAR(TODAY()), MONTH(TODAY()), DAY(TODAY())) + TIME(A358, B358, 0)</f>
        <v/>
      </c>
      <c r="D358" t="n">
        <v>150</v>
      </c>
      <c r="E358" t="n">
        <v>0</v>
      </c>
      <c r="F358" t="n">
        <v>-43.74999999999999</v>
      </c>
      <c r="G358" t="n">
        <v>0</v>
      </c>
    </row>
    <row r="359">
      <c r="A359" t="n">
        <v>5</v>
      </c>
      <c r="B359" t="n">
        <v>57</v>
      </c>
      <c r="C359" s="2">
        <f>DATE(YEAR(TODAY()), MONTH(TODAY()), DAY(TODAY())) + TIME(A359, B359, 0)</f>
        <v/>
      </c>
      <c r="D359" t="n">
        <v>150</v>
      </c>
      <c r="E359" t="n">
        <v>0</v>
      </c>
      <c r="F359" t="n">
        <v>-43.74999999999999</v>
      </c>
      <c r="G359" t="n">
        <v>0</v>
      </c>
    </row>
    <row r="360">
      <c r="A360" t="n">
        <v>5</v>
      </c>
      <c r="B360" t="n">
        <v>58</v>
      </c>
      <c r="C360" s="2">
        <f>DATE(YEAR(TODAY()), MONTH(TODAY()), DAY(TODAY())) + TIME(A360, B360, 0)</f>
        <v/>
      </c>
      <c r="D360" t="n">
        <v>150</v>
      </c>
      <c r="E360" t="n">
        <v>0</v>
      </c>
      <c r="F360" t="n">
        <v>-43.74999999999999</v>
      </c>
      <c r="G360" t="n">
        <v>0</v>
      </c>
    </row>
    <row r="361">
      <c r="A361" t="n">
        <v>5</v>
      </c>
      <c r="B361" t="n">
        <v>59</v>
      </c>
      <c r="C361" s="2">
        <f>DATE(YEAR(TODAY()), MONTH(TODAY()), DAY(TODAY())) + TIME(A361, B361, 0)</f>
        <v/>
      </c>
      <c r="D361" t="n">
        <v>150</v>
      </c>
      <c r="E361" t="n">
        <v>0</v>
      </c>
      <c r="F361" t="n">
        <v>-43.74999999999999</v>
      </c>
      <c r="G361" t="n">
        <v>0</v>
      </c>
    </row>
    <row r="362">
      <c r="A362" t="n">
        <v>6</v>
      </c>
      <c r="B362" t="n">
        <v>0</v>
      </c>
      <c r="C362" s="2">
        <f>DATE(YEAR(TODAY()), MONTH(TODAY()), DAY(TODAY())) + TIME(A362, B362, 0)</f>
        <v/>
      </c>
      <c r="D362" t="n">
        <v>1000</v>
      </c>
      <c r="E362" t="n">
        <v>0</v>
      </c>
      <c r="F362" t="n">
        <v>1108.001638983132</v>
      </c>
      <c r="G362" t="n">
        <v>0</v>
      </c>
    </row>
    <row r="363">
      <c r="A363" t="n">
        <v>6</v>
      </c>
      <c r="B363" t="n">
        <v>1</v>
      </c>
      <c r="C363" s="2">
        <f>DATE(YEAR(TODAY()), MONTH(TODAY()), DAY(TODAY())) + TIME(A363, B363, 0)</f>
        <v/>
      </c>
      <c r="D363" t="n">
        <v>1000</v>
      </c>
      <c r="E363" t="n">
        <v>0</v>
      </c>
      <c r="F363" t="n">
        <v>1108.001638983132</v>
      </c>
      <c r="G363" t="n">
        <v>0</v>
      </c>
    </row>
    <row r="364">
      <c r="A364" t="n">
        <v>6</v>
      </c>
      <c r="B364" t="n">
        <v>2</v>
      </c>
      <c r="C364" s="2">
        <f>DATE(YEAR(TODAY()), MONTH(TODAY()), DAY(TODAY())) + TIME(A364, B364, 0)</f>
        <v/>
      </c>
      <c r="D364" t="n">
        <v>1000</v>
      </c>
      <c r="E364" t="n">
        <v>0</v>
      </c>
      <c r="F364" t="n">
        <v>1108.001638983132</v>
      </c>
      <c r="G364" t="n">
        <v>0</v>
      </c>
    </row>
    <row r="365">
      <c r="A365" t="n">
        <v>6</v>
      </c>
      <c r="B365" t="n">
        <v>3</v>
      </c>
      <c r="C365" s="2">
        <f>DATE(YEAR(TODAY()), MONTH(TODAY()), DAY(TODAY())) + TIME(A365, B365, 0)</f>
        <v/>
      </c>
      <c r="D365" t="n">
        <v>1000</v>
      </c>
      <c r="E365" t="n">
        <v>0</v>
      </c>
      <c r="F365" t="n">
        <v>1108.001638983132</v>
      </c>
      <c r="G365" t="n">
        <v>0</v>
      </c>
    </row>
    <row r="366">
      <c r="A366" t="n">
        <v>6</v>
      </c>
      <c r="B366" t="n">
        <v>4</v>
      </c>
      <c r="C366" s="2">
        <f>DATE(YEAR(TODAY()), MONTH(TODAY()), DAY(TODAY())) + TIME(A366, B366, 0)</f>
        <v/>
      </c>
      <c r="D366" t="n">
        <v>1000</v>
      </c>
      <c r="E366" t="n">
        <v>0</v>
      </c>
      <c r="F366" t="n">
        <v>1108.001638983132</v>
      </c>
      <c r="G366" t="n">
        <v>0</v>
      </c>
    </row>
    <row r="367">
      <c r="A367" t="n">
        <v>6</v>
      </c>
      <c r="B367" t="n">
        <v>5</v>
      </c>
      <c r="C367" s="2">
        <f>DATE(YEAR(TODAY()), MONTH(TODAY()), DAY(TODAY())) + TIME(A367, B367, 0)</f>
        <v/>
      </c>
      <c r="D367" t="n">
        <v>1000</v>
      </c>
      <c r="E367" t="n">
        <v>0</v>
      </c>
      <c r="F367" t="n">
        <v>1108.001638983132</v>
      </c>
      <c r="G367" t="n">
        <v>0</v>
      </c>
    </row>
    <row r="368">
      <c r="A368" t="n">
        <v>6</v>
      </c>
      <c r="B368" t="n">
        <v>6</v>
      </c>
      <c r="C368" s="2">
        <f>DATE(YEAR(TODAY()), MONTH(TODAY()), DAY(TODAY())) + TIME(A368, B368, 0)</f>
        <v/>
      </c>
      <c r="D368" t="n">
        <v>1000</v>
      </c>
      <c r="E368" t="n">
        <v>0</v>
      </c>
      <c r="F368" t="n">
        <v>1108.001638983132</v>
      </c>
      <c r="G368" t="n">
        <v>0</v>
      </c>
    </row>
    <row r="369">
      <c r="A369" t="n">
        <v>6</v>
      </c>
      <c r="B369" t="n">
        <v>7</v>
      </c>
      <c r="C369" s="2">
        <f>DATE(YEAR(TODAY()), MONTH(TODAY()), DAY(TODAY())) + TIME(A369, B369, 0)</f>
        <v/>
      </c>
      <c r="D369" t="n">
        <v>1000</v>
      </c>
      <c r="E369" t="n">
        <v>0</v>
      </c>
      <c r="F369" t="n">
        <v>1108.001638983132</v>
      </c>
      <c r="G369" t="n">
        <v>0</v>
      </c>
    </row>
    <row r="370">
      <c r="A370" t="n">
        <v>6</v>
      </c>
      <c r="B370" t="n">
        <v>8</v>
      </c>
      <c r="C370" s="2">
        <f>DATE(YEAR(TODAY()), MONTH(TODAY()), DAY(TODAY())) + TIME(A370, B370, 0)</f>
        <v/>
      </c>
      <c r="D370" t="n">
        <v>1000</v>
      </c>
      <c r="E370" t="n">
        <v>0</v>
      </c>
      <c r="F370" t="n">
        <v>1108.001638983132</v>
      </c>
      <c r="G370" t="n">
        <v>0</v>
      </c>
    </row>
    <row r="371">
      <c r="A371" t="n">
        <v>6</v>
      </c>
      <c r="B371" t="n">
        <v>9</v>
      </c>
      <c r="C371" s="2">
        <f>DATE(YEAR(TODAY()), MONTH(TODAY()), DAY(TODAY())) + TIME(A371, B371, 0)</f>
        <v/>
      </c>
      <c r="D371" t="n">
        <v>1000</v>
      </c>
      <c r="E371" t="n">
        <v>0</v>
      </c>
      <c r="F371" t="n">
        <v>1108.001638983132</v>
      </c>
      <c r="G371" t="n">
        <v>0</v>
      </c>
    </row>
    <row r="372">
      <c r="A372" t="n">
        <v>6</v>
      </c>
      <c r="B372" t="n">
        <v>10</v>
      </c>
      <c r="C372" s="2">
        <f>DATE(YEAR(TODAY()), MONTH(TODAY()), DAY(TODAY())) + TIME(A372, B372, 0)</f>
        <v/>
      </c>
      <c r="D372" t="n">
        <v>1000</v>
      </c>
      <c r="E372" t="n">
        <v>0</v>
      </c>
      <c r="F372" t="n">
        <v>1108.001638983132</v>
      </c>
      <c r="G372" t="n">
        <v>0</v>
      </c>
    </row>
    <row r="373">
      <c r="A373" t="n">
        <v>6</v>
      </c>
      <c r="B373" t="n">
        <v>11</v>
      </c>
      <c r="C373" s="2">
        <f>DATE(YEAR(TODAY()), MONTH(TODAY()), DAY(TODAY())) + TIME(A373, B373, 0)</f>
        <v/>
      </c>
      <c r="D373" t="n">
        <v>1000</v>
      </c>
      <c r="E373" t="n">
        <v>0</v>
      </c>
      <c r="F373" t="n">
        <v>1108.001638983132</v>
      </c>
      <c r="G373" t="n">
        <v>0</v>
      </c>
    </row>
    <row r="374">
      <c r="A374" t="n">
        <v>6</v>
      </c>
      <c r="B374" t="n">
        <v>12</v>
      </c>
      <c r="C374" s="2">
        <f>DATE(YEAR(TODAY()), MONTH(TODAY()), DAY(TODAY())) + TIME(A374, B374, 0)</f>
        <v/>
      </c>
      <c r="D374" t="n">
        <v>1000</v>
      </c>
      <c r="E374" t="n">
        <v>0</v>
      </c>
      <c r="F374" t="n">
        <v>1108.001638983132</v>
      </c>
      <c r="G374" t="n">
        <v>0</v>
      </c>
    </row>
    <row r="375">
      <c r="A375" t="n">
        <v>6</v>
      </c>
      <c r="B375" t="n">
        <v>13</v>
      </c>
      <c r="C375" s="2">
        <f>DATE(YEAR(TODAY()), MONTH(TODAY()), DAY(TODAY())) + TIME(A375, B375, 0)</f>
        <v/>
      </c>
      <c r="D375" t="n">
        <v>1000</v>
      </c>
      <c r="E375" t="n">
        <v>0</v>
      </c>
      <c r="F375" t="n">
        <v>1108.001638983132</v>
      </c>
      <c r="G375" t="n">
        <v>0</v>
      </c>
    </row>
    <row r="376">
      <c r="A376" t="n">
        <v>6</v>
      </c>
      <c r="B376" t="n">
        <v>14</v>
      </c>
      <c r="C376" s="2">
        <f>DATE(YEAR(TODAY()), MONTH(TODAY()), DAY(TODAY())) + TIME(A376, B376, 0)</f>
        <v/>
      </c>
      <c r="D376" t="n">
        <v>1000</v>
      </c>
      <c r="E376" t="n">
        <v>0</v>
      </c>
      <c r="F376" t="n">
        <v>1108.001638983132</v>
      </c>
      <c r="G376" t="n">
        <v>0</v>
      </c>
    </row>
    <row r="377">
      <c r="A377" t="n">
        <v>6</v>
      </c>
      <c r="B377" t="n">
        <v>15</v>
      </c>
      <c r="C377" s="2">
        <f>DATE(YEAR(TODAY()), MONTH(TODAY()), DAY(TODAY())) + TIME(A377, B377, 0)</f>
        <v/>
      </c>
      <c r="D377" t="n">
        <v>1000</v>
      </c>
      <c r="E377" t="n">
        <v>0</v>
      </c>
      <c r="F377" t="n">
        <v>1108.001638983132</v>
      </c>
      <c r="G377" t="n">
        <v>0</v>
      </c>
    </row>
    <row r="378">
      <c r="A378" t="n">
        <v>6</v>
      </c>
      <c r="B378" t="n">
        <v>16</v>
      </c>
      <c r="C378" s="2">
        <f>DATE(YEAR(TODAY()), MONTH(TODAY()), DAY(TODAY())) + TIME(A378, B378, 0)</f>
        <v/>
      </c>
      <c r="D378" t="n">
        <v>1000</v>
      </c>
      <c r="E378" t="n">
        <v>0</v>
      </c>
      <c r="F378" t="n">
        <v>1108.001638983132</v>
      </c>
      <c r="G378" t="n">
        <v>0</v>
      </c>
    </row>
    <row r="379">
      <c r="A379" t="n">
        <v>6</v>
      </c>
      <c r="B379" t="n">
        <v>17</v>
      </c>
      <c r="C379" s="2">
        <f>DATE(YEAR(TODAY()), MONTH(TODAY()), DAY(TODAY())) + TIME(A379, B379, 0)</f>
        <v/>
      </c>
      <c r="D379" t="n">
        <v>1000</v>
      </c>
      <c r="E379" t="n">
        <v>0</v>
      </c>
      <c r="F379" t="n">
        <v>1108.001638983132</v>
      </c>
      <c r="G379" t="n">
        <v>0</v>
      </c>
    </row>
    <row r="380">
      <c r="A380" t="n">
        <v>6</v>
      </c>
      <c r="B380" t="n">
        <v>18</v>
      </c>
      <c r="C380" s="2">
        <f>DATE(YEAR(TODAY()), MONTH(TODAY()), DAY(TODAY())) + TIME(A380, B380, 0)</f>
        <v/>
      </c>
      <c r="D380" t="n">
        <v>1000</v>
      </c>
      <c r="E380" t="n">
        <v>0</v>
      </c>
      <c r="F380" t="n">
        <v>1108.001638983132</v>
      </c>
      <c r="G380" t="n">
        <v>0</v>
      </c>
    </row>
    <row r="381">
      <c r="A381" t="n">
        <v>6</v>
      </c>
      <c r="B381" t="n">
        <v>19</v>
      </c>
      <c r="C381" s="2">
        <f>DATE(YEAR(TODAY()), MONTH(TODAY()), DAY(TODAY())) + TIME(A381, B381, 0)</f>
        <v/>
      </c>
      <c r="D381" t="n">
        <v>1000</v>
      </c>
      <c r="E381" t="n">
        <v>0</v>
      </c>
      <c r="F381" t="n">
        <v>1108.001638983132</v>
      </c>
      <c r="G381" t="n">
        <v>0</v>
      </c>
    </row>
    <row r="382">
      <c r="A382" t="n">
        <v>6</v>
      </c>
      <c r="B382" t="n">
        <v>20</v>
      </c>
      <c r="C382" s="2">
        <f>DATE(YEAR(TODAY()), MONTH(TODAY()), DAY(TODAY())) + TIME(A382, B382, 0)</f>
        <v/>
      </c>
      <c r="D382" t="n">
        <v>1000</v>
      </c>
      <c r="E382" t="n">
        <v>0</v>
      </c>
      <c r="F382" t="n">
        <v>1108.001638983132</v>
      </c>
      <c r="G382" t="n">
        <v>0</v>
      </c>
    </row>
    <row r="383">
      <c r="A383" t="n">
        <v>6</v>
      </c>
      <c r="B383" t="n">
        <v>21</v>
      </c>
      <c r="C383" s="2">
        <f>DATE(YEAR(TODAY()), MONTH(TODAY()), DAY(TODAY())) + TIME(A383, B383, 0)</f>
        <v/>
      </c>
      <c r="D383" t="n">
        <v>1000</v>
      </c>
      <c r="E383" t="n">
        <v>0</v>
      </c>
      <c r="F383" t="n">
        <v>1108.001638983132</v>
      </c>
      <c r="G383" t="n">
        <v>0</v>
      </c>
    </row>
    <row r="384">
      <c r="A384" t="n">
        <v>6</v>
      </c>
      <c r="B384" t="n">
        <v>22</v>
      </c>
      <c r="C384" s="2">
        <f>DATE(YEAR(TODAY()), MONTH(TODAY()), DAY(TODAY())) + TIME(A384, B384, 0)</f>
        <v/>
      </c>
      <c r="D384" t="n">
        <v>1000</v>
      </c>
      <c r="E384" t="n">
        <v>0</v>
      </c>
      <c r="F384" t="n">
        <v>1108.001638983132</v>
      </c>
      <c r="G384" t="n">
        <v>0</v>
      </c>
    </row>
    <row r="385">
      <c r="A385" t="n">
        <v>6</v>
      </c>
      <c r="B385" t="n">
        <v>23</v>
      </c>
      <c r="C385" s="2">
        <f>DATE(YEAR(TODAY()), MONTH(TODAY()), DAY(TODAY())) + TIME(A385, B385, 0)</f>
        <v/>
      </c>
      <c r="D385" t="n">
        <v>1000</v>
      </c>
      <c r="E385" t="n">
        <v>0</v>
      </c>
      <c r="F385" t="n">
        <v>1108.001638983132</v>
      </c>
      <c r="G385" t="n">
        <v>0</v>
      </c>
    </row>
    <row r="386">
      <c r="A386" t="n">
        <v>6</v>
      </c>
      <c r="B386" t="n">
        <v>24</v>
      </c>
      <c r="C386" s="2">
        <f>DATE(YEAR(TODAY()), MONTH(TODAY()), DAY(TODAY())) + TIME(A386, B386, 0)</f>
        <v/>
      </c>
      <c r="D386" t="n">
        <v>1000</v>
      </c>
      <c r="E386" t="n">
        <v>0</v>
      </c>
      <c r="F386" t="n">
        <v>1108.001638983132</v>
      </c>
      <c r="G386" t="n">
        <v>0</v>
      </c>
    </row>
    <row r="387">
      <c r="A387" t="n">
        <v>6</v>
      </c>
      <c r="B387" t="n">
        <v>25</v>
      </c>
      <c r="C387" s="2">
        <f>DATE(YEAR(TODAY()), MONTH(TODAY()), DAY(TODAY())) + TIME(A387, B387, 0)</f>
        <v/>
      </c>
      <c r="D387" t="n">
        <v>1000</v>
      </c>
      <c r="E387" t="n">
        <v>0</v>
      </c>
      <c r="F387" t="n">
        <v>1108.001638983132</v>
      </c>
      <c r="G387" t="n">
        <v>0</v>
      </c>
    </row>
    <row r="388">
      <c r="A388" t="n">
        <v>6</v>
      </c>
      <c r="B388" t="n">
        <v>26</v>
      </c>
      <c r="C388" s="2">
        <f>DATE(YEAR(TODAY()), MONTH(TODAY()), DAY(TODAY())) + TIME(A388, B388, 0)</f>
        <v/>
      </c>
      <c r="D388" t="n">
        <v>1000</v>
      </c>
      <c r="E388" t="n">
        <v>0</v>
      </c>
      <c r="F388" t="n">
        <v>1108.001638983132</v>
      </c>
      <c r="G388" t="n">
        <v>0</v>
      </c>
    </row>
    <row r="389">
      <c r="A389" t="n">
        <v>6</v>
      </c>
      <c r="B389" t="n">
        <v>27</v>
      </c>
      <c r="C389" s="2">
        <f>DATE(YEAR(TODAY()), MONTH(TODAY()), DAY(TODAY())) + TIME(A389, B389, 0)</f>
        <v/>
      </c>
      <c r="D389" t="n">
        <v>1000</v>
      </c>
      <c r="E389" t="n">
        <v>0</v>
      </c>
      <c r="F389" t="n">
        <v>1108.001638983132</v>
      </c>
      <c r="G389" t="n">
        <v>0</v>
      </c>
    </row>
    <row r="390">
      <c r="A390" t="n">
        <v>6</v>
      </c>
      <c r="B390" t="n">
        <v>28</v>
      </c>
      <c r="C390" s="2">
        <f>DATE(YEAR(TODAY()), MONTH(TODAY()), DAY(TODAY())) + TIME(A390, B390, 0)</f>
        <v/>
      </c>
      <c r="D390" t="n">
        <v>1000</v>
      </c>
      <c r="E390" t="n">
        <v>0</v>
      </c>
      <c r="F390" t="n">
        <v>1108.001638983132</v>
      </c>
      <c r="G390" t="n">
        <v>0</v>
      </c>
    </row>
    <row r="391">
      <c r="A391" t="n">
        <v>6</v>
      </c>
      <c r="B391" t="n">
        <v>29</v>
      </c>
      <c r="C391" s="2">
        <f>DATE(YEAR(TODAY()), MONTH(TODAY()), DAY(TODAY())) + TIME(A391, B391, 0)</f>
        <v/>
      </c>
      <c r="D391" t="n">
        <v>1000</v>
      </c>
      <c r="E391" t="n">
        <v>0</v>
      </c>
      <c r="F391" t="n">
        <v>1108.001638983132</v>
      </c>
      <c r="G391" t="n">
        <v>0</v>
      </c>
    </row>
    <row r="392">
      <c r="A392" t="n">
        <v>6</v>
      </c>
      <c r="B392" t="n">
        <v>30</v>
      </c>
      <c r="C392" s="2">
        <f>DATE(YEAR(TODAY()), MONTH(TODAY()), DAY(TODAY())) + TIME(A392, B392, 0)</f>
        <v/>
      </c>
      <c r="D392" t="n">
        <v>1000</v>
      </c>
      <c r="E392" t="n">
        <v>0</v>
      </c>
      <c r="F392" t="n">
        <v>1108.001638983132</v>
      </c>
      <c r="G392" t="n">
        <v>0</v>
      </c>
    </row>
    <row r="393">
      <c r="A393" t="n">
        <v>6</v>
      </c>
      <c r="B393" t="n">
        <v>31</v>
      </c>
      <c r="C393" s="2">
        <f>DATE(YEAR(TODAY()), MONTH(TODAY()), DAY(TODAY())) + TIME(A393, B393, 0)</f>
        <v/>
      </c>
      <c r="D393" t="n">
        <v>1000</v>
      </c>
      <c r="E393" t="n">
        <v>0</v>
      </c>
      <c r="F393" t="n">
        <v>1108.001638983132</v>
      </c>
      <c r="G393" t="n">
        <v>0</v>
      </c>
    </row>
    <row r="394">
      <c r="A394" t="n">
        <v>6</v>
      </c>
      <c r="B394" t="n">
        <v>32</v>
      </c>
      <c r="C394" s="2">
        <f>DATE(YEAR(TODAY()), MONTH(TODAY()), DAY(TODAY())) + TIME(A394, B394, 0)</f>
        <v/>
      </c>
      <c r="D394" t="n">
        <v>1000</v>
      </c>
      <c r="E394" t="n">
        <v>0</v>
      </c>
      <c r="F394" t="n">
        <v>1108.001638983132</v>
      </c>
      <c r="G394" t="n">
        <v>0</v>
      </c>
    </row>
    <row r="395">
      <c r="A395" t="n">
        <v>6</v>
      </c>
      <c r="B395" t="n">
        <v>33</v>
      </c>
      <c r="C395" s="2">
        <f>DATE(YEAR(TODAY()), MONTH(TODAY()), DAY(TODAY())) + TIME(A395, B395, 0)</f>
        <v/>
      </c>
      <c r="D395" t="n">
        <v>1000</v>
      </c>
      <c r="E395" t="n">
        <v>0</v>
      </c>
      <c r="F395" t="n">
        <v>1108.001638983132</v>
      </c>
      <c r="G395" t="n">
        <v>0</v>
      </c>
    </row>
    <row r="396">
      <c r="A396" t="n">
        <v>6</v>
      </c>
      <c r="B396" t="n">
        <v>34</v>
      </c>
      <c r="C396" s="2">
        <f>DATE(YEAR(TODAY()), MONTH(TODAY()), DAY(TODAY())) + TIME(A396, B396, 0)</f>
        <v/>
      </c>
      <c r="D396" t="n">
        <v>1000</v>
      </c>
      <c r="E396" t="n">
        <v>0</v>
      </c>
      <c r="F396" t="n">
        <v>1108.001638983132</v>
      </c>
      <c r="G396" t="n">
        <v>0</v>
      </c>
    </row>
    <row r="397">
      <c r="A397" t="n">
        <v>6</v>
      </c>
      <c r="B397" t="n">
        <v>35</v>
      </c>
      <c r="C397" s="2">
        <f>DATE(YEAR(TODAY()), MONTH(TODAY()), DAY(TODAY())) + TIME(A397, B397, 0)</f>
        <v/>
      </c>
      <c r="D397" t="n">
        <v>1000</v>
      </c>
      <c r="E397" t="n">
        <v>0</v>
      </c>
      <c r="F397" t="n">
        <v>1108.001638983132</v>
      </c>
      <c r="G397" t="n">
        <v>0</v>
      </c>
    </row>
    <row r="398">
      <c r="A398" t="n">
        <v>6</v>
      </c>
      <c r="B398" t="n">
        <v>36</v>
      </c>
      <c r="C398" s="2">
        <f>DATE(YEAR(TODAY()), MONTH(TODAY()), DAY(TODAY())) + TIME(A398, B398, 0)</f>
        <v/>
      </c>
      <c r="D398" t="n">
        <v>1000</v>
      </c>
      <c r="E398" t="n">
        <v>0</v>
      </c>
      <c r="F398" t="n">
        <v>1108.001638983132</v>
      </c>
      <c r="G398" t="n">
        <v>0</v>
      </c>
    </row>
    <row r="399">
      <c r="A399" t="n">
        <v>6</v>
      </c>
      <c r="B399" t="n">
        <v>37</v>
      </c>
      <c r="C399" s="2">
        <f>DATE(YEAR(TODAY()), MONTH(TODAY()), DAY(TODAY())) + TIME(A399, B399, 0)</f>
        <v/>
      </c>
      <c r="D399" t="n">
        <v>1000</v>
      </c>
      <c r="E399" t="n">
        <v>0</v>
      </c>
      <c r="F399" t="n">
        <v>1108.001638983132</v>
      </c>
      <c r="G399" t="n">
        <v>0</v>
      </c>
    </row>
    <row r="400">
      <c r="A400" t="n">
        <v>6</v>
      </c>
      <c r="B400" t="n">
        <v>38</v>
      </c>
      <c r="C400" s="2">
        <f>DATE(YEAR(TODAY()), MONTH(TODAY()), DAY(TODAY())) + TIME(A400, B400, 0)</f>
        <v/>
      </c>
      <c r="D400" t="n">
        <v>1000</v>
      </c>
      <c r="E400" t="n">
        <v>0</v>
      </c>
      <c r="F400" t="n">
        <v>1108.001638983132</v>
      </c>
      <c r="G400" t="n">
        <v>0</v>
      </c>
    </row>
    <row r="401">
      <c r="A401" t="n">
        <v>6</v>
      </c>
      <c r="B401" t="n">
        <v>39</v>
      </c>
      <c r="C401" s="2">
        <f>DATE(YEAR(TODAY()), MONTH(TODAY()), DAY(TODAY())) + TIME(A401, B401, 0)</f>
        <v/>
      </c>
      <c r="D401" t="n">
        <v>1000</v>
      </c>
      <c r="E401" t="n">
        <v>0</v>
      </c>
      <c r="F401" t="n">
        <v>1108.001638983132</v>
      </c>
      <c r="G401" t="n">
        <v>0</v>
      </c>
    </row>
    <row r="402">
      <c r="A402" t="n">
        <v>6</v>
      </c>
      <c r="B402" t="n">
        <v>40</v>
      </c>
      <c r="C402" s="2">
        <f>DATE(YEAR(TODAY()), MONTH(TODAY()), DAY(TODAY())) + TIME(A402, B402, 0)</f>
        <v/>
      </c>
      <c r="D402" t="n">
        <v>1000</v>
      </c>
      <c r="E402" t="n">
        <v>0</v>
      </c>
      <c r="F402" t="n">
        <v>1108.001638983132</v>
      </c>
      <c r="G402" t="n">
        <v>0</v>
      </c>
    </row>
    <row r="403">
      <c r="A403" t="n">
        <v>6</v>
      </c>
      <c r="B403" t="n">
        <v>41</v>
      </c>
      <c r="C403" s="2">
        <f>DATE(YEAR(TODAY()), MONTH(TODAY()), DAY(TODAY())) + TIME(A403, B403, 0)</f>
        <v/>
      </c>
      <c r="D403" t="n">
        <v>1000</v>
      </c>
      <c r="E403" t="n">
        <v>0</v>
      </c>
      <c r="F403" t="n">
        <v>1108.001638983132</v>
      </c>
      <c r="G403" t="n">
        <v>0</v>
      </c>
    </row>
    <row r="404">
      <c r="A404" t="n">
        <v>6</v>
      </c>
      <c r="B404" t="n">
        <v>42</v>
      </c>
      <c r="C404" s="2">
        <f>DATE(YEAR(TODAY()), MONTH(TODAY()), DAY(TODAY())) + TIME(A404, B404, 0)</f>
        <v/>
      </c>
      <c r="D404" t="n">
        <v>1000</v>
      </c>
      <c r="E404" t="n">
        <v>0</v>
      </c>
      <c r="F404" t="n">
        <v>1108.001638983132</v>
      </c>
      <c r="G404" t="n">
        <v>0</v>
      </c>
    </row>
    <row r="405">
      <c r="A405" t="n">
        <v>6</v>
      </c>
      <c r="B405" t="n">
        <v>43</v>
      </c>
      <c r="C405" s="2">
        <f>DATE(YEAR(TODAY()), MONTH(TODAY()), DAY(TODAY())) + TIME(A405, B405, 0)</f>
        <v/>
      </c>
      <c r="D405" t="n">
        <v>1000</v>
      </c>
      <c r="E405" t="n">
        <v>0</v>
      </c>
      <c r="F405" t="n">
        <v>1108.001638983132</v>
      </c>
      <c r="G405" t="n">
        <v>0</v>
      </c>
    </row>
    <row r="406">
      <c r="A406" t="n">
        <v>6</v>
      </c>
      <c r="B406" t="n">
        <v>44</v>
      </c>
      <c r="C406" s="2">
        <f>DATE(YEAR(TODAY()), MONTH(TODAY()), DAY(TODAY())) + TIME(A406, B406, 0)</f>
        <v/>
      </c>
      <c r="D406" t="n">
        <v>1000</v>
      </c>
      <c r="E406" t="n">
        <v>0</v>
      </c>
      <c r="F406" t="n">
        <v>1108.001638983132</v>
      </c>
      <c r="G406" t="n">
        <v>0</v>
      </c>
    </row>
    <row r="407">
      <c r="A407" t="n">
        <v>6</v>
      </c>
      <c r="B407" t="n">
        <v>45</v>
      </c>
      <c r="C407" s="2">
        <f>DATE(YEAR(TODAY()), MONTH(TODAY()), DAY(TODAY())) + TIME(A407, B407, 0)</f>
        <v/>
      </c>
      <c r="D407" t="n">
        <v>1000</v>
      </c>
      <c r="E407" t="n">
        <v>0</v>
      </c>
      <c r="F407" t="n">
        <v>1108.001638983132</v>
      </c>
      <c r="G407" t="n">
        <v>0</v>
      </c>
    </row>
    <row r="408">
      <c r="A408" t="n">
        <v>6</v>
      </c>
      <c r="B408" t="n">
        <v>46</v>
      </c>
      <c r="C408" s="2">
        <f>DATE(YEAR(TODAY()), MONTH(TODAY()), DAY(TODAY())) + TIME(A408, B408, 0)</f>
        <v/>
      </c>
      <c r="D408" t="n">
        <v>1000</v>
      </c>
      <c r="E408" t="n">
        <v>0</v>
      </c>
      <c r="F408" t="n">
        <v>1108.001638983132</v>
      </c>
      <c r="G408" t="n">
        <v>0</v>
      </c>
    </row>
    <row r="409">
      <c r="A409" t="n">
        <v>6</v>
      </c>
      <c r="B409" t="n">
        <v>47</v>
      </c>
      <c r="C409" s="2">
        <f>DATE(YEAR(TODAY()), MONTH(TODAY()), DAY(TODAY())) + TIME(A409, B409, 0)</f>
        <v/>
      </c>
      <c r="D409" t="n">
        <v>1000</v>
      </c>
      <c r="E409" t="n">
        <v>0</v>
      </c>
      <c r="F409" t="n">
        <v>1108.001638983132</v>
      </c>
      <c r="G409" t="n">
        <v>0</v>
      </c>
    </row>
    <row r="410">
      <c r="A410" t="n">
        <v>6</v>
      </c>
      <c r="B410" t="n">
        <v>48</v>
      </c>
      <c r="C410" s="2">
        <f>DATE(YEAR(TODAY()), MONTH(TODAY()), DAY(TODAY())) + TIME(A410, B410, 0)</f>
        <v/>
      </c>
      <c r="D410" t="n">
        <v>1000</v>
      </c>
      <c r="E410" t="n">
        <v>0</v>
      </c>
      <c r="F410" t="n">
        <v>1108.001638983132</v>
      </c>
      <c r="G410" t="n">
        <v>0</v>
      </c>
    </row>
    <row r="411">
      <c r="A411" t="n">
        <v>6</v>
      </c>
      <c r="B411" t="n">
        <v>49</v>
      </c>
      <c r="C411" s="2">
        <f>DATE(YEAR(TODAY()), MONTH(TODAY()), DAY(TODAY())) + TIME(A411, B411, 0)</f>
        <v/>
      </c>
      <c r="D411" t="n">
        <v>1000</v>
      </c>
      <c r="E411" t="n">
        <v>0</v>
      </c>
      <c r="F411" t="n">
        <v>1108.001638983132</v>
      </c>
      <c r="G411" t="n">
        <v>0</v>
      </c>
    </row>
    <row r="412">
      <c r="A412" t="n">
        <v>6</v>
      </c>
      <c r="B412" t="n">
        <v>50</v>
      </c>
      <c r="C412" s="2">
        <f>DATE(YEAR(TODAY()), MONTH(TODAY()), DAY(TODAY())) + TIME(A412, B412, 0)</f>
        <v/>
      </c>
      <c r="D412" t="n">
        <v>1000</v>
      </c>
      <c r="E412" t="n">
        <v>0</v>
      </c>
      <c r="F412" t="n">
        <v>1108.001638983132</v>
      </c>
      <c r="G412" t="n">
        <v>0</v>
      </c>
    </row>
    <row r="413">
      <c r="A413" t="n">
        <v>6</v>
      </c>
      <c r="B413" t="n">
        <v>51</v>
      </c>
      <c r="C413" s="2">
        <f>DATE(YEAR(TODAY()), MONTH(TODAY()), DAY(TODAY())) + TIME(A413, B413, 0)</f>
        <v/>
      </c>
      <c r="D413" t="n">
        <v>1000</v>
      </c>
      <c r="E413" t="n">
        <v>0</v>
      </c>
      <c r="F413" t="n">
        <v>1108.001638983132</v>
      </c>
      <c r="G413" t="n">
        <v>0</v>
      </c>
    </row>
    <row r="414">
      <c r="A414" t="n">
        <v>6</v>
      </c>
      <c r="B414" t="n">
        <v>52</v>
      </c>
      <c r="C414" s="2">
        <f>DATE(YEAR(TODAY()), MONTH(TODAY()), DAY(TODAY())) + TIME(A414, B414, 0)</f>
        <v/>
      </c>
      <c r="D414" t="n">
        <v>1000</v>
      </c>
      <c r="E414" t="n">
        <v>0</v>
      </c>
      <c r="F414" t="n">
        <v>1108.001638983132</v>
      </c>
      <c r="G414" t="n">
        <v>0</v>
      </c>
    </row>
    <row r="415">
      <c r="A415" t="n">
        <v>6</v>
      </c>
      <c r="B415" t="n">
        <v>53</v>
      </c>
      <c r="C415" s="2">
        <f>DATE(YEAR(TODAY()), MONTH(TODAY()), DAY(TODAY())) + TIME(A415, B415, 0)</f>
        <v/>
      </c>
      <c r="D415" t="n">
        <v>1000</v>
      </c>
      <c r="E415" t="n">
        <v>0</v>
      </c>
      <c r="F415" t="n">
        <v>1108.001638983132</v>
      </c>
      <c r="G415" t="n">
        <v>0</v>
      </c>
    </row>
    <row r="416">
      <c r="A416" t="n">
        <v>6</v>
      </c>
      <c r="B416" t="n">
        <v>54</v>
      </c>
      <c r="C416" s="2">
        <f>DATE(YEAR(TODAY()), MONTH(TODAY()), DAY(TODAY())) + TIME(A416, B416, 0)</f>
        <v/>
      </c>
      <c r="D416" t="n">
        <v>1000</v>
      </c>
      <c r="E416" t="n">
        <v>0</v>
      </c>
      <c r="F416" t="n">
        <v>1108.001638983132</v>
      </c>
      <c r="G416" t="n">
        <v>0</v>
      </c>
    </row>
    <row r="417">
      <c r="A417" t="n">
        <v>6</v>
      </c>
      <c r="B417" t="n">
        <v>55</v>
      </c>
      <c r="C417" s="2">
        <f>DATE(YEAR(TODAY()), MONTH(TODAY()), DAY(TODAY())) + TIME(A417, B417, 0)</f>
        <v/>
      </c>
      <c r="D417" t="n">
        <v>1000</v>
      </c>
      <c r="E417" t="n">
        <v>0</v>
      </c>
      <c r="F417" t="n">
        <v>1108.001638983132</v>
      </c>
      <c r="G417" t="n">
        <v>0</v>
      </c>
    </row>
    <row r="418">
      <c r="A418" t="n">
        <v>6</v>
      </c>
      <c r="B418" t="n">
        <v>56</v>
      </c>
      <c r="C418" s="2">
        <f>DATE(YEAR(TODAY()), MONTH(TODAY()), DAY(TODAY())) + TIME(A418, B418, 0)</f>
        <v/>
      </c>
      <c r="D418" t="n">
        <v>1000</v>
      </c>
      <c r="E418" t="n">
        <v>0</v>
      </c>
      <c r="F418" t="n">
        <v>1108.001638983132</v>
      </c>
      <c r="G418" t="n">
        <v>0</v>
      </c>
    </row>
    <row r="419">
      <c r="A419" t="n">
        <v>6</v>
      </c>
      <c r="B419" t="n">
        <v>57</v>
      </c>
      <c r="C419" s="2">
        <f>DATE(YEAR(TODAY()), MONTH(TODAY()), DAY(TODAY())) + TIME(A419, B419, 0)</f>
        <v/>
      </c>
      <c r="D419" t="n">
        <v>1000</v>
      </c>
      <c r="E419" t="n">
        <v>0</v>
      </c>
      <c r="F419" t="n">
        <v>1108.001638983132</v>
      </c>
      <c r="G419" t="n">
        <v>0</v>
      </c>
    </row>
    <row r="420">
      <c r="A420" t="n">
        <v>6</v>
      </c>
      <c r="B420" t="n">
        <v>58</v>
      </c>
      <c r="C420" s="2">
        <f>DATE(YEAR(TODAY()), MONTH(TODAY()), DAY(TODAY())) + TIME(A420, B420, 0)</f>
        <v/>
      </c>
      <c r="D420" t="n">
        <v>1000</v>
      </c>
      <c r="E420" t="n">
        <v>0</v>
      </c>
      <c r="F420" t="n">
        <v>1108.001638983132</v>
      </c>
      <c r="G420" t="n">
        <v>0</v>
      </c>
    </row>
    <row r="421">
      <c r="A421" t="n">
        <v>6</v>
      </c>
      <c r="B421" t="n">
        <v>59</v>
      </c>
      <c r="C421" s="2">
        <f>DATE(YEAR(TODAY()), MONTH(TODAY()), DAY(TODAY())) + TIME(A421, B421, 0)</f>
        <v/>
      </c>
      <c r="D421" t="n">
        <v>1000</v>
      </c>
      <c r="E421" t="n">
        <v>0</v>
      </c>
      <c r="F421" t="n">
        <v>1108.001638983132</v>
      </c>
      <c r="G421" t="n">
        <v>0</v>
      </c>
    </row>
    <row r="422">
      <c r="A422" t="n">
        <v>7</v>
      </c>
      <c r="B422" t="n">
        <v>0</v>
      </c>
      <c r="C422" s="2">
        <f>DATE(YEAR(TODAY()), MONTH(TODAY()), DAY(TODAY())) + TIME(A422, B422, 0)</f>
        <v/>
      </c>
      <c r="D422" t="n">
        <v>1700</v>
      </c>
      <c r="E422" t="n">
        <v>0</v>
      </c>
      <c r="F422" t="n">
        <v>917.5627976347482</v>
      </c>
      <c r="G422" t="n">
        <v>0</v>
      </c>
    </row>
    <row r="423">
      <c r="A423" t="n">
        <v>7</v>
      </c>
      <c r="B423" t="n">
        <v>1</v>
      </c>
      <c r="C423" s="2">
        <f>DATE(YEAR(TODAY()), MONTH(TODAY()), DAY(TODAY())) + TIME(A423, B423, 0)</f>
        <v/>
      </c>
      <c r="D423" t="n">
        <v>1700</v>
      </c>
      <c r="E423" t="n">
        <v>0</v>
      </c>
      <c r="F423" t="n">
        <v>917.5627976347482</v>
      </c>
      <c r="G423" t="n">
        <v>0</v>
      </c>
    </row>
    <row r="424">
      <c r="A424" t="n">
        <v>7</v>
      </c>
      <c r="B424" t="n">
        <v>2</v>
      </c>
      <c r="C424" s="2">
        <f>DATE(YEAR(TODAY()), MONTH(TODAY()), DAY(TODAY())) + TIME(A424, B424, 0)</f>
        <v/>
      </c>
      <c r="D424" t="n">
        <v>1700</v>
      </c>
      <c r="E424" t="n">
        <v>0</v>
      </c>
      <c r="F424" t="n">
        <v>917.5627976347482</v>
      </c>
      <c r="G424" t="n">
        <v>0</v>
      </c>
    </row>
    <row r="425">
      <c r="A425" t="n">
        <v>7</v>
      </c>
      <c r="B425" t="n">
        <v>3</v>
      </c>
      <c r="C425" s="2">
        <f>DATE(YEAR(TODAY()), MONTH(TODAY()), DAY(TODAY())) + TIME(A425, B425, 0)</f>
        <v/>
      </c>
      <c r="D425" t="n">
        <v>1700</v>
      </c>
      <c r="E425" t="n">
        <v>0</v>
      </c>
      <c r="F425" t="n">
        <v>917.5627976347482</v>
      </c>
      <c r="G425" t="n">
        <v>0</v>
      </c>
    </row>
    <row r="426">
      <c r="A426" t="n">
        <v>7</v>
      </c>
      <c r="B426" t="n">
        <v>4</v>
      </c>
      <c r="C426" s="2">
        <f>DATE(YEAR(TODAY()), MONTH(TODAY()), DAY(TODAY())) + TIME(A426, B426, 0)</f>
        <v/>
      </c>
      <c r="D426" t="n">
        <v>1700</v>
      </c>
      <c r="E426" t="n">
        <v>0</v>
      </c>
      <c r="F426" t="n">
        <v>917.5627976347482</v>
      </c>
      <c r="G426" t="n">
        <v>0</v>
      </c>
    </row>
    <row r="427">
      <c r="A427" t="n">
        <v>7</v>
      </c>
      <c r="B427" t="n">
        <v>5</v>
      </c>
      <c r="C427" s="2">
        <f>DATE(YEAR(TODAY()), MONTH(TODAY()), DAY(TODAY())) + TIME(A427, B427, 0)</f>
        <v/>
      </c>
      <c r="D427" t="n">
        <v>1700</v>
      </c>
      <c r="E427" t="n">
        <v>0</v>
      </c>
      <c r="F427" t="n">
        <v>917.5627976347482</v>
      </c>
      <c r="G427" t="n">
        <v>0</v>
      </c>
    </row>
    <row r="428">
      <c r="A428" t="n">
        <v>7</v>
      </c>
      <c r="B428" t="n">
        <v>6</v>
      </c>
      <c r="C428" s="2">
        <f>DATE(YEAR(TODAY()), MONTH(TODAY()), DAY(TODAY())) + TIME(A428, B428, 0)</f>
        <v/>
      </c>
      <c r="D428" t="n">
        <v>1700</v>
      </c>
      <c r="E428" t="n">
        <v>0</v>
      </c>
      <c r="F428" t="n">
        <v>917.5627976347482</v>
      </c>
      <c r="G428" t="n">
        <v>0</v>
      </c>
    </row>
    <row r="429">
      <c r="A429" t="n">
        <v>7</v>
      </c>
      <c r="B429" t="n">
        <v>7</v>
      </c>
      <c r="C429" s="2">
        <f>DATE(YEAR(TODAY()), MONTH(TODAY()), DAY(TODAY())) + TIME(A429, B429, 0)</f>
        <v/>
      </c>
      <c r="D429" t="n">
        <v>1700</v>
      </c>
      <c r="E429" t="n">
        <v>0</v>
      </c>
      <c r="F429" t="n">
        <v>917.5627976347482</v>
      </c>
      <c r="G429" t="n">
        <v>0</v>
      </c>
    </row>
    <row r="430">
      <c r="A430" t="n">
        <v>7</v>
      </c>
      <c r="B430" t="n">
        <v>8</v>
      </c>
      <c r="C430" s="2">
        <f>DATE(YEAR(TODAY()), MONTH(TODAY()), DAY(TODAY())) + TIME(A430, B430, 0)</f>
        <v/>
      </c>
      <c r="D430" t="n">
        <v>1700</v>
      </c>
      <c r="E430" t="n">
        <v>0</v>
      </c>
      <c r="F430" t="n">
        <v>917.5627976347482</v>
      </c>
      <c r="G430" t="n">
        <v>0</v>
      </c>
    </row>
    <row r="431">
      <c r="A431" t="n">
        <v>7</v>
      </c>
      <c r="B431" t="n">
        <v>9</v>
      </c>
      <c r="C431" s="2">
        <f>DATE(YEAR(TODAY()), MONTH(TODAY()), DAY(TODAY())) + TIME(A431, B431, 0)</f>
        <v/>
      </c>
      <c r="D431" t="n">
        <v>1700</v>
      </c>
      <c r="E431" t="n">
        <v>0</v>
      </c>
      <c r="F431" t="n">
        <v>917.5627976347482</v>
      </c>
      <c r="G431" t="n">
        <v>0</v>
      </c>
    </row>
    <row r="432">
      <c r="A432" t="n">
        <v>7</v>
      </c>
      <c r="B432" t="n">
        <v>10</v>
      </c>
      <c r="C432" s="2">
        <f>DATE(YEAR(TODAY()), MONTH(TODAY()), DAY(TODAY())) + TIME(A432, B432, 0)</f>
        <v/>
      </c>
      <c r="D432" t="n">
        <v>1700</v>
      </c>
      <c r="E432" t="n">
        <v>0</v>
      </c>
      <c r="F432" t="n">
        <v>917.5627976347482</v>
      </c>
      <c r="G432" t="n">
        <v>0</v>
      </c>
    </row>
    <row r="433">
      <c r="A433" t="n">
        <v>7</v>
      </c>
      <c r="B433" t="n">
        <v>11</v>
      </c>
      <c r="C433" s="2">
        <f>DATE(YEAR(TODAY()), MONTH(TODAY()), DAY(TODAY())) + TIME(A433, B433, 0)</f>
        <v/>
      </c>
      <c r="D433" t="n">
        <v>1700</v>
      </c>
      <c r="E433" t="n">
        <v>0</v>
      </c>
      <c r="F433" t="n">
        <v>917.5627976347482</v>
      </c>
      <c r="G433" t="n">
        <v>0</v>
      </c>
    </row>
    <row r="434">
      <c r="A434" t="n">
        <v>7</v>
      </c>
      <c r="B434" t="n">
        <v>12</v>
      </c>
      <c r="C434" s="2">
        <f>DATE(YEAR(TODAY()), MONTH(TODAY()), DAY(TODAY())) + TIME(A434, B434, 0)</f>
        <v/>
      </c>
      <c r="D434" t="n">
        <v>1700</v>
      </c>
      <c r="E434" t="n">
        <v>0</v>
      </c>
      <c r="F434" t="n">
        <v>917.5627976347482</v>
      </c>
      <c r="G434" t="n">
        <v>0</v>
      </c>
    </row>
    <row r="435">
      <c r="A435" t="n">
        <v>7</v>
      </c>
      <c r="B435" t="n">
        <v>13</v>
      </c>
      <c r="C435" s="2">
        <f>DATE(YEAR(TODAY()), MONTH(TODAY()), DAY(TODAY())) + TIME(A435, B435, 0)</f>
        <v/>
      </c>
      <c r="D435" t="n">
        <v>1700</v>
      </c>
      <c r="E435" t="n">
        <v>0</v>
      </c>
      <c r="F435" t="n">
        <v>917.5627976347482</v>
      </c>
      <c r="G435" t="n">
        <v>0</v>
      </c>
    </row>
    <row r="436">
      <c r="A436" t="n">
        <v>7</v>
      </c>
      <c r="B436" t="n">
        <v>14</v>
      </c>
      <c r="C436" s="2">
        <f>DATE(YEAR(TODAY()), MONTH(TODAY()), DAY(TODAY())) + TIME(A436, B436, 0)</f>
        <v/>
      </c>
      <c r="D436" t="n">
        <v>1700</v>
      </c>
      <c r="E436" t="n">
        <v>0</v>
      </c>
      <c r="F436" t="n">
        <v>917.5627976347482</v>
      </c>
      <c r="G436" t="n">
        <v>0</v>
      </c>
    </row>
    <row r="437">
      <c r="A437" t="n">
        <v>7</v>
      </c>
      <c r="B437" t="n">
        <v>15</v>
      </c>
      <c r="C437" s="2">
        <f>DATE(YEAR(TODAY()), MONTH(TODAY()), DAY(TODAY())) + TIME(A437, B437, 0)</f>
        <v/>
      </c>
      <c r="D437" t="n">
        <v>1700</v>
      </c>
      <c r="E437" t="n">
        <v>0</v>
      </c>
      <c r="F437" t="n">
        <v>917.5627976347482</v>
      </c>
      <c r="G437" t="n">
        <v>0</v>
      </c>
    </row>
    <row r="438">
      <c r="A438" t="n">
        <v>7</v>
      </c>
      <c r="B438" t="n">
        <v>16</v>
      </c>
      <c r="C438" s="2">
        <f>DATE(YEAR(TODAY()), MONTH(TODAY()), DAY(TODAY())) + TIME(A438, B438, 0)</f>
        <v/>
      </c>
      <c r="D438" t="n">
        <v>1700</v>
      </c>
      <c r="E438" t="n">
        <v>0</v>
      </c>
      <c r="F438" t="n">
        <v>917.5627976347482</v>
      </c>
      <c r="G438" t="n">
        <v>0</v>
      </c>
    </row>
    <row r="439">
      <c r="A439" t="n">
        <v>7</v>
      </c>
      <c r="B439" t="n">
        <v>17</v>
      </c>
      <c r="C439" s="2">
        <f>DATE(YEAR(TODAY()), MONTH(TODAY()), DAY(TODAY())) + TIME(A439, B439, 0)</f>
        <v/>
      </c>
      <c r="D439" t="n">
        <v>1700</v>
      </c>
      <c r="E439" t="n">
        <v>0</v>
      </c>
      <c r="F439" t="n">
        <v>917.5627976347482</v>
      </c>
      <c r="G439" t="n">
        <v>0</v>
      </c>
    </row>
    <row r="440">
      <c r="A440" t="n">
        <v>7</v>
      </c>
      <c r="B440" t="n">
        <v>18</v>
      </c>
      <c r="C440" s="2">
        <f>DATE(YEAR(TODAY()), MONTH(TODAY()), DAY(TODAY())) + TIME(A440, B440, 0)</f>
        <v/>
      </c>
      <c r="D440" t="n">
        <v>1700</v>
      </c>
      <c r="E440" t="n">
        <v>0</v>
      </c>
      <c r="F440" t="n">
        <v>917.5627976347482</v>
      </c>
      <c r="G440" t="n">
        <v>0</v>
      </c>
    </row>
    <row r="441">
      <c r="A441" t="n">
        <v>7</v>
      </c>
      <c r="B441" t="n">
        <v>19</v>
      </c>
      <c r="C441" s="2">
        <f>DATE(YEAR(TODAY()), MONTH(TODAY()), DAY(TODAY())) + TIME(A441, B441, 0)</f>
        <v/>
      </c>
      <c r="D441" t="n">
        <v>1700</v>
      </c>
      <c r="E441" t="n">
        <v>0</v>
      </c>
      <c r="F441" t="n">
        <v>917.5627976347482</v>
      </c>
      <c r="G441" t="n">
        <v>0</v>
      </c>
    </row>
    <row r="442">
      <c r="A442" t="n">
        <v>7</v>
      </c>
      <c r="B442" t="n">
        <v>20</v>
      </c>
      <c r="C442" s="2">
        <f>DATE(YEAR(TODAY()), MONTH(TODAY()), DAY(TODAY())) + TIME(A442, B442, 0)</f>
        <v/>
      </c>
      <c r="D442" t="n">
        <v>1700</v>
      </c>
      <c r="E442" t="n">
        <v>0</v>
      </c>
      <c r="F442" t="n">
        <v>917.5627976347482</v>
      </c>
      <c r="G442" t="n">
        <v>0</v>
      </c>
    </row>
    <row r="443">
      <c r="A443" t="n">
        <v>7</v>
      </c>
      <c r="B443" t="n">
        <v>21</v>
      </c>
      <c r="C443" s="2">
        <f>DATE(YEAR(TODAY()), MONTH(TODAY()), DAY(TODAY())) + TIME(A443, B443, 0)</f>
        <v/>
      </c>
      <c r="D443" t="n">
        <v>1700</v>
      </c>
      <c r="E443" t="n">
        <v>0</v>
      </c>
      <c r="F443" t="n">
        <v>917.5627976347482</v>
      </c>
      <c r="G443" t="n">
        <v>0</v>
      </c>
    </row>
    <row r="444">
      <c r="A444" t="n">
        <v>7</v>
      </c>
      <c r="B444" t="n">
        <v>22</v>
      </c>
      <c r="C444" s="2">
        <f>DATE(YEAR(TODAY()), MONTH(TODAY()), DAY(TODAY())) + TIME(A444, B444, 0)</f>
        <v/>
      </c>
      <c r="D444" t="n">
        <v>1700</v>
      </c>
      <c r="E444" t="n">
        <v>0</v>
      </c>
      <c r="F444" t="n">
        <v>917.5627976347482</v>
      </c>
      <c r="G444" t="n">
        <v>0</v>
      </c>
    </row>
    <row r="445">
      <c r="A445" t="n">
        <v>7</v>
      </c>
      <c r="B445" t="n">
        <v>23</v>
      </c>
      <c r="C445" s="2">
        <f>DATE(YEAR(TODAY()), MONTH(TODAY()), DAY(TODAY())) + TIME(A445, B445, 0)</f>
        <v/>
      </c>
      <c r="D445" t="n">
        <v>1700</v>
      </c>
      <c r="E445" t="n">
        <v>0</v>
      </c>
      <c r="F445" t="n">
        <v>917.5627976347482</v>
      </c>
      <c r="G445" t="n">
        <v>0</v>
      </c>
    </row>
    <row r="446">
      <c r="A446" t="n">
        <v>7</v>
      </c>
      <c r="B446" t="n">
        <v>24</v>
      </c>
      <c r="C446" s="2">
        <f>DATE(YEAR(TODAY()), MONTH(TODAY()), DAY(TODAY())) + TIME(A446, B446, 0)</f>
        <v/>
      </c>
      <c r="D446" t="n">
        <v>1700</v>
      </c>
      <c r="E446" t="n">
        <v>0</v>
      </c>
      <c r="F446" t="n">
        <v>917.5627976347482</v>
      </c>
      <c r="G446" t="n">
        <v>0</v>
      </c>
    </row>
    <row r="447">
      <c r="A447" t="n">
        <v>7</v>
      </c>
      <c r="B447" t="n">
        <v>25</v>
      </c>
      <c r="C447" s="2">
        <f>DATE(YEAR(TODAY()), MONTH(TODAY()), DAY(TODAY())) + TIME(A447, B447, 0)</f>
        <v/>
      </c>
      <c r="D447" t="n">
        <v>1700</v>
      </c>
      <c r="E447" t="n">
        <v>0</v>
      </c>
      <c r="F447" t="n">
        <v>917.5627976347482</v>
      </c>
      <c r="G447" t="n">
        <v>0</v>
      </c>
    </row>
    <row r="448">
      <c r="A448" t="n">
        <v>7</v>
      </c>
      <c r="B448" t="n">
        <v>26</v>
      </c>
      <c r="C448" s="2">
        <f>DATE(YEAR(TODAY()), MONTH(TODAY()), DAY(TODAY())) + TIME(A448, B448, 0)</f>
        <v/>
      </c>
      <c r="D448" t="n">
        <v>1700</v>
      </c>
      <c r="E448" t="n">
        <v>0</v>
      </c>
      <c r="F448" t="n">
        <v>917.5627976347482</v>
      </c>
      <c r="G448" t="n">
        <v>0</v>
      </c>
    </row>
    <row r="449">
      <c r="A449" t="n">
        <v>7</v>
      </c>
      <c r="B449" t="n">
        <v>27</v>
      </c>
      <c r="C449" s="2">
        <f>DATE(YEAR(TODAY()), MONTH(TODAY()), DAY(TODAY())) + TIME(A449, B449, 0)</f>
        <v/>
      </c>
      <c r="D449" t="n">
        <v>1700</v>
      </c>
      <c r="E449" t="n">
        <v>0</v>
      </c>
      <c r="F449" t="n">
        <v>917.5627976347482</v>
      </c>
      <c r="G449" t="n">
        <v>0</v>
      </c>
    </row>
    <row r="450">
      <c r="A450" t="n">
        <v>7</v>
      </c>
      <c r="B450" t="n">
        <v>28</v>
      </c>
      <c r="C450" s="2">
        <f>DATE(YEAR(TODAY()), MONTH(TODAY()), DAY(TODAY())) + TIME(A450, B450, 0)</f>
        <v/>
      </c>
      <c r="D450" t="n">
        <v>1700</v>
      </c>
      <c r="E450" t="n">
        <v>0</v>
      </c>
      <c r="F450" t="n">
        <v>917.5627976347482</v>
      </c>
      <c r="G450" t="n">
        <v>0</v>
      </c>
    </row>
    <row r="451">
      <c r="A451" t="n">
        <v>7</v>
      </c>
      <c r="B451" t="n">
        <v>29</v>
      </c>
      <c r="C451" s="2">
        <f>DATE(YEAR(TODAY()), MONTH(TODAY()), DAY(TODAY())) + TIME(A451, B451, 0)</f>
        <v/>
      </c>
      <c r="D451" t="n">
        <v>1700</v>
      </c>
      <c r="E451" t="n">
        <v>0</v>
      </c>
      <c r="F451" t="n">
        <v>917.5627976347482</v>
      </c>
      <c r="G451" t="n">
        <v>0</v>
      </c>
    </row>
    <row r="452">
      <c r="A452" t="n">
        <v>7</v>
      </c>
      <c r="B452" t="n">
        <v>30</v>
      </c>
      <c r="C452" s="2">
        <f>DATE(YEAR(TODAY()), MONTH(TODAY()), DAY(TODAY())) + TIME(A452, B452, 0)</f>
        <v/>
      </c>
      <c r="D452" t="n">
        <v>1700</v>
      </c>
      <c r="E452" t="n">
        <v>0</v>
      </c>
      <c r="F452" t="n">
        <v>917.5627976347482</v>
      </c>
      <c r="G452" t="n">
        <v>0</v>
      </c>
    </row>
    <row r="453">
      <c r="A453" t="n">
        <v>7</v>
      </c>
      <c r="B453" t="n">
        <v>31</v>
      </c>
      <c r="C453" s="2">
        <f>DATE(YEAR(TODAY()), MONTH(TODAY()), DAY(TODAY())) + TIME(A453, B453, 0)</f>
        <v/>
      </c>
      <c r="D453" t="n">
        <v>1700</v>
      </c>
      <c r="E453" t="n">
        <v>0</v>
      </c>
      <c r="F453" t="n">
        <v>917.5627976347482</v>
      </c>
      <c r="G453" t="n">
        <v>0</v>
      </c>
    </row>
    <row r="454">
      <c r="A454" t="n">
        <v>7</v>
      </c>
      <c r="B454" t="n">
        <v>32</v>
      </c>
      <c r="C454" s="2">
        <f>DATE(YEAR(TODAY()), MONTH(TODAY()), DAY(TODAY())) + TIME(A454, B454, 0)</f>
        <v/>
      </c>
      <c r="D454" t="n">
        <v>1700</v>
      </c>
      <c r="E454" t="n">
        <v>0</v>
      </c>
      <c r="F454" t="n">
        <v>917.5627976347482</v>
      </c>
      <c r="G454" t="n">
        <v>0</v>
      </c>
    </row>
    <row r="455">
      <c r="A455" t="n">
        <v>7</v>
      </c>
      <c r="B455" t="n">
        <v>33</v>
      </c>
      <c r="C455" s="2">
        <f>DATE(YEAR(TODAY()), MONTH(TODAY()), DAY(TODAY())) + TIME(A455, B455, 0)</f>
        <v/>
      </c>
      <c r="D455" t="n">
        <v>1700</v>
      </c>
      <c r="E455" t="n">
        <v>0</v>
      </c>
      <c r="F455" t="n">
        <v>917.5627976347482</v>
      </c>
      <c r="G455" t="n">
        <v>0</v>
      </c>
    </row>
    <row r="456">
      <c r="A456" t="n">
        <v>7</v>
      </c>
      <c r="B456" t="n">
        <v>34</v>
      </c>
      <c r="C456" s="2">
        <f>DATE(YEAR(TODAY()), MONTH(TODAY()), DAY(TODAY())) + TIME(A456, B456, 0)</f>
        <v/>
      </c>
      <c r="D456" t="n">
        <v>1700</v>
      </c>
      <c r="E456" t="n">
        <v>0</v>
      </c>
      <c r="F456" t="n">
        <v>917.5627976347482</v>
      </c>
      <c r="G456" t="n">
        <v>0</v>
      </c>
    </row>
    <row r="457">
      <c r="A457" t="n">
        <v>7</v>
      </c>
      <c r="B457" t="n">
        <v>35</v>
      </c>
      <c r="C457" s="2">
        <f>DATE(YEAR(TODAY()), MONTH(TODAY()), DAY(TODAY())) + TIME(A457, B457, 0)</f>
        <v/>
      </c>
      <c r="D457" t="n">
        <v>1700</v>
      </c>
      <c r="E457" t="n">
        <v>0</v>
      </c>
      <c r="F457" t="n">
        <v>917.5627976347482</v>
      </c>
      <c r="G457" t="n">
        <v>0</v>
      </c>
    </row>
    <row r="458">
      <c r="A458" t="n">
        <v>7</v>
      </c>
      <c r="B458" t="n">
        <v>36</v>
      </c>
      <c r="C458" s="2">
        <f>DATE(YEAR(TODAY()), MONTH(TODAY()), DAY(TODAY())) + TIME(A458, B458, 0)</f>
        <v/>
      </c>
      <c r="D458" t="n">
        <v>1700</v>
      </c>
      <c r="E458" t="n">
        <v>0</v>
      </c>
      <c r="F458" t="n">
        <v>917.5627976347482</v>
      </c>
      <c r="G458" t="n">
        <v>0</v>
      </c>
    </row>
    <row r="459">
      <c r="A459" t="n">
        <v>7</v>
      </c>
      <c r="B459" t="n">
        <v>37</v>
      </c>
      <c r="C459" s="2">
        <f>DATE(YEAR(TODAY()), MONTH(TODAY()), DAY(TODAY())) + TIME(A459, B459, 0)</f>
        <v/>
      </c>
      <c r="D459" t="n">
        <v>1700</v>
      </c>
      <c r="E459" t="n">
        <v>0</v>
      </c>
      <c r="F459" t="n">
        <v>917.5627976347482</v>
      </c>
      <c r="G459" t="n">
        <v>0</v>
      </c>
    </row>
    <row r="460">
      <c r="A460" t="n">
        <v>7</v>
      </c>
      <c r="B460" t="n">
        <v>38</v>
      </c>
      <c r="C460" s="2">
        <f>DATE(YEAR(TODAY()), MONTH(TODAY()), DAY(TODAY())) + TIME(A460, B460, 0)</f>
        <v/>
      </c>
      <c r="D460" t="n">
        <v>1700</v>
      </c>
      <c r="E460" t="n">
        <v>0</v>
      </c>
      <c r="F460" t="n">
        <v>917.5627976347482</v>
      </c>
      <c r="G460" t="n">
        <v>0</v>
      </c>
    </row>
    <row r="461">
      <c r="A461" t="n">
        <v>7</v>
      </c>
      <c r="B461" t="n">
        <v>39</v>
      </c>
      <c r="C461" s="2">
        <f>DATE(YEAR(TODAY()), MONTH(TODAY()), DAY(TODAY())) + TIME(A461, B461, 0)</f>
        <v/>
      </c>
      <c r="D461" t="n">
        <v>1700</v>
      </c>
      <c r="E461" t="n">
        <v>0</v>
      </c>
      <c r="F461" t="n">
        <v>917.5627976347482</v>
      </c>
      <c r="G461" t="n">
        <v>0</v>
      </c>
    </row>
    <row r="462">
      <c r="A462" t="n">
        <v>7</v>
      </c>
      <c r="B462" t="n">
        <v>40</v>
      </c>
      <c r="C462" s="2">
        <f>DATE(YEAR(TODAY()), MONTH(TODAY()), DAY(TODAY())) + TIME(A462, B462, 0)</f>
        <v/>
      </c>
      <c r="D462" t="n">
        <v>1700</v>
      </c>
      <c r="E462" t="n">
        <v>0</v>
      </c>
      <c r="F462" t="n">
        <v>917.5627976347482</v>
      </c>
      <c r="G462" t="n">
        <v>0</v>
      </c>
    </row>
    <row r="463">
      <c r="A463" t="n">
        <v>7</v>
      </c>
      <c r="B463" t="n">
        <v>41</v>
      </c>
      <c r="C463" s="2">
        <f>DATE(YEAR(TODAY()), MONTH(TODAY()), DAY(TODAY())) + TIME(A463, B463, 0)</f>
        <v/>
      </c>
      <c r="D463" t="n">
        <v>1700</v>
      </c>
      <c r="E463" t="n">
        <v>0</v>
      </c>
      <c r="F463" t="n">
        <v>917.5627976347482</v>
      </c>
      <c r="G463" t="n">
        <v>0</v>
      </c>
    </row>
    <row r="464">
      <c r="A464" t="n">
        <v>7</v>
      </c>
      <c r="B464" t="n">
        <v>42</v>
      </c>
      <c r="C464" s="2">
        <f>DATE(YEAR(TODAY()), MONTH(TODAY()), DAY(TODAY())) + TIME(A464, B464, 0)</f>
        <v/>
      </c>
      <c r="D464" t="n">
        <v>1700</v>
      </c>
      <c r="E464" t="n">
        <v>0</v>
      </c>
      <c r="F464" t="n">
        <v>917.5627976347482</v>
      </c>
      <c r="G464" t="n">
        <v>0</v>
      </c>
    </row>
    <row r="465">
      <c r="A465" t="n">
        <v>7</v>
      </c>
      <c r="B465" t="n">
        <v>43</v>
      </c>
      <c r="C465" s="2">
        <f>DATE(YEAR(TODAY()), MONTH(TODAY()), DAY(TODAY())) + TIME(A465, B465, 0)</f>
        <v/>
      </c>
      <c r="D465" t="n">
        <v>1700</v>
      </c>
      <c r="E465" t="n">
        <v>0</v>
      </c>
      <c r="F465" t="n">
        <v>917.5627976347482</v>
      </c>
      <c r="G465" t="n">
        <v>0</v>
      </c>
    </row>
    <row r="466">
      <c r="A466" t="n">
        <v>7</v>
      </c>
      <c r="B466" t="n">
        <v>44</v>
      </c>
      <c r="C466" s="2">
        <f>DATE(YEAR(TODAY()), MONTH(TODAY()), DAY(TODAY())) + TIME(A466, B466, 0)</f>
        <v/>
      </c>
      <c r="D466" t="n">
        <v>1700</v>
      </c>
      <c r="E466" t="n">
        <v>0</v>
      </c>
      <c r="F466" t="n">
        <v>917.5627976347482</v>
      </c>
      <c r="G466" t="n">
        <v>0</v>
      </c>
    </row>
    <row r="467">
      <c r="A467" t="n">
        <v>7</v>
      </c>
      <c r="B467" t="n">
        <v>45</v>
      </c>
      <c r="C467" s="2">
        <f>DATE(YEAR(TODAY()), MONTH(TODAY()), DAY(TODAY())) + TIME(A467, B467, 0)</f>
        <v/>
      </c>
      <c r="D467" t="n">
        <v>1700</v>
      </c>
      <c r="E467" t="n">
        <v>0</v>
      </c>
      <c r="F467" t="n">
        <v>917.5627976347482</v>
      </c>
      <c r="G467" t="n">
        <v>0</v>
      </c>
    </row>
    <row r="468">
      <c r="A468" t="n">
        <v>7</v>
      </c>
      <c r="B468" t="n">
        <v>46</v>
      </c>
      <c r="C468" s="2">
        <f>DATE(YEAR(TODAY()), MONTH(TODAY()), DAY(TODAY())) + TIME(A468, B468, 0)</f>
        <v/>
      </c>
      <c r="D468" t="n">
        <v>1700</v>
      </c>
      <c r="E468" t="n">
        <v>0</v>
      </c>
      <c r="F468" t="n">
        <v>917.5627976347482</v>
      </c>
      <c r="G468" t="n">
        <v>0</v>
      </c>
    </row>
    <row r="469">
      <c r="A469" t="n">
        <v>7</v>
      </c>
      <c r="B469" t="n">
        <v>47</v>
      </c>
      <c r="C469" s="2">
        <f>DATE(YEAR(TODAY()), MONTH(TODAY()), DAY(TODAY())) + TIME(A469, B469, 0)</f>
        <v/>
      </c>
      <c r="D469" t="n">
        <v>1700</v>
      </c>
      <c r="E469" t="n">
        <v>0</v>
      </c>
      <c r="F469" t="n">
        <v>917.5627976347482</v>
      </c>
      <c r="G469" t="n">
        <v>0</v>
      </c>
    </row>
    <row r="470">
      <c r="A470" t="n">
        <v>7</v>
      </c>
      <c r="B470" t="n">
        <v>48</v>
      </c>
      <c r="C470" s="2">
        <f>DATE(YEAR(TODAY()), MONTH(TODAY()), DAY(TODAY())) + TIME(A470, B470, 0)</f>
        <v/>
      </c>
      <c r="D470" t="n">
        <v>1700</v>
      </c>
      <c r="E470" t="n">
        <v>0</v>
      </c>
      <c r="F470" t="n">
        <v>917.5627976347482</v>
      </c>
      <c r="G470" t="n">
        <v>0</v>
      </c>
    </row>
    <row r="471">
      <c r="A471" t="n">
        <v>7</v>
      </c>
      <c r="B471" t="n">
        <v>49</v>
      </c>
      <c r="C471" s="2">
        <f>DATE(YEAR(TODAY()), MONTH(TODAY()), DAY(TODAY())) + TIME(A471, B471, 0)</f>
        <v/>
      </c>
      <c r="D471" t="n">
        <v>1700</v>
      </c>
      <c r="E471" t="n">
        <v>0</v>
      </c>
      <c r="F471" t="n">
        <v>917.5627976347482</v>
      </c>
      <c r="G471" t="n">
        <v>0</v>
      </c>
    </row>
    <row r="472">
      <c r="A472" t="n">
        <v>7</v>
      </c>
      <c r="B472" t="n">
        <v>50</v>
      </c>
      <c r="C472" s="2">
        <f>DATE(YEAR(TODAY()), MONTH(TODAY()), DAY(TODAY())) + TIME(A472, B472, 0)</f>
        <v/>
      </c>
      <c r="D472" t="n">
        <v>1700</v>
      </c>
      <c r="E472" t="n">
        <v>0</v>
      </c>
      <c r="F472" t="n">
        <v>917.5627976347482</v>
      </c>
      <c r="G472" t="n">
        <v>0</v>
      </c>
    </row>
    <row r="473">
      <c r="A473" t="n">
        <v>7</v>
      </c>
      <c r="B473" t="n">
        <v>51</v>
      </c>
      <c r="C473" s="2">
        <f>DATE(YEAR(TODAY()), MONTH(TODAY()), DAY(TODAY())) + TIME(A473, B473, 0)</f>
        <v/>
      </c>
      <c r="D473" t="n">
        <v>1700</v>
      </c>
      <c r="E473" t="n">
        <v>0</v>
      </c>
      <c r="F473" t="n">
        <v>917.5627976347482</v>
      </c>
      <c r="G473" t="n">
        <v>0</v>
      </c>
    </row>
    <row r="474">
      <c r="A474" t="n">
        <v>7</v>
      </c>
      <c r="B474" t="n">
        <v>52</v>
      </c>
      <c r="C474" s="2">
        <f>DATE(YEAR(TODAY()), MONTH(TODAY()), DAY(TODAY())) + TIME(A474, B474, 0)</f>
        <v/>
      </c>
      <c r="D474" t="n">
        <v>1700</v>
      </c>
      <c r="E474" t="n">
        <v>0</v>
      </c>
      <c r="F474" t="n">
        <v>917.5627976347482</v>
      </c>
      <c r="G474" t="n">
        <v>0</v>
      </c>
    </row>
    <row r="475">
      <c r="A475" t="n">
        <v>7</v>
      </c>
      <c r="B475" t="n">
        <v>53</v>
      </c>
      <c r="C475" s="2">
        <f>DATE(YEAR(TODAY()), MONTH(TODAY()), DAY(TODAY())) + TIME(A475, B475, 0)</f>
        <v/>
      </c>
      <c r="D475" t="n">
        <v>1700</v>
      </c>
      <c r="E475" t="n">
        <v>0</v>
      </c>
      <c r="F475" t="n">
        <v>917.5627976347482</v>
      </c>
      <c r="G475" t="n">
        <v>0</v>
      </c>
    </row>
    <row r="476">
      <c r="A476" t="n">
        <v>7</v>
      </c>
      <c r="B476" t="n">
        <v>54</v>
      </c>
      <c r="C476" s="2">
        <f>DATE(YEAR(TODAY()), MONTH(TODAY()), DAY(TODAY())) + TIME(A476, B476, 0)</f>
        <v/>
      </c>
      <c r="D476" t="n">
        <v>1700</v>
      </c>
      <c r="E476" t="n">
        <v>0</v>
      </c>
      <c r="F476" t="n">
        <v>917.5627976347482</v>
      </c>
      <c r="G476" t="n">
        <v>0</v>
      </c>
    </row>
    <row r="477">
      <c r="A477" t="n">
        <v>7</v>
      </c>
      <c r="B477" t="n">
        <v>55</v>
      </c>
      <c r="C477" s="2">
        <f>DATE(YEAR(TODAY()), MONTH(TODAY()), DAY(TODAY())) + TIME(A477, B477, 0)</f>
        <v/>
      </c>
      <c r="D477" t="n">
        <v>1700</v>
      </c>
      <c r="E477" t="n">
        <v>0</v>
      </c>
      <c r="F477" t="n">
        <v>917.5627976347482</v>
      </c>
      <c r="G477" t="n">
        <v>0</v>
      </c>
    </row>
    <row r="478">
      <c r="A478" t="n">
        <v>7</v>
      </c>
      <c r="B478" t="n">
        <v>56</v>
      </c>
      <c r="C478" s="2">
        <f>DATE(YEAR(TODAY()), MONTH(TODAY()), DAY(TODAY())) + TIME(A478, B478, 0)</f>
        <v/>
      </c>
      <c r="D478" t="n">
        <v>1700</v>
      </c>
      <c r="E478" t="n">
        <v>0</v>
      </c>
      <c r="F478" t="n">
        <v>917.5627976347482</v>
      </c>
      <c r="G478" t="n">
        <v>0</v>
      </c>
    </row>
    <row r="479">
      <c r="A479" t="n">
        <v>7</v>
      </c>
      <c r="B479" t="n">
        <v>57</v>
      </c>
      <c r="C479" s="2">
        <f>DATE(YEAR(TODAY()), MONTH(TODAY()), DAY(TODAY())) + TIME(A479, B479, 0)</f>
        <v/>
      </c>
      <c r="D479" t="n">
        <v>1700</v>
      </c>
      <c r="E479" t="n">
        <v>0</v>
      </c>
      <c r="F479" t="n">
        <v>917.5627976347482</v>
      </c>
      <c r="G479" t="n">
        <v>0</v>
      </c>
    </row>
    <row r="480">
      <c r="A480" t="n">
        <v>7</v>
      </c>
      <c r="B480" t="n">
        <v>58</v>
      </c>
      <c r="C480" s="2">
        <f>DATE(YEAR(TODAY()), MONTH(TODAY()), DAY(TODAY())) + TIME(A480, B480, 0)</f>
        <v/>
      </c>
      <c r="D480" t="n">
        <v>1700</v>
      </c>
      <c r="E480" t="n">
        <v>0</v>
      </c>
      <c r="F480" t="n">
        <v>917.5627976347482</v>
      </c>
      <c r="G480" t="n">
        <v>0</v>
      </c>
    </row>
    <row r="481">
      <c r="A481" t="n">
        <v>7</v>
      </c>
      <c r="B481" t="n">
        <v>59</v>
      </c>
      <c r="C481" s="2">
        <f>DATE(YEAR(TODAY()), MONTH(TODAY()), DAY(TODAY())) + TIME(A481, B481, 0)</f>
        <v/>
      </c>
      <c r="D481" t="n">
        <v>1700</v>
      </c>
      <c r="E481" t="n">
        <v>0</v>
      </c>
      <c r="F481" t="n">
        <v>917.5627976347482</v>
      </c>
      <c r="G481" t="n">
        <v>0</v>
      </c>
    </row>
    <row r="482">
      <c r="A482" t="n">
        <v>8</v>
      </c>
      <c r="B482" t="n">
        <v>0</v>
      </c>
      <c r="C482" s="2">
        <f>DATE(YEAR(TODAY()), MONTH(TODAY()), DAY(TODAY())) + TIME(A482, B482, 0)</f>
        <v/>
      </c>
      <c r="D482" t="n">
        <v>2000</v>
      </c>
      <c r="E482" t="n">
        <v>0</v>
      </c>
      <c r="F482" t="n">
        <v>968.644209675705</v>
      </c>
      <c r="G482" t="n">
        <v>0</v>
      </c>
    </row>
    <row r="483">
      <c r="A483" t="n">
        <v>8</v>
      </c>
      <c r="B483" t="n">
        <v>1</v>
      </c>
      <c r="C483" s="2">
        <f>DATE(YEAR(TODAY()), MONTH(TODAY()), DAY(TODAY())) + TIME(A483, B483, 0)</f>
        <v/>
      </c>
      <c r="D483" t="n">
        <v>2000</v>
      </c>
      <c r="E483" t="n">
        <v>0</v>
      </c>
      <c r="F483" t="n">
        <v>968.644209675705</v>
      </c>
      <c r="G483" t="n">
        <v>0</v>
      </c>
    </row>
    <row r="484">
      <c r="A484" t="n">
        <v>8</v>
      </c>
      <c r="B484" t="n">
        <v>2</v>
      </c>
      <c r="C484" s="2">
        <f>DATE(YEAR(TODAY()), MONTH(TODAY()), DAY(TODAY())) + TIME(A484, B484, 0)</f>
        <v/>
      </c>
      <c r="D484" t="n">
        <v>2000</v>
      </c>
      <c r="E484" t="n">
        <v>0</v>
      </c>
      <c r="F484" t="n">
        <v>968.644209675705</v>
      </c>
      <c r="G484" t="n">
        <v>0</v>
      </c>
    </row>
    <row r="485">
      <c r="A485" t="n">
        <v>8</v>
      </c>
      <c r="B485" t="n">
        <v>3</v>
      </c>
      <c r="C485" s="2">
        <f>DATE(YEAR(TODAY()), MONTH(TODAY()), DAY(TODAY())) + TIME(A485, B485, 0)</f>
        <v/>
      </c>
      <c r="D485" t="n">
        <v>2000</v>
      </c>
      <c r="E485" t="n">
        <v>0</v>
      </c>
      <c r="F485" t="n">
        <v>968.644209675705</v>
      </c>
      <c r="G485" t="n">
        <v>0</v>
      </c>
    </row>
    <row r="486">
      <c r="A486" t="n">
        <v>8</v>
      </c>
      <c r="B486" t="n">
        <v>4</v>
      </c>
      <c r="C486" s="2">
        <f>DATE(YEAR(TODAY()), MONTH(TODAY()), DAY(TODAY())) + TIME(A486, B486, 0)</f>
        <v/>
      </c>
      <c r="D486" t="n">
        <v>2000</v>
      </c>
      <c r="E486" t="n">
        <v>0</v>
      </c>
      <c r="F486" t="n">
        <v>968.644209675705</v>
      </c>
      <c r="G486" t="n">
        <v>0</v>
      </c>
    </row>
    <row r="487">
      <c r="A487" t="n">
        <v>8</v>
      </c>
      <c r="B487" t="n">
        <v>5</v>
      </c>
      <c r="C487" s="2">
        <f>DATE(YEAR(TODAY()), MONTH(TODAY()), DAY(TODAY())) + TIME(A487, B487, 0)</f>
        <v/>
      </c>
      <c r="D487" t="n">
        <v>2000</v>
      </c>
      <c r="E487" t="n">
        <v>0</v>
      </c>
      <c r="F487" t="n">
        <v>968.644209675705</v>
      </c>
      <c r="G487" t="n">
        <v>0</v>
      </c>
    </row>
    <row r="488">
      <c r="A488" t="n">
        <v>8</v>
      </c>
      <c r="B488" t="n">
        <v>6</v>
      </c>
      <c r="C488" s="2">
        <f>DATE(YEAR(TODAY()), MONTH(TODAY()), DAY(TODAY())) + TIME(A488, B488, 0)</f>
        <v/>
      </c>
      <c r="D488" t="n">
        <v>2000</v>
      </c>
      <c r="E488" t="n">
        <v>0</v>
      </c>
      <c r="F488" t="n">
        <v>968.644209675705</v>
      </c>
      <c r="G488" t="n">
        <v>0</v>
      </c>
    </row>
    <row r="489">
      <c r="A489" t="n">
        <v>8</v>
      </c>
      <c r="B489" t="n">
        <v>7</v>
      </c>
      <c r="C489" s="2">
        <f>DATE(YEAR(TODAY()), MONTH(TODAY()), DAY(TODAY())) + TIME(A489, B489, 0)</f>
        <v/>
      </c>
      <c r="D489" t="n">
        <v>2000</v>
      </c>
      <c r="E489" t="n">
        <v>0</v>
      </c>
      <c r="F489" t="n">
        <v>968.644209675705</v>
      </c>
      <c r="G489" t="n">
        <v>0</v>
      </c>
    </row>
    <row r="490">
      <c r="A490" t="n">
        <v>8</v>
      </c>
      <c r="B490" t="n">
        <v>8</v>
      </c>
      <c r="C490" s="2">
        <f>DATE(YEAR(TODAY()), MONTH(TODAY()), DAY(TODAY())) + TIME(A490, B490, 0)</f>
        <v/>
      </c>
      <c r="D490" t="n">
        <v>2000</v>
      </c>
      <c r="E490" t="n">
        <v>0</v>
      </c>
      <c r="F490" t="n">
        <v>968.644209675705</v>
      </c>
      <c r="G490" t="n">
        <v>0</v>
      </c>
    </row>
    <row r="491">
      <c r="A491" t="n">
        <v>8</v>
      </c>
      <c r="B491" t="n">
        <v>9</v>
      </c>
      <c r="C491" s="2">
        <f>DATE(YEAR(TODAY()), MONTH(TODAY()), DAY(TODAY())) + TIME(A491, B491, 0)</f>
        <v/>
      </c>
      <c r="D491" t="n">
        <v>2000</v>
      </c>
      <c r="E491" t="n">
        <v>0</v>
      </c>
      <c r="F491" t="n">
        <v>968.644209675705</v>
      </c>
      <c r="G491" t="n">
        <v>0</v>
      </c>
    </row>
    <row r="492">
      <c r="A492" t="n">
        <v>8</v>
      </c>
      <c r="B492" t="n">
        <v>10</v>
      </c>
      <c r="C492" s="2">
        <f>DATE(YEAR(TODAY()), MONTH(TODAY()), DAY(TODAY())) + TIME(A492, B492, 0)</f>
        <v/>
      </c>
      <c r="D492" t="n">
        <v>2000</v>
      </c>
      <c r="E492" t="n">
        <v>0</v>
      </c>
      <c r="F492" t="n">
        <v>968.644209675705</v>
      </c>
      <c r="G492" t="n">
        <v>0</v>
      </c>
    </row>
    <row r="493">
      <c r="A493" t="n">
        <v>8</v>
      </c>
      <c r="B493" t="n">
        <v>11</v>
      </c>
      <c r="C493" s="2">
        <f>DATE(YEAR(TODAY()), MONTH(TODAY()), DAY(TODAY())) + TIME(A493, B493, 0)</f>
        <v/>
      </c>
      <c r="D493" t="n">
        <v>2000</v>
      </c>
      <c r="E493" t="n">
        <v>0</v>
      </c>
      <c r="F493" t="n">
        <v>968.644209675705</v>
      </c>
      <c r="G493" t="n">
        <v>0</v>
      </c>
    </row>
    <row r="494">
      <c r="A494" t="n">
        <v>8</v>
      </c>
      <c r="B494" t="n">
        <v>12</v>
      </c>
      <c r="C494" s="2">
        <f>DATE(YEAR(TODAY()), MONTH(TODAY()), DAY(TODAY())) + TIME(A494, B494, 0)</f>
        <v/>
      </c>
      <c r="D494" t="n">
        <v>2000</v>
      </c>
      <c r="E494" t="n">
        <v>0</v>
      </c>
      <c r="F494" t="n">
        <v>968.644209675705</v>
      </c>
      <c r="G494" t="n">
        <v>0</v>
      </c>
    </row>
    <row r="495">
      <c r="A495" t="n">
        <v>8</v>
      </c>
      <c r="B495" t="n">
        <v>13</v>
      </c>
      <c r="C495" s="2">
        <f>DATE(YEAR(TODAY()), MONTH(TODAY()), DAY(TODAY())) + TIME(A495, B495, 0)</f>
        <v/>
      </c>
      <c r="D495" t="n">
        <v>2000</v>
      </c>
      <c r="E495" t="n">
        <v>0</v>
      </c>
      <c r="F495" t="n">
        <v>968.644209675705</v>
      </c>
      <c r="G495" t="n">
        <v>0</v>
      </c>
    </row>
    <row r="496">
      <c r="A496" t="n">
        <v>8</v>
      </c>
      <c r="B496" t="n">
        <v>14</v>
      </c>
      <c r="C496" s="2">
        <f>DATE(YEAR(TODAY()), MONTH(TODAY()), DAY(TODAY())) + TIME(A496, B496, 0)</f>
        <v/>
      </c>
      <c r="D496" t="n">
        <v>2000</v>
      </c>
      <c r="E496" t="n">
        <v>0</v>
      </c>
      <c r="F496" t="n">
        <v>968.644209675705</v>
      </c>
      <c r="G496" t="n">
        <v>0</v>
      </c>
    </row>
    <row r="497">
      <c r="A497" t="n">
        <v>8</v>
      </c>
      <c r="B497" t="n">
        <v>15</v>
      </c>
      <c r="C497" s="2">
        <f>DATE(YEAR(TODAY()), MONTH(TODAY()), DAY(TODAY())) + TIME(A497, B497, 0)</f>
        <v/>
      </c>
      <c r="D497" t="n">
        <v>2000</v>
      </c>
      <c r="E497" t="n">
        <v>0</v>
      </c>
      <c r="F497" t="n">
        <v>968.644209675705</v>
      </c>
      <c r="G497" t="n">
        <v>0</v>
      </c>
    </row>
    <row r="498">
      <c r="A498" t="n">
        <v>8</v>
      </c>
      <c r="B498" t="n">
        <v>16</v>
      </c>
      <c r="C498" s="2">
        <f>DATE(YEAR(TODAY()), MONTH(TODAY()), DAY(TODAY())) + TIME(A498, B498, 0)</f>
        <v/>
      </c>
      <c r="D498" t="n">
        <v>2000</v>
      </c>
      <c r="E498" t="n">
        <v>0</v>
      </c>
      <c r="F498" t="n">
        <v>968.644209675705</v>
      </c>
      <c r="G498" t="n">
        <v>0</v>
      </c>
    </row>
    <row r="499">
      <c r="A499" t="n">
        <v>8</v>
      </c>
      <c r="B499" t="n">
        <v>17</v>
      </c>
      <c r="C499" s="2">
        <f>DATE(YEAR(TODAY()), MONTH(TODAY()), DAY(TODAY())) + TIME(A499, B499, 0)</f>
        <v/>
      </c>
      <c r="D499" t="n">
        <v>2000</v>
      </c>
      <c r="E499" t="n">
        <v>0</v>
      </c>
      <c r="F499" t="n">
        <v>968.644209675705</v>
      </c>
      <c r="G499" t="n">
        <v>0</v>
      </c>
    </row>
    <row r="500">
      <c r="A500" t="n">
        <v>8</v>
      </c>
      <c r="B500" t="n">
        <v>18</v>
      </c>
      <c r="C500" s="2">
        <f>DATE(YEAR(TODAY()), MONTH(TODAY()), DAY(TODAY())) + TIME(A500, B500, 0)</f>
        <v/>
      </c>
      <c r="D500" t="n">
        <v>2000</v>
      </c>
      <c r="E500" t="n">
        <v>0</v>
      </c>
      <c r="F500" t="n">
        <v>968.644209675705</v>
      </c>
      <c r="G500" t="n">
        <v>0</v>
      </c>
    </row>
    <row r="501">
      <c r="A501" t="n">
        <v>8</v>
      </c>
      <c r="B501" t="n">
        <v>19</v>
      </c>
      <c r="C501" s="2">
        <f>DATE(YEAR(TODAY()), MONTH(TODAY()), DAY(TODAY())) + TIME(A501, B501, 0)</f>
        <v/>
      </c>
      <c r="D501" t="n">
        <v>2000</v>
      </c>
      <c r="E501" t="n">
        <v>0</v>
      </c>
      <c r="F501" t="n">
        <v>968.644209675705</v>
      </c>
      <c r="G501" t="n">
        <v>0</v>
      </c>
    </row>
    <row r="502">
      <c r="A502" t="n">
        <v>8</v>
      </c>
      <c r="B502" t="n">
        <v>20</v>
      </c>
      <c r="C502" s="2">
        <f>DATE(YEAR(TODAY()), MONTH(TODAY()), DAY(TODAY())) + TIME(A502, B502, 0)</f>
        <v/>
      </c>
      <c r="D502" t="n">
        <v>2000</v>
      </c>
      <c r="E502" t="n">
        <v>0</v>
      </c>
      <c r="F502" t="n">
        <v>968.644209675705</v>
      </c>
      <c r="G502" t="n">
        <v>0</v>
      </c>
    </row>
    <row r="503">
      <c r="A503" t="n">
        <v>8</v>
      </c>
      <c r="B503" t="n">
        <v>21</v>
      </c>
      <c r="C503" s="2">
        <f>DATE(YEAR(TODAY()), MONTH(TODAY()), DAY(TODAY())) + TIME(A503, B503, 0)</f>
        <v/>
      </c>
      <c r="D503" t="n">
        <v>2000</v>
      </c>
      <c r="E503" t="n">
        <v>0</v>
      </c>
      <c r="F503" t="n">
        <v>968.644209675705</v>
      </c>
      <c r="G503" t="n">
        <v>0</v>
      </c>
    </row>
    <row r="504">
      <c r="A504" t="n">
        <v>8</v>
      </c>
      <c r="B504" t="n">
        <v>22</v>
      </c>
      <c r="C504" s="2">
        <f>DATE(YEAR(TODAY()), MONTH(TODAY()), DAY(TODAY())) + TIME(A504, B504, 0)</f>
        <v/>
      </c>
      <c r="D504" t="n">
        <v>2000</v>
      </c>
      <c r="E504" t="n">
        <v>0</v>
      </c>
      <c r="F504" t="n">
        <v>968.644209675705</v>
      </c>
      <c r="G504" t="n">
        <v>0</v>
      </c>
    </row>
    <row r="505">
      <c r="A505" t="n">
        <v>8</v>
      </c>
      <c r="B505" t="n">
        <v>23</v>
      </c>
      <c r="C505" s="2">
        <f>DATE(YEAR(TODAY()), MONTH(TODAY()), DAY(TODAY())) + TIME(A505, B505, 0)</f>
        <v/>
      </c>
      <c r="D505" t="n">
        <v>2000</v>
      </c>
      <c r="E505" t="n">
        <v>0</v>
      </c>
      <c r="F505" t="n">
        <v>968.644209675705</v>
      </c>
      <c r="G505" t="n">
        <v>0</v>
      </c>
    </row>
    <row r="506">
      <c r="A506" t="n">
        <v>8</v>
      </c>
      <c r="B506" t="n">
        <v>24</v>
      </c>
      <c r="C506" s="2">
        <f>DATE(YEAR(TODAY()), MONTH(TODAY()), DAY(TODAY())) + TIME(A506, B506, 0)</f>
        <v/>
      </c>
      <c r="D506" t="n">
        <v>2000</v>
      </c>
      <c r="E506" t="n">
        <v>0</v>
      </c>
      <c r="F506" t="n">
        <v>968.644209675705</v>
      </c>
      <c r="G506" t="n">
        <v>0</v>
      </c>
    </row>
    <row r="507">
      <c r="A507" t="n">
        <v>8</v>
      </c>
      <c r="B507" t="n">
        <v>25</v>
      </c>
      <c r="C507" s="2">
        <f>DATE(YEAR(TODAY()), MONTH(TODAY()), DAY(TODAY())) + TIME(A507, B507, 0)</f>
        <v/>
      </c>
      <c r="D507" t="n">
        <v>2000</v>
      </c>
      <c r="E507" t="n">
        <v>0</v>
      </c>
      <c r="F507" t="n">
        <v>968.644209675705</v>
      </c>
      <c r="G507" t="n">
        <v>0</v>
      </c>
    </row>
    <row r="508">
      <c r="A508" t="n">
        <v>8</v>
      </c>
      <c r="B508" t="n">
        <v>26</v>
      </c>
      <c r="C508" s="2">
        <f>DATE(YEAR(TODAY()), MONTH(TODAY()), DAY(TODAY())) + TIME(A508, B508, 0)</f>
        <v/>
      </c>
      <c r="D508" t="n">
        <v>2000</v>
      </c>
      <c r="E508" t="n">
        <v>0</v>
      </c>
      <c r="F508" t="n">
        <v>968.644209675705</v>
      </c>
      <c r="G508" t="n">
        <v>0</v>
      </c>
    </row>
    <row r="509">
      <c r="A509" t="n">
        <v>8</v>
      </c>
      <c r="B509" t="n">
        <v>27</v>
      </c>
      <c r="C509" s="2">
        <f>DATE(YEAR(TODAY()), MONTH(TODAY()), DAY(TODAY())) + TIME(A509, B509, 0)</f>
        <v/>
      </c>
      <c r="D509" t="n">
        <v>2000</v>
      </c>
      <c r="E509" t="n">
        <v>0</v>
      </c>
      <c r="F509" t="n">
        <v>968.644209675705</v>
      </c>
      <c r="G509" t="n">
        <v>0</v>
      </c>
    </row>
    <row r="510">
      <c r="A510" t="n">
        <v>8</v>
      </c>
      <c r="B510" t="n">
        <v>28</v>
      </c>
      <c r="C510" s="2">
        <f>DATE(YEAR(TODAY()), MONTH(TODAY()), DAY(TODAY())) + TIME(A510, B510, 0)</f>
        <v/>
      </c>
      <c r="D510" t="n">
        <v>2000</v>
      </c>
      <c r="E510" t="n">
        <v>0</v>
      </c>
      <c r="F510" t="n">
        <v>968.644209675705</v>
      </c>
      <c r="G510" t="n">
        <v>0</v>
      </c>
    </row>
    <row r="511">
      <c r="A511" t="n">
        <v>8</v>
      </c>
      <c r="B511" t="n">
        <v>29</v>
      </c>
      <c r="C511" s="2">
        <f>DATE(YEAR(TODAY()), MONTH(TODAY()), DAY(TODAY())) + TIME(A511, B511, 0)</f>
        <v/>
      </c>
      <c r="D511" t="n">
        <v>2000</v>
      </c>
      <c r="E511" t="n">
        <v>0</v>
      </c>
      <c r="F511" t="n">
        <v>968.644209675705</v>
      </c>
      <c r="G511" t="n">
        <v>0</v>
      </c>
    </row>
    <row r="512">
      <c r="A512" t="n">
        <v>8</v>
      </c>
      <c r="B512" t="n">
        <v>30</v>
      </c>
      <c r="C512" s="2">
        <f>DATE(YEAR(TODAY()), MONTH(TODAY()), DAY(TODAY())) + TIME(A512, B512, 0)</f>
        <v/>
      </c>
      <c r="D512" t="n">
        <v>2000</v>
      </c>
      <c r="E512" t="n">
        <v>0</v>
      </c>
      <c r="F512" t="n">
        <v>968.644209675705</v>
      </c>
      <c r="G512" t="n">
        <v>0</v>
      </c>
    </row>
    <row r="513">
      <c r="A513" t="n">
        <v>8</v>
      </c>
      <c r="B513" t="n">
        <v>31</v>
      </c>
      <c r="C513" s="2">
        <f>DATE(YEAR(TODAY()), MONTH(TODAY()), DAY(TODAY())) + TIME(A513, B513, 0)</f>
        <v/>
      </c>
      <c r="D513" t="n">
        <v>2000</v>
      </c>
      <c r="E513" t="n">
        <v>0</v>
      </c>
      <c r="F513" t="n">
        <v>968.644209675705</v>
      </c>
      <c r="G513" t="n">
        <v>0</v>
      </c>
    </row>
    <row r="514">
      <c r="A514" t="n">
        <v>8</v>
      </c>
      <c r="B514" t="n">
        <v>32</v>
      </c>
      <c r="C514" s="2">
        <f>DATE(YEAR(TODAY()), MONTH(TODAY()), DAY(TODAY())) + TIME(A514, B514, 0)</f>
        <v/>
      </c>
      <c r="D514" t="n">
        <v>2000</v>
      </c>
      <c r="E514" t="n">
        <v>0</v>
      </c>
      <c r="F514" t="n">
        <v>968.644209675705</v>
      </c>
      <c r="G514" t="n">
        <v>0</v>
      </c>
    </row>
    <row r="515">
      <c r="A515" t="n">
        <v>8</v>
      </c>
      <c r="B515" t="n">
        <v>33</v>
      </c>
      <c r="C515" s="2">
        <f>DATE(YEAR(TODAY()), MONTH(TODAY()), DAY(TODAY())) + TIME(A515, B515, 0)</f>
        <v/>
      </c>
      <c r="D515" t="n">
        <v>2000</v>
      </c>
      <c r="E515" t="n">
        <v>0</v>
      </c>
      <c r="F515" t="n">
        <v>968.644209675705</v>
      </c>
      <c r="G515" t="n">
        <v>0</v>
      </c>
    </row>
    <row r="516">
      <c r="A516" t="n">
        <v>8</v>
      </c>
      <c r="B516" t="n">
        <v>34</v>
      </c>
      <c r="C516" s="2">
        <f>DATE(YEAR(TODAY()), MONTH(TODAY()), DAY(TODAY())) + TIME(A516, B516, 0)</f>
        <v/>
      </c>
      <c r="D516" t="n">
        <v>2000</v>
      </c>
      <c r="E516" t="n">
        <v>0</v>
      </c>
      <c r="F516" t="n">
        <v>968.644209675705</v>
      </c>
      <c r="G516" t="n">
        <v>0</v>
      </c>
    </row>
    <row r="517">
      <c r="A517" t="n">
        <v>8</v>
      </c>
      <c r="B517" t="n">
        <v>35</v>
      </c>
      <c r="C517" s="2">
        <f>DATE(YEAR(TODAY()), MONTH(TODAY()), DAY(TODAY())) + TIME(A517, B517, 0)</f>
        <v/>
      </c>
      <c r="D517" t="n">
        <v>2000</v>
      </c>
      <c r="E517" t="n">
        <v>0</v>
      </c>
      <c r="F517" t="n">
        <v>968.644209675705</v>
      </c>
      <c r="G517" t="n">
        <v>0</v>
      </c>
    </row>
    <row r="518">
      <c r="A518" t="n">
        <v>8</v>
      </c>
      <c r="B518" t="n">
        <v>36</v>
      </c>
      <c r="C518" s="2">
        <f>DATE(YEAR(TODAY()), MONTH(TODAY()), DAY(TODAY())) + TIME(A518, B518, 0)</f>
        <v/>
      </c>
      <c r="D518" t="n">
        <v>2000</v>
      </c>
      <c r="E518" t="n">
        <v>0</v>
      </c>
      <c r="F518" t="n">
        <v>968.644209675705</v>
      </c>
      <c r="G518" t="n">
        <v>0</v>
      </c>
    </row>
    <row r="519">
      <c r="A519" t="n">
        <v>8</v>
      </c>
      <c r="B519" t="n">
        <v>37</v>
      </c>
      <c r="C519" s="2">
        <f>DATE(YEAR(TODAY()), MONTH(TODAY()), DAY(TODAY())) + TIME(A519, B519, 0)</f>
        <v/>
      </c>
      <c r="D519" t="n">
        <v>2000</v>
      </c>
      <c r="E519" t="n">
        <v>0</v>
      </c>
      <c r="F519" t="n">
        <v>968.644209675705</v>
      </c>
      <c r="G519" t="n">
        <v>0</v>
      </c>
    </row>
    <row r="520">
      <c r="A520" t="n">
        <v>8</v>
      </c>
      <c r="B520" t="n">
        <v>38</v>
      </c>
      <c r="C520" s="2">
        <f>DATE(YEAR(TODAY()), MONTH(TODAY()), DAY(TODAY())) + TIME(A520, B520, 0)</f>
        <v/>
      </c>
      <c r="D520" t="n">
        <v>2000</v>
      </c>
      <c r="E520" t="n">
        <v>0</v>
      </c>
      <c r="F520" t="n">
        <v>968.644209675705</v>
      </c>
      <c r="G520" t="n">
        <v>0</v>
      </c>
    </row>
    <row r="521">
      <c r="A521" t="n">
        <v>8</v>
      </c>
      <c r="B521" t="n">
        <v>39</v>
      </c>
      <c r="C521" s="2">
        <f>DATE(YEAR(TODAY()), MONTH(TODAY()), DAY(TODAY())) + TIME(A521, B521, 0)</f>
        <v/>
      </c>
      <c r="D521" t="n">
        <v>2000</v>
      </c>
      <c r="E521" t="n">
        <v>0</v>
      </c>
      <c r="F521" t="n">
        <v>968.644209675705</v>
      </c>
      <c r="G521" t="n">
        <v>0</v>
      </c>
    </row>
    <row r="522">
      <c r="A522" t="n">
        <v>8</v>
      </c>
      <c r="B522" t="n">
        <v>40</v>
      </c>
      <c r="C522" s="2">
        <f>DATE(YEAR(TODAY()), MONTH(TODAY()), DAY(TODAY())) + TIME(A522, B522, 0)</f>
        <v/>
      </c>
      <c r="D522" t="n">
        <v>2000</v>
      </c>
      <c r="E522" t="n">
        <v>0</v>
      </c>
      <c r="F522" t="n">
        <v>968.644209675705</v>
      </c>
      <c r="G522" t="n">
        <v>0</v>
      </c>
    </row>
    <row r="523">
      <c r="A523" t="n">
        <v>8</v>
      </c>
      <c r="B523" t="n">
        <v>41</v>
      </c>
      <c r="C523" s="2">
        <f>DATE(YEAR(TODAY()), MONTH(TODAY()), DAY(TODAY())) + TIME(A523, B523, 0)</f>
        <v/>
      </c>
      <c r="D523" t="n">
        <v>2000</v>
      </c>
      <c r="E523" t="n">
        <v>0</v>
      </c>
      <c r="F523" t="n">
        <v>968.644209675705</v>
      </c>
      <c r="G523" t="n">
        <v>0</v>
      </c>
    </row>
    <row r="524">
      <c r="A524" t="n">
        <v>8</v>
      </c>
      <c r="B524" t="n">
        <v>42</v>
      </c>
      <c r="C524" s="2">
        <f>DATE(YEAR(TODAY()), MONTH(TODAY()), DAY(TODAY())) + TIME(A524, B524, 0)</f>
        <v/>
      </c>
      <c r="D524" t="n">
        <v>2000</v>
      </c>
      <c r="E524" t="n">
        <v>0</v>
      </c>
      <c r="F524" t="n">
        <v>968.644209675705</v>
      </c>
      <c r="G524" t="n">
        <v>0</v>
      </c>
    </row>
    <row r="525">
      <c r="A525" t="n">
        <v>8</v>
      </c>
      <c r="B525" t="n">
        <v>43</v>
      </c>
      <c r="C525" s="2">
        <f>DATE(YEAR(TODAY()), MONTH(TODAY()), DAY(TODAY())) + TIME(A525, B525, 0)</f>
        <v/>
      </c>
      <c r="D525" t="n">
        <v>2000</v>
      </c>
      <c r="E525" t="n">
        <v>0</v>
      </c>
      <c r="F525" t="n">
        <v>968.644209675705</v>
      </c>
      <c r="G525" t="n">
        <v>0</v>
      </c>
    </row>
    <row r="526">
      <c r="A526" t="n">
        <v>8</v>
      </c>
      <c r="B526" t="n">
        <v>44</v>
      </c>
      <c r="C526" s="2">
        <f>DATE(YEAR(TODAY()), MONTH(TODAY()), DAY(TODAY())) + TIME(A526, B526, 0)</f>
        <v/>
      </c>
      <c r="D526" t="n">
        <v>2000</v>
      </c>
      <c r="E526" t="n">
        <v>0</v>
      </c>
      <c r="F526" t="n">
        <v>968.644209675705</v>
      </c>
      <c r="G526" t="n">
        <v>0</v>
      </c>
    </row>
    <row r="527">
      <c r="A527" t="n">
        <v>8</v>
      </c>
      <c r="B527" t="n">
        <v>45</v>
      </c>
      <c r="C527" s="2">
        <f>DATE(YEAR(TODAY()), MONTH(TODAY()), DAY(TODAY())) + TIME(A527, B527, 0)</f>
        <v/>
      </c>
      <c r="D527" t="n">
        <v>2000</v>
      </c>
      <c r="E527" t="n">
        <v>0</v>
      </c>
      <c r="F527" t="n">
        <v>968.644209675705</v>
      </c>
      <c r="G527" t="n">
        <v>0</v>
      </c>
    </row>
    <row r="528">
      <c r="A528" t="n">
        <v>8</v>
      </c>
      <c r="B528" t="n">
        <v>46</v>
      </c>
      <c r="C528" s="2">
        <f>DATE(YEAR(TODAY()), MONTH(TODAY()), DAY(TODAY())) + TIME(A528, B528, 0)</f>
        <v/>
      </c>
      <c r="D528" t="n">
        <v>2000</v>
      </c>
      <c r="E528" t="n">
        <v>0</v>
      </c>
      <c r="F528" t="n">
        <v>968.644209675705</v>
      </c>
      <c r="G528" t="n">
        <v>0</v>
      </c>
    </row>
    <row r="529">
      <c r="A529" t="n">
        <v>8</v>
      </c>
      <c r="B529" t="n">
        <v>47</v>
      </c>
      <c r="C529" s="2">
        <f>DATE(YEAR(TODAY()), MONTH(TODAY()), DAY(TODAY())) + TIME(A529, B529, 0)</f>
        <v/>
      </c>
      <c r="D529" t="n">
        <v>2000</v>
      </c>
      <c r="E529" t="n">
        <v>0</v>
      </c>
      <c r="F529" t="n">
        <v>968.644209675705</v>
      </c>
      <c r="G529" t="n">
        <v>0</v>
      </c>
    </row>
    <row r="530">
      <c r="A530" t="n">
        <v>8</v>
      </c>
      <c r="B530" t="n">
        <v>48</v>
      </c>
      <c r="C530" s="2">
        <f>DATE(YEAR(TODAY()), MONTH(TODAY()), DAY(TODAY())) + TIME(A530, B530, 0)</f>
        <v/>
      </c>
      <c r="D530" t="n">
        <v>2000</v>
      </c>
      <c r="E530" t="n">
        <v>0</v>
      </c>
      <c r="F530" t="n">
        <v>968.644209675705</v>
      </c>
      <c r="G530" t="n">
        <v>0</v>
      </c>
    </row>
    <row r="531">
      <c r="A531" t="n">
        <v>8</v>
      </c>
      <c r="B531" t="n">
        <v>49</v>
      </c>
      <c r="C531" s="2">
        <f>DATE(YEAR(TODAY()), MONTH(TODAY()), DAY(TODAY())) + TIME(A531, B531, 0)</f>
        <v/>
      </c>
      <c r="D531" t="n">
        <v>2000</v>
      </c>
      <c r="E531" t="n">
        <v>0</v>
      </c>
      <c r="F531" t="n">
        <v>968.644209675705</v>
      </c>
      <c r="G531" t="n">
        <v>0</v>
      </c>
    </row>
    <row r="532">
      <c r="A532" t="n">
        <v>8</v>
      </c>
      <c r="B532" t="n">
        <v>50</v>
      </c>
      <c r="C532" s="2">
        <f>DATE(YEAR(TODAY()), MONTH(TODAY()), DAY(TODAY())) + TIME(A532, B532, 0)</f>
        <v/>
      </c>
      <c r="D532" t="n">
        <v>2000</v>
      </c>
      <c r="E532" t="n">
        <v>0</v>
      </c>
      <c r="F532" t="n">
        <v>968.644209675705</v>
      </c>
      <c r="G532" t="n">
        <v>0</v>
      </c>
    </row>
    <row r="533">
      <c r="A533" t="n">
        <v>8</v>
      </c>
      <c r="B533" t="n">
        <v>51</v>
      </c>
      <c r="C533" s="2">
        <f>DATE(YEAR(TODAY()), MONTH(TODAY()), DAY(TODAY())) + TIME(A533, B533, 0)</f>
        <v/>
      </c>
      <c r="D533" t="n">
        <v>2000</v>
      </c>
      <c r="E533" t="n">
        <v>0</v>
      </c>
      <c r="F533" t="n">
        <v>968.644209675705</v>
      </c>
      <c r="G533" t="n">
        <v>0</v>
      </c>
    </row>
    <row r="534">
      <c r="A534" t="n">
        <v>8</v>
      </c>
      <c r="B534" t="n">
        <v>52</v>
      </c>
      <c r="C534" s="2">
        <f>DATE(YEAR(TODAY()), MONTH(TODAY()), DAY(TODAY())) + TIME(A534, B534, 0)</f>
        <v/>
      </c>
      <c r="D534" t="n">
        <v>2000</v>
      </c>
      <c r="E534" t="n">
        <v>0</v>
      </c>
      <c r="F534" t="n">
        <v>968.644209675705</v>
      </c>
      <c r="G534" t="n">
        <v>0</v>
      </c>
    </row>
    <row r="535">
      <c r="A535" t="n">
        <v>8</v>
      </c>
      <c r="B535" t="n">
        <v>53</v>
      </c>
      <c r="C535" s="2">
        <f>DATE(YEAR(TODAY()), MONTH(TODAY()), DAY(TODAY())) + TIME(A535, B535, 0)</f>
        <v/>
      </c>
      <c r="D535" t="n">
        <v>2000</v>
      </c>
      <c r="E535" t="n">
        <v>0</v>
      </c>
      <c r="F535" t="n">
        <v>968.644209675705</v>
      </c>
      <c r="G535" t="n">
        <v>0</v>
      </c>
    </row>
    <row r="536">
      <c r="A536" t="n">
        <v>8</v>
      </c>
      <c r="B536" t="n">
        <v>54</v>
      </c>
      <c r="C536" s="2">
        <f>DATE(YEAR(TODAY()), MONTH(TODAY()), DAY(TODAY())) + TIME(A536, B536, 0)</f>
        <v/>
      </c>
      <c r="D536" t="n">
        <v>2000</v>
      </c>
      <c r="E536" t="n">
        <v>0</v>
      </c>
      <c r="F536" t="n">
        <v>968.644209675705</v>
      </c>
      <c r="G536" t="n">
        <v>0</v>
      </c>
    </row>
    <row r="537">
      <c r="A537" t="n">
        <v>8</v>
      </c>
      <c r="B537" t="n">
        <v>55</v>
      </c>
      <c r="C537" s="2">
        <f>DATE(YEAR(TODAY()), MONTH(TODAY()), DAY(TODAY())) + TIME(A537, B537, 0)</f>
        <v/>
      </c>
      <c r="D537" t="n">
        <v>2000</v>
      </c>
      <c r="E537" t="n">
        <v>0</v>
      </c>
      <c r="F537" t="n">
        <v>968.644209675705</v>
      </c>
      <c r="G537" t="n">
        <v>0</v>
      </c>
    </row>
    <row r="538">
      <c r="A538" t="n">
        <v>8</v>
      </c>
      <c r="B538" t="n">
        <v>56</v>
      </c>
      <c r="C538" s="2">
        <f>DATE(YEAR(TODAY()), MONTH(TODAY()), DAY(TODAY())) + TIME(A538, B538, 0)</f>
        <v/>
      </c>
      <c r="D538" t="n">
        <v>2000</v>
      </c>
      <c r="E538" t="n">
        <v>0</v>
      </c>
      <c r="F538" t="n">
        <v>968.644209675705</v>
      </c>
      <c r="G538" t="n">
        <v>0</v>
      </c>
    </row>
    <row r="539">
      <c r="A539" t="n">
        <v>8</v>
      </c>
      <c r="B539" t="n">
        <v>57</v>
      </c>
      <c r="C539" s="2">
        <f>DATE(YEAR(TODAY()), MONTH(TODAY()), DAY(TODAY())) + TIME(A539, B539, 0)</f>
        <v/>
      </c>
      <c r="D539" t="n">
        <v>2000</v>
      </c>
      <c r="E539" t="n">
        <v>0</v>
      </c>
      <c r="F539" t="n">
        <v>968.644209675705</v>
      </c>
      <c r="G539" t="n">
        <v>0</v>
      </c>
    </row>
    <row r="540">
      <c r="A540" t="n">
        <v>8</v>
      </c>
      <c r="B540" t="n">
        <v>58</v>
      </c>
      <c r="C540" s="2">
        <f>DATE(YEAR(TODAY()), MONTH(TODAY()), DAY(TODAY())) + TIME(A540, B540, 0)</f>
        <v/>
      </c>
      <c r="D540" t="n">
        <v>2000</v>
      </c>
      <c r="E540" t="n">
        <v>0</v>
      </c>
      <c r="F540" t="n">
        <v>968.644209675705</v>
      </c>
      <c r="G540" t="n">
        <v>0</v>
      </c>
    </row>
    <row r="541">
      <c r="A541" t="n">
        <v>8</v>
      </c>
      <c r="B541" t="n">
        <v>59</v>
      </c>
      <c r="C541" s="2">
        <f>DATE(YEAR(TODAY()), MONTH(TODAY()), DAY(TODAY())) + TIME(A541, B541, 0)</f>
        <v/>
      </c>
      <c r="D541" t="n">
        <v>2000</v>
      </c>
      <c r="E541" t="n">
        <v>0</v>
      </c>
      <c r="F541" t="n">
        <v>968.644209675705</v>
      </c>
      <c r="G541" t="n">
        <v>0</v>
      </c>
    </row>
    <row r="542">
      <c r="A542" t="n">
        <v>9</v>
      </c>
      <c r="B542" t="n">
        <v>0</v>
      </c>
      <c r="C542" s="2">
        <f>DATE(YEAR(TODAY()), MONTH(TODAY()), DAY(TODAY())) + TIME(A542, B542, 0)</f>
        <v/>
      </c>
      <c r="D542" t="n">
        <v>2300</v>
      </c>
      <c r="E542" t="n">
        <v>0</v>
      </c>
      <c r="F542" t="n">
        <v>834.7885287496504</v>
      </c>
      <c r="G542" t="n">
        <v>0</v>
      </c>
    </row>
    <row r="543">
      <c r="A543" t="n">
        <v>9</v>
      </c>
      <c r="B543" t="n">
        <v>1</v>
      </c>
      <c r="C543" s="2">
        <f>DATE(YEAR(TODAY()), MONTH(TODAY()), DAY(TODAY())) + TIME(A543, B543, 0)</f>
        <v/>
      </c>
      <c r="D543" t="n">
        <v>2300</v>
      </c>
      <c r="E543" t="n">
        <v>0</v>
      </c>
      <c r="F543" t="n">
        <v>834.7885287496504</v>
      </c>
      <c r="G543" t="n">
        <v>0</v>
      </c>
    </row>
    <row r="544">
      <c r="A544" t="n">
        <v>9</v>
      </c>
      <c r="B544" t="n">
        <v>2</v>
      </c>
      <c r="C544" s="2">
        <f>DATE(YEAR(TODAY()), MONTH(TODAY()), DAY(TODAY())) + TIME(A544, B544, 0)</f>
        <v/>
      </c>
      <c r="D544" t="n">
        <v>2300</v>
      </c>
      <c r="E544" t="n">
        <v>0</v>
      </c>
      <c r="F544" t="n">
        <v>834.7885287496504</v>
      </c>
      <c r="G544" t="n">
        <v>0</v>
      </c>
    </row>
    <row r="545">
      <c r="A545" t="n">
        <v>9</v>
      </c>
      <c r="B545" t="n">
        <v>3</v>
      </c>
      <c r="C545" s="2">
        <f>DATE(YEAR(TODAY()), MONTH(TODAY()), DAY(TODAY())) + TIME(A545, B545, 0)</f>
        <v/>
      </c>
      <c r="D545" t="n">
        <v>2300</v>
      </c>
      <c r="E545" t="n">
        <v>0</v>
      </c>
      <c r="F545" t="n">
        <v>834.7885287496504</v>
      </c>
      <c r="G545" t="n">
        <v>0</v>
      </c>
    </row>
    <row r="546">
      <c r="A546" t="n">
        <v>9</v>
      </c>
      <c r="B546" t="n">
        <v>4</v>
      </c>
      <c r="C546" s="2">
        <f>DATE(YEAR(TODAY()), MONTH(TODAY()), DAY(TODAY())) + TIME(A546, B546, 0)</f>
        <v/>
      </c>
      <c r="D546" t="n">
        <v>2300</v>
      </c>
      <c r="E546" t="n">
        <v>0</v>
      </c>
      <c r="F546" t="n">
        <v>834.7885287496504</v>
      </c>
      <c r="G546" t="n">
        <v>0</v>
      </c>
    </row>
    <row r="547">
      <c r="A547" t="n">
        <v>9</v>
      </c>
      <c r="B547" t="n">
        <v>5</v>
      </c>
      <c r="C547" s="2">
        <f>DATE(YEAR(TODAY()), MONTH(TODAY()), DAY(TODAY())) + TIME(A547, B547, 0)</f>
        <v/>
      </c>
      <c r="D547" t="n">
        <v>2300</v>
      </c>
      <c r="E547" t="n">
        <v>0</v>
      </c>
      <c r="F547" t="n">
        <v>834.7885287496504</v>
      </c>
      <c r="G547" t="n">
        <v>0</v>
      </c>
    </row>
    <row r="548">
      <c r="A548" t="n">
        <v>9</v>
      </c>
      <c r="B548" t="n">
        <v>6</v>
      </c>
      <c r="C548" s="2">
        <f>DATE(YEAR(TODAY()), MONTH(TODAY()), DAY(TODAY())) + TIME(A548, B548, 0)</f>
        <v/>
      </c>
      <c r="D548" t="n">
        <v>2300</v>
      </c>
      <c r="E548" t="n">
        <v>0</v>
      </c>
      <c r="F548" t="n">
        <v>834.7885287496504</v>
      </c>
      <c r="G548" t="n">
        <v>0</v>
      </c>
    </row>
    <row r="549">
      <c r="A549" t="n">
        <v>9</v>
      </c>
      <c r="B549" t="n">
        <v>7</v>
      </c>
      <c r="C549" s="2">
        <f>DATE(YEAR(TODAY()), MONTH(TODAY()), DAY(TODAY())) + TIME(A549, B549, 0)</f>
        <v/>
      </c>
      <c r="D549" t="n">
        <v>2300</v>
      </c>
      <c r="E549" t="n">
        <v>0</v>
      </c>
      <c r="F549" t="n">
        <v>834.7885287496504</v>
      </c>
      <c r="G549" t="n">
        <v>0</v>
      </c>
    </row>
    <row r="550">
      <c r="A550" t="n">
        <v>9</v>
      </c>
      <c r="B550" t="n">
        <v>8</v>
      </c>
      <c r="C550" s="2">
        <f>DATE(YEAR(TODAY()), MONTH(TODAY()), DAY(TODAY())) + TIME(A550, B550, 0)</f>
        <v/>
      </c>
      <c r="D550" t="n">
        <v>2300</v>
      </c>
      <c r="E550" t="n">
        <v>0</v>
      </c>
      <c r="F550" t="n">
        <v>834.7885287496504</v>
      </c>
      <c r="G550" t="n">
        <v>0</v>
      </c>
    </row>
    <row r="551">
      <c r="A551" t="n">
        <v>9</v>
      </c>
      <c r="B551" t="n">
        <v>9</v>
      </c>
      <c r="C551" s="2">
        <f>DATE(YEAR(TODAY()), MONTH(TODAY()), DAY(TODAY())) + TIME(A551, B551, 0)</f>
        <v/>
      </c>
      <c r="D551" t="n">
        <v>2300</v>
      </c>
      <c r="E551" t="n">
        <v>0</v>
      </c>
      <c r="F551" t="n">
        <v>834.7885287496504</v>
      </c>
      <c r="G551" t="n">
        <v>0</v>
      </c>
    </row>
    <row r="552">
      <c r="A552" t="n">
        <v>9</v>
      </c>
      <c r="B552" t="n">
        <v>10</v>
      </c>
      <c r="C552" s="2">
        <f>DATE(YEAR(TODAY()), MONTH(TODAY()), DAY(TODAY())) + TIME(A552, B552, 0)</f>
        <v/>
      </c>
      <c r="D552" t="n">
        <v>2300</v>
      </c>
      <c r="E552" t="n">
        <v>0</v>
      </c>
      <c r="F552" t="n">
        <v>834.7885287496504</v>
      </c>
      <c r="G552" t="n">
        <v>0</v>
      </c>
    </row>
    <row r="553">
      <c r="A553" t="n">
        <v>9</v>
      </c>
      <c r="B553" t="n">
        <v>11</v>
      </c>
      <c r="C553" s="2">
        <f>DATE(YEAR(TODAY()), MONTH(TODAY()), DAY(TODAY())) + TIME(A553, B553, 0)</f>
        <v/>
      </c>
      <c r="D553" t="n">
        <v>2300</v>
      </c>
      <c r="E553" t="n">
        <v>0</v>
      </c>
      <c r="F553" t="n">
        <v>834.7885287496504</v>
      </c>
      <c r="G553" t="n">
        <v>0</v>
      </c>
    </row>
    <row r="554">
      <c r="A554" t="n">
        <v>9</v>
      </c>
      <c r="B554" t="n">
        <v>12</v>
      </c>
      <c r="C554" s="2">
        <f>DATE(YEAR(TODAY()), MONTH(TODAY()), DAY(TODAY())) + TIME(A554, B554, 0)</f>
        <v/>
      </c>
      <c r="D554" t="n">
        <v>2300</v>
      </c>
      <c r="E554" t="n">
        <v>0</v>
      </c>
      <c r="F554" t="n">
        <v>834.7885287496504</v>
      </c>
      <c r="G554" t="n">
        <v>0</v>
      </c>
    </row>
    <row r="555">
      <c r="A555" t="n">
        <v>9</v>
      </c>
      <c r="B555" t="n">
        <v>13</v>
      </c>
      <c r="C555" s="2">
        <f>DATE(YEAR(TODAY()), MONTH(TODAY()), DAY(TODAY())) + TIME(A555, B555, 0)</f>
        <v/>
      </c>
      <c r="D555" t="n">
        <v>2300</v>
      </c>
      <c r="E555" t="n">
        <v>0</v>
      </c>
      <c r="F555" t="n">
        <v>834.7885287496504</v>
      </c>
      <c r="G555" t="n">
        <v>0</v>
      </c>
    </row>
    <row r="556">
      <c r="A556" t="n">
        <v>9</v>
      </c>
      <c r="B556" t="n">
        <v>14</v>
      </c>
      <c r="C556" s="2">
        <f>DATE(YEAR(TODAY()), MONTH(TODAY()), DAY(TODAY())) + TIME(A556, B556, 0)</f>
        <v/>
      </c>
      <c r="D556" t="n">
        <v>2300</v>
      </c>
      <c r="E556" t="n">
        <v>0</v>
      </c>
      <c r="F556" t="n">
        <v>834.7885287496504</v>
      </c>
      <c r="G556" t="n">
        <v>0</v>
      </c>
    </row>
    <row r="557">
      <c r="A557" t="n">
        <v>9</v>
      </c>
      <c r="B557" t="n">
        <v>15</v>
      </c>
      <c r="C557" s="2">
        <f>DATE(YEAR(TODAY()), MONTH(TODAY()), DAY(TODAY())) + TIME(A557, B557, 0)</f>
        <v/>
      </c>
      <c r="D557" t="n">
        <v>2300</v>
      </c>
      <c r="E557" t="n">
        <v>0</v>
      </c>
      <c r="F557" t="n">
        <v>834.7885287496504</v>
      </c>
      <c r="G557" t="n">
        <v>0</v>
      </c>
    </row>
    <row r="558">
      <c r="A558" t="n">
        <v>9</v>
      </c>
      <c r="B558" t="n">
        <v>16</v>
      </c>
      <c r="C558" s="2">
        <f>DATE(YEAR(TODAY()), MONTH(TODAY()), DAY(TODAY())) + TIME(A558, B558, 0)</f>
        <v/>
      </c>
      <c r="D558" t="n">
        <v>2300</v>
      </c>
      <c r="E558" t="n">
        <v>0</v>
      </c>
      <c r="F558" t="n">
        <v>834.7885287496504</v>
      </c>
      <c r="G558" t="n">
        <v>0</v>
      </c>
    </row>
    <row r="559">
      <c r="A559" t="n">
        <v>9</v>
      </c>
      <c r="B559" t="n">
        <v>17</v>
      </c>
      <c r="C559" s="2">
        <f>DATE(YEAR(TODAY()), MONTH(TODAY()), DAY(TODAY())) + TIME(A559, B559, 0)</f>
        <v/>
      </c>
      <c r="D559" t="n">
        <v>2300</v>
      </c>
      <c r="E559" t="n">
        <v>0</v>
      </c>
      <c r="F559" t="n">
        <v>834.7885287496504</v>
      </c>
      <c r="G559" t="n">
        <v>0</v>
      </c>
    </row>
    <row r="560">
      <c r="A560" t="n">
        <v>9</v>
      </c>
      <c r="B560" t="n">
        <v>18</v>
      </c>
      <c r="C560" s="2">
        <f>DATE(YEAR(TODAY()), MONTH(TODAY()), DAY(TODAY())) + TIME(A560, B560, 0)</f>
        <v/>
      </c>
      <c r="D560" t="n">
        <v>2300</v>
      </c>
      <c r="E560" t="n">
        <v>0</v>
      </c>
      <c r="F560" t="n">
        <v>834.7885287496504</v>
      </c>
      <c r="G560" t="n">
        <v>0</v>
      </c>
    </row>
    <row r="561">
      <c r="A561" t="n">
        <v>9</v>
      </c>
      <c r="B561" t="n">
        <v>19</v>
      </c>
      <c r="C561" s="2">
        <f>DATE(YEAR(TODAY()), MONTH(TODAY()), DAY(TODAY())) + TIME(A561, B561, 0)</f>
        <v/>
      </c>
      <c r="D561" t="n">
        <v>2300</v>
      </c>
      <c r="E561" t="n">
        <v>0</v>
      </c>
      <c r="F561" t="n">
        <v>834.7885287496504</v>
      </c>
      <c r="G561" t="n">
        <v>0</v>
      </c>
    </row>
    <row r="562">
      <c r="A562" t="n">
        <v>9</v>
      </c>
      <c r="B562" t="n">
        <v>20</v>
      </c>
      <c r="C562" s="2">
        <f>DATE(YEAR(TODAY()), MONTH(TODAY()), DAY(TODAY())) + TIME(A562, B562, 0)</f>
        <v/>
      </c>
      <c r="D562" t="n">
        <v>2300</v>
      </c>
      <c r="E562" t="n">
        <v>0</v>
      </c>
      <c r="F562" t="n">
        <v>834.7885287496504</v>
      </c>
      <c r="G562" t="n">
        <v>0</v>
      </c>
    </row>
    <row r="563">
      <c r="A563" t="n">
        <v>9</v>
      </c>
      <c r="B563" t="n">
        <v>21</v>
      </c>
      <c r="C563" s="2">
        <f>DATE(YEAR(TODAY()), MONTH(TODAY()), DAY(TODAY())) + TIME(A563, B563, 0)</f>
        <v/>
      </c>
      <c r="D563" t="n">
        <v>2300</v>
      </c>
      <c r="E563" t="n">
        <v>0</v>
      </c>
      <c r="F563" t="n">
        <v>834.7885287496504</v>
      </c>
      <c r="G563" t="n">
        <v>0</v>
      </c>
    </row>
    <row r="564">
      <c r="A564" t="n">
        <v>9</v>
      </c>
      <c r="B564" t="n">
        <v>22</v>
      </c>
      <c r="C564" s="2">
        <f>DATE(YEAR(TODAY()), MONTH(TODAY()), DAY(TODAY())) + TIME(A564, B564, 0)</f>
        <v/>
      </c>
      <c r="D564" t="n">
        <v>2300</v>
      </c>
      <c r="E564" t="n">
        <v>0</v>
      </c>
      <c r="F564" t="n">
        <v>834.7885287496504</v>
      </c>
      <c r="G564" t="n">
        <v>0</v>
      </c>
    </row>
    <row r="565">
      <c r="A565" t="n">
        <v>9</v>
      </c>
      <c r="B565" t="n">
        <v>23</v>
      </c>
      <c r="C565" s="2">
        <f>DATE(YEAR(TODAY()), MONTH(TODAY()), DAY(TODAY())) + TIME(A565, B565, 0)</f>
        <v/>
      </c>
      <c r="D565" t="n">
        <v>2300</v>
      </c>
      <c r="E565" t="n">
        <v>0</v>
      </c>
      <c r="F565" t="n">
        <v>834.7885287496504</v>
      </c>
      <c r="G565" t="n">
        <v>0</v>
      </c>
    </row>
    <row r="566">
      <c r="A566" t="n">
        <v>9</v>
      </c>
      <c r="B566" t="n">
        <v>24</v>
      </c>
      <c r="C566" s="2">
        <f>DATE(YEAR(TODAY()), MONTH(TODAY()), DAY(TODAY())) + TIME(A566, B566, 0)</f>
        <v/>
      </c>
      <c r="D566" t="n">
        <v>2300</v>
      </c>
      <c r="E566" t="n">
        <v>0</v>
      </c>
      <c r="F566" t="n">
        <v>834.7885287496504</v>
      </c>
      <c r="G566" t="n">
        <v>0</v>
      </c>
    </row>
    <row r="567">
      <c r="A567" t="n">
        <v>9</v>
      </c>
      <c r="B567" t="n">
        <v>25</v>
      </c>
      <c r="C567" s="2">
        <f>DATE(YEAR(TODAY()), MONTH(TODAY()), DAY(TODAY())) + TIME(A567, B567, 0)</f>
        <v/>
      </c>
      <c r="D567" t="n">
        <v>2300</v>
      </c>
      <c r="E567" t="n">
        <v>0</v>
      </c>
      <c r="F567" t="n">
        <v>834.7885287496504</v>
      </c>
      <c r="G567" t="n">
        <v>0</v>
      </c>
    </row>
    <row r="568">
      <c r="A568" t="n">
        <v>9</v>
      </c>
      <c r="B568" t="n">
        <v>26</v>
      </c>
      <c r="C568" s="2">
        <f>DATE(YEAR(TODAY()), MONTH(TODAY()), DAY(TODAY())) + TIME(A568, B568, 0)</f>
        <v/>
      </c>
      <c r="D568" t="n">
        <v>2300</v>
      </c>
      <c r="E568" t="n">
        <v>0</v>
      </c>
      <c r="F568" t="n">
        <v>834.7885287496504</v>
      </c>
      <c r="G568" t="n">
        <v>0</v>
      </c>
    </row>
    <row r="569">
      <c r="A569" t="n">
        <v>9</v>
      </c>
      <c r="B569" t="n">
        <v>27</v>
      </c>
      <c r="C569" s="2">
        <f>DATE(YEAR(TODAY()), MONTH(TODAY()), DAY(TODAY())) + TIME(A569, B569, 0)</f>
        <v/>
      </c>
      <c r="D569" t="n">
        <v>2300</v>
      </c>
      <c r="E569" t="n">
        <v>0</v>
      </c>
      <c r="F569" t="n">
        <v>834.7885287496504</v>
      </c>
      <c r="G569" t="n">
        <v>0</v>
      </c>
    </row>
    <row r="570">
      <c r="A570" t="n">
        <v>9</v>
      </c>
      <c r="B570" t="n">
        <v>28</v>
      </c>
      <c r="C570" s="2">
        <f>DATE(YEAR(TODAY()), MONTH(TODAY()), DAY(TODAY())) + TIME(A570, B570, 0)</f>
        <v/>
      </c>
      <c r="D570" t="n">
        <v>2300</v>
      </c>
      <c r="E570" t="n">
        <v>0</v>
      </c>
      <c r="F570" t="n">
        <v>834.7885287496504</v>
      </c>
      <c r="G570" t="n">
        <v>0</v>
      </c>
    </row>
    <row r="571">
      <c r="A571" t="n">
        <v>9</v>
      </c>
      <c r="B571" t="n">
        <v>29</v>
      </c>
      <c r="C571" s="2">
        <f>DATE(YEAR(TODAY()), MONTH(TODAY()), DAY(TODAY())) + TIME(A571, B571, 0)</f>
        <v/>
      </c>
      <c r="D571" t="n">
        <v>2300</v>
      </c>
      <c r="E571" t="n">
        <v>0</v>
      </c>
      <c r="F571" t="n">
        <v>834.7885287496504</v>
      </c>
      <c r="G571" t="n">
        <v>0</v>
      </c>
    </row>
    <row r="572">
      <c r="A572" t="n">
        <v>9</v>
      </c>
      <c r="B572" t="n">
        <v>30</v>
      </c>
      <c r="C572" s="2">
        <f>DATE(YEAR(TODAY()), MONTH(TODAY()), DAY(TODAY())) + TIME(A572, B572, 0)</f>
        <v/>
      </c>
      <c r="D572" t="n">
        <v>2300</v>
      </c>
      <c r="E572" t="n">
        <v>0</v>
      </c>
      <c r="F572" t="n">
        <v>834.7885287496504</v>
      </c>
      <c r="G572" t="n">
        <v>0</v>
      </c>
    </row>
    <row r="573">
      <c r="A573" t="n">
        <v>9</v>
      </c>
      <c r="B573" t="n">
        <v>31</v>
      </c>
      <c r="C573" s="2">
        <f>DATE(YEAR(TODAY()), MONTH(TODAY()), DAY(TODAY())) + TIME(A573, B573, 0)</f>
        <v/>
      </c>
      <c r="D573" t="n">
        <v>2300</v>
      </c>
      <c r="E573" t="n">
        <v>0</v>
      </c>
      <c r="F573" t="n">
        <v>834.7885287496504</v>
      </c>
      <c r="G573" t="n">
        <v>0</v>
      </c>
    </row>
    <row r="574">
      <c r="A574" t="n">
        <v>9</v>
      </c>
      <c r="B574" t="n">
        <v>32</v>
      </c>
      <c r="C574" s="2">
        <f>DATE(YEAR(TODAY()), MONTH(TODAY()), DAY(TODAY())) + TIME(A574, B574, 0)</f>
        <v/>
      </c>
      <c r="D574" t="n">
        <v>2300</v>
      </c>
      <c r="E574" t="n">
        <v>0</v>
      </c>
      <c r="F574" t="n">
        <v>834.7885287496504</v>
      </c>
      <c r="G574" t="n">
        <v>0</v>
      </c>
    </row>
    <row r="575">
      <c r="A575" t="n">
        <v>9</v>
      </c>
      <c r="B575" t="n">
        <v>33</v>
      </c>
      <c r="C575" s="2">
        <f>DATE(YEAR(TODAY()), MONTH(TODAY()), DAY(TODAY())) + TIME(A575, B575, 0)</f>
        <v/>
      </c>
      <c r="D575" t="n">
        <v>2300</v>
      </c>
      <c r="E575" t="n">
        <v>0</v>
      </c>
      <c r="F575" t="n">
        <v>834.7885287496504</v>
      </c>
      <c r="G575" t="n">
        <v>0</v>
      </c>
    </row>
    <row r="576">
      <c r="A576" t="n">
        <v>9</v>
      </c>
      <c r="B576" t="n">
        <v>34</v>
      </c>
      <c r="C576" s="2">
        <f>DATE(YEAR(TODAY()), MONTH(TODAY()), DAY(TODAY())) + TIME(A576, B576, 0)</f>
        <v/>
      </c>
      <c r="D576" t="n">
        <v>2300</v>
      </c>
      <c r="E576" t="n">
        <v>0</v>
      </c>
      <c r="F576" t="n">
        <v>834.7885287496504</v>
      </c>
      <c r="G576" t="n">
        <v>0</v>
      </c>
    </row>
    <row r="577">
      <c r="A577" t="n">
        <v>9</v>
      </c>
      <c r="B577" t="n">
        <v>35</v>
      </c>
      <c r="C577" s="2">
        <f>DATE(YEAR(TODAY()), MONTH(TODAY()), DAY(TODAY())) + TIME(A577, B577, 0)</f>
        <v/>
      </c>
      <c r="D577" t="n">
        <v>2300</v>
      </c>
      <c r="E577" t="n">
        <v>0</v>
      </c>
      <c r="F577" t="n">
        <v>834.7885287496504</v>
      </c>
      <c r="G577" t="n">
        <v>0</v>
      </c>
    </row>
    <row r="578">
      <c r="A578" t="n">
        <v>9</v>
      </c>
      <c r="B578" t="n">
        <v>36</v>
      </c>
      <c r="C578" s="2">
        <f>DATE(YEAR(TODAY()), MONTH(TODAY()), DAY(TODAY())) + TIME(A578, B578, 0)</f>
        <v/>
      </c>
      <c r="D578" t="n">
        <v>2300</v>
      </c>
      <c r="E578" t="n">
        <v>0</v>
      </c>
      <c r="F578" t="n">
        <v>834.7885287496504</v>
      </c>
      <c r="G578" t="n">
        <v>0</v>
      </c>
    </row>
    <row r="579">
      <c r="A579" t="n">
        <v>9</v>
      </c>
      <c r="B579" t="n">
        <v>37</v>
      </c>
      <c r="C579" s="2">
        <f>DATE(YEAR(TODAY()), MONTH(TODAY()), DAY(TODAY())) + TIME(A579, B579, 0)</f>
        <v/>
      </c>
      <c r="D579" t="n">
        <v>2300</v>
      </c>
      <c r="E579" t="n">
        <v>0</v>
      </c>
      <c r="F579" t="n">
        <v>834.7885287496504</v>
      </c>
      <c r="G579" t="n">
        <v>0</v>
      </c>
    </row>
    <row r="580">
      <c r="A580" t="n">
        <v>9</v>
      </c>
      <c r="B580" t="n">
        <v>38</v>
      </c>
      <c r="C580" s="2">
        <f>DATE(YEAR(TODAY()), MONTH(TODAY()), DAY(TODAY())) + TIME(A580, B580, 0)</f>
        <v/>
      </c>
      <c r="D580" t="n">
        <v>2300</v>
      </c>
      <c r="E580" t="n">
        <v>0</v>
      </c>
      <c r="F580" t="n">
        <v>834.7885287496504</v>
      </c>
      <c r="G580" t="n">
        <v>0</v>
      </c>
    </row>
    <row r="581">
      <c r="A581" t="n">
        <v>9</v>
      </c>
      <c r="B581" t="n">
        <v>39</v>
      </c>
      <c r="C581" s="2">
        <f>DATE(YEAR(TODAY()), MONTH(TODAY()), DAY(TODAY())) + TIME(A581, B581, 0)</f>
        <v/>
      </c>
      <c r="D581" t="n">
        <v>2300</v>
      </c>
      <c r="E581" t="n">
        <v>0</v>
      </c>
      <c r="F581" t="n">
        <v>834.7885287496504</v>
      </c>
      <c r="G581" t="n">
        <v>0</v>
      </c>
    </row>
    <row r="582">
      <c r="A582" t="n">
        <v>9</v>
      </c>
      <c r="B582" t="n">
        <v>40</v>
      </c>
      <c r="C582" s="2">
        <f>DATE(YEAR(TODAY()), MONTH(TODAY()), DAY(TODAY())) + TIME(A582, B582, 0)</f>
        <v/>
      </c>
      <c r="D582" t="n">
        <v>2300</v>
      </c>
      <c r="E582" t="n">
        <v>0</v>
      </c>
      <c r="F582" t="n">
        <v>834.7885287496504</v>
      </c>
      <c r="G582" t="n">
        <v>0</v>
      </c>
    </row>
    <row r="583">
      <c r="A583" t="n">
        <v>9</v>
      </c>
      <c r="B583" t="n">
        <v>41</v>
      </c>
      <c r="C583" s="2">
        <f>DATE(YEAR(TODAY()), MONTH(TODAY()), DAY(TODAY())) + TIME(A583, B583, 0)</f>
        <v/>
      </c>
      <c r="D583" t="n">
        <v>2300</v>
      </c>
      <c r="E583" t="n">
        <v>0</v>
      </c>
      <c r="F583" t="n">
        <v>834.7885287496504</v>
      </c>
      <c r="G583" t="n">
        <v>0</v>
      </c>
    </row>
    <row r="584">
      <c r="A584" t="n">
        <v>9</v>
      </c>
      <c r="B584" t="n">
        <v>42</v>
      </c>
      <c r="C584" s="2">
        <f>DATE(YEAR(TODAY()), MONTH(TODAY()), DAY(TODAY())) + TIME(A584, B584, 0)</f>
        <v/>
      </c>
      <c r="D584" t="n">
        <v>2300</v>
      </c>
      <c r="E584" t="n">
        <v>0</v>
      </c>
      <c r="F584" t="n">
        <v>834.7885287496504</v>
      </c>
      <c r="G584" t="n">
        <v>0</v>
      </c>
    </row>
    <row r="585">
      <c r="A585" t="n">
        <v>9</v>
      </c>
      <c r="B585" t="n">
        <v>43</v>
      </c>
      <c r="C585" s="2">
        <f>DATE(YEAR(TODAY()), MONTH(TODAY()), DAY(TODAY())) + TIME(A585, B585, 0)</f>
        <v/>
      </c>
      <c r="D585" t="n">
        <v>2300</v>
      </c>
      <c r="E585" t="n">
        <v>0</v>
      </c>
      <c r="F585" t="n">
        <v>834.7885287496504</v>
      </c>
      <c r="G585" t="n">
        <v>0</v>
      </c>
    </row>
    <row r="586">
      <c r="A586" t="n">
        <v>9</v>
      </c>
      <c r="B586" t="n">
        <v>44</v>
      </c>
      <c r="C586" s="2">
        <f>DATE(YEAR(TODAY()), MONTH(TODAY()), DAY(TODAY())) + TIME(A586, B586, 0)</f>
        <v/>
      </c>
      <c r="D586" t="n">
        <v>2300</v>
      </c>
      <c r="E586" t="n">
        <v>0</v>
      </c>
      <c r="F586" t="n">
        <v>834.7885287496504</v>
      </c>
      <c r="G586" t="n">
        <v>0</v>
      </c>
    </row>
    <row r="587">
      <c r="A587" t="n">
        <v>9</v>
      </c>
      <c r="B587" t="n">
        <v>45</v>
      </c>
      <c r="C587" s="2">
        <f>DATE(YEAR(TODAY()), MONTH(TODAY()), DAY(TODAY())) + TIME(A587, B587, 0)</f>
        <v/>
      </c>
      <c r="D587" t="n">
        <v>2300</v>
      </c>
      <c r="E587" t="n">
        <v>0</v>
      </c>
      <c r="F587" t="n">
        <v>834.7885287496504</v>
      </c>
      <c r="G587" t="n">
        <v>0</v>
      </c>
    </row>
    <row r="588">
      <c r="A588" t="n">
        <v>9</v>
      </c>
      <c r="B588" t="n">
        <v>46</v>
      </c>
      <c r="C588" s="2">
        <f>DATE(YEAR(TODAY()), MONTH(TODAY()), DAY(TODAY())) + TIME(A588, B588, 0)</f>
        <v/>
      </c>
      <c r="D588" t="n">
        <v>2300</v>
      </c>
      <c r="E588" t="n">
        <v>0</v>
      </c>
      <c r="F588" t="n">
        <v>834.7885287496504</v>
      </c>
      <c r="G588" t="n">
        <v>0</v>
      </c>
    </row>
    <row r="589">
      <c r="A589" t="n">
        <v>9</v>
      </c>
      <c r="B589" t="n">
        <v>47</v>
      </c>
      <c r="C589" s="2">
        <f>DATE(YEAR(TODAY()), MONTH(TODAY()), DAY(TODAY())) + TIME(A589, B589, 0)</f>
        <v/>
      </c>
      <c r="D589" t="n">
        <v>2300</v>
      </c>
      <c r="E589" t="n">
        <v>0</v>
      </c>
      <c r="F589" t="n">
        <v>834.7885287496504</v>
      </c>
      <c r="G589" t="n">
        <v>0</v>
      </c>
    </row>
    <row r="590">
      <c r="A590" t="n">
        <v>9</v>
      </c>
      <c r="B590" t="n">
        <v>48</v>
      </c>
      <c r="C590" s="2">
        <f>DATE(YEAR(TODAY()), MONTH(TODAY()), DAY(TODAY())) + TIME(A590, B590, 0)</f>
        <v/>
      </c>
      <c r="D590" t="n">
        <v>2300</v>
      </c>
      <c r="E590" t="n">
        <v>0</v>
      </c>
      <c r="F590" t="n">
        <v>834.7885287496504</v>
      </c>
      <c r="G590" t="n">
        <v>0</v>
      </c>
    </row>
    <row r="591">
      <c r="A591" t="n">
        <v>9</v>
      </c>
      <c r="B591" t="n">
        <v>49</v>
      </c>
      <c r="C591" s="2">
        <f>DATE(YEAR(TODAY()), MONTH(TODAY()), DAY(TODAY())) + TIME(A591, B591, 0)</f>
        <v/>
      </c>
      <c r="D591" t="n">
        <v>2300</v>
      </c>
      <c r="E591" t="n">
        <v>0</v>
      </c>
      <c r="F591" t="n">
        <v>834.7885287496504</v>
      </c>
      <c r="G591" t="n">
        <v>0</v>
      </c>
    </row>
    <row r="592">
      <c r="A592" t="n">
        <v>9</v>
      </c>
      <c r="B592" t="n">
        <v>50</v>
      </c>
      <c r="C592" s="2">
        <f>DATE(YEAR(TODAY()), MONTH(TODAY()), DAY(TODAY())) + TIME(A592, B592, 0)</f>
        <v/>
      </c>
      <c r="D592" t="n">
        <v>2300</v>
      </c>
      <c r="E592" t="n">
        <v>0</v>
      </c>
      <c r="F592" t="n">
        <v>834.7885287496504</v>
      </c>
      <c r="G592" t="n">
        <v>0</v>
      </c>
    </row>
    <row r="593">
      <c r="A593" t="n">
        <v>9</v>
      </c>
      <c r="B593" t="n">
        <v>51</v>
      </c>
      <c r="C593" s="2">
        <f>DATE(YEAR(TODAY()), MONTH(TODAY()), DAY(TODAY())) + TIME(A593, B593, 0)</f>
        <v/>
      </c>
      <c r="D593" t="n">
        <v>2300</v>
      </c>
      <c r="E593" t="n">
        <v>0</v>
      </c>
      <c r="F593" t="n">
        <v>834.7885287496504</v>
      </c>
      <c r="G593" t="n">
        <v>0</v>
      </c>
    </row>
    <row r="594">
      <c r="A594" t="n">
        <v>9</v>
      </c>
      <c r="B594" t="n">
        <v>52</v>
      </c>
      <c r="C594" s="2">
        <f>DATE(YEAR(TODAY()), MONTH(TODAY()), DAY(TODAY())) + TIME(A594, B594, 0)</f>
        <v/>
      </c>
      <c r="D594" t="n">
        <v>2300</v>
      </c>
      <c r="E594" t="n">
        <v>0</v>
      </c>
      <c r="F594" t="n">
        <v>834.7885287496504</v>
      </c>
      <c r="G594" t="n">
        <v>0</v>
      </c>
    </row>
    <row r="595">
      <c r="A595" t="n">
        <v>9</v>
      </c>
      <c r="B595" t="n">
        <v>53</v>
      </c>
      <c r="C595" s="2">
        <f>DATE(YEAR(TODAY()), MONTH(TODAY()), DAY(TODAY())) + TIME(A595, B595, 0)</f>
        <v/>
      </c>
      <c r="D595" t="n">
        <v>2300</v>
      </c>
      <c r="E595" t="n">
        <v>0</v>
      </c>
      <c r="F595" t="n">
        <v>834.7885287496504</v>
      </c>
      <c r="G595" t="n">
        <v>0</v>
      </c>
    </row>
    <row r="596">
      <c r="A596" t="n">
        <v>9</v>
      </c>
      <c r="B596" t="n">
        <v>54</v>
      </c>
      <c r="C596" s="2">
        <f>DATE(YEAR(TODAY()), MONTH(TODAY()), DAY(TODAY())) + TIME(A596, B596, 0)</f>
        <v/>
      </c>
      <c r="D596" t="n">
        <v>2300</v>
      </c>
      <c r="E596" t="n">
        <v>0</v>
      </c>
      <c r="F596" t="n">
        <v>834.7885287496504</v>
      </c>
      <c r="G596" t="n">
        <v>0</v>
      </c>
    </row>
    <row r="597">
      <c r="A597" t="n">
        <v>9</v>
      </c>
      <c r="B597" t="n">
        <v>55</v>
      </c>
      <c r="C597" s="2">
        <f>DATE(YEAR(TODAY()), MONTH(TODAY()), DAY(TODAY())) + TIME(A597, B597, 0)</f>
        <v/>
      </c>
      <c r="D597" t="n">
        <v>2300</v>
      </c>
      <c r="E597" t="n">
        <v>0</v>
      </c>
      <c r="F597" t="n">
        <v>834.7885287496504</v>
      </c>
      <c r="G597" t="n">
        <v>0</v>
      </c>
    </row>
    <row r="598">
      <c r="A598" t="n">
        <v>9</v>
      </c>
      <c r="B598" t="n">
        <v>56</v>
      </c>
      <c r="C598" s="2">
        <f>DATE(YEAR(TODAY()), MONTH(TODAY()), DAY(TODAY())) + TIME(A598, B598, 0)</f>
        <v/>
      </c>
      <c r="D598" t="n">
        <v>2300</v>
      </c>
      <c r="E598" t="n">
        <v>0</v>
      </c>
      <c r="F598" t="n">
        <v>834.7885287496504</v>
      </c>
      <c r="G598" t="n">
        <v>0</v>
      </c>
    </row>
    <row r="599">
      <c r="A599" t="n">
        <v>9</v>
      </c>
      <c r="B599" t="n">
        <v>57</v>
      </c>
      <c r="C599" s="2">
        <f>DATE(YEAR(TODAY()), MONTH(TODAY()), DAY(TODAY())) + TIME(A599, B599, 0)</f>
        <v/>
      </c>
      <c r="D599" t="n">
        <v>2300</v>
      </c>
      <c r="E599" t="n">
        <v>0</v>
      </c>
      <c r="F599" t="n">
        <v>834.7885287496504</v>
      </c>
      <c r="G599" t="n">
        <v>0</v>
      </c>
    </row>
    <row r="600">
      <c r="A600" t="n">
        <v>9</v>
      </c>
      <c r="B600" t="n">
        <v>58</v>
      </c>
      <c r="C600" s="2">
        <f>DATE(YEAR(TODAY()), MONTH(TODAY()), DAY(TODAY())) + TIME(A600, B600, 0)</f>
        <v/>
      </c>
      <c r="D600" t="n">
        <v>2300</v>
      </c>
      <c r="E600" t="n">
        <v>0</v>
      </c>
      <c r="F600" t="n">
        <v>834.7885287496504</v>
      </c>
      <c r="G600" t="n">
        <v>0</v>
      </c>
    </row>
    <row r="601">
      <c r="A601" t="n">
        <v>9</v>
      </c>
      <c r="B601" t="n">
        <v>59</v>
      </c>
      <c r="C601" s="2">
        <f>DATE(YEAR(TODAY()), MONTH(TODAY()), DAY(TODAY())) + TIME(A601, B601, 0)</f>
        <v/>
      </c>
      <c r="D601" t="n">
        <v>2300</v>
      </c>
      <c r="E601" t="n">
        <v>0</v>
      </c>
      <c r="F601" t="n">
        <v>834.7885287496504</v>
      </c>
      <c r="G601" t="n">
        <v>0</v>
      </c>
    </row>
    <row r="602">
      <c r="A602" t="n">
        <v>10</v>
      </c>
      <c r="B602" t="n">
        <v>0</v>
      </c>
      <c r="C602" s="2">
        <f>DATE(YEAR(TODAY()), MONTH(TODAY()), DAY(TODAY())) + TIME(A602, B602, 0)</f>
        <v/>
      </c>
      <c r="D602" t="n">
        <v>1800</v>
      </c>
      <c r="E602" t="n">
        <v>0</v>
      </c>
      <c r="F602" t="n">
        <v>871.7797887081346</v>
      </c>
      <c r="G602" t="n">
        <v>0</v>
      </c>
    </row>
    <row r="603">
      <c r="A603" t="n">
        <v>10</v>
      </c>
      <c r="B603" t="n">
        <v>1</v>
      </c>
      <c r="C603" s="2">
        <f>DATE(YEAR(TODAY()), MONTH(TODAY()), DAY(TODAY())) + TIME(A603, B603, 0)</f>
        <v/>
      </c>
      <c r="D603" t="n">
        <v>1800</v>
      </c>
      <c r="E603" t="n">
        <v>0</v>
      </c>
      <c r="F603" t="n">
        <v>871.7797887081346</v>
      </c>
      <c r="G603" t="n">
        <v>0</v>
      </c>
    </row>
    <row r="604">
      <c r="A604" t="n">
        <v>10</v>
      </c>
      <c r="B604" t="n">
        <v>2</v>
      </c>
      <c r="C604" s="2">
        <f>DATE(YEAR(TODAY()), MONTH(TODAY()), DAY(TODAY())) + TIME(A604, B604, 0)</f>
        <v/>
      </c>
      <c r="D604" t="n">
        <v>1800</v>
      </c>
      <c r="E604" t="n">
        <v>0</v>
      </c>
      <c r="F604" t="n">
        <v>871.7797887081346</v>
      </c>
      <c r="G604" t="n">
        <v>0</v>
      </c>
    </row>
    <row r="605">
      <c r="A605" t="n">
        <v>10</v>
      </c>
      <c r="B605" t="n">
        <v>3</v>
      </c>
      <c r="C605" s="2">
        <f>DATE(YEAR(TODAY()), MONTH(TODAY()), DAY(TODAY())) + TIME(A605, B605, 0)</f>
        <v/>
      </c>
      <c r="D605" t="n">
        <v>1800</v>
      </c>
      <c r="E605" t="n">
        <v>0</v>
      </c>
      <c r="F605" t="n">
        <v>871.7797887081346</v>
      </c>
      <c r="G605" t="n">
        <v>0</v>
      </c>
    </row>
    <row r="606">
      <c r="A606" t="n">
        <v>10</v>
      </c>
      <c r="B606" t="n">
        <v>4</v>
      </c>
      <c r="C606" s="2">
        <f>DATE(YEAR(TODAY()), MONTH(TODAY()), DAY(TODAY())) + TIME(A606, B606, 0)</f>
        <v/>
      </c>
      <c r="D606" t="n">
        <v>1800</v>
      </c>
      <c r="E606" t="n">
        <v>0</v>
      </c>
      <c r="F606" t="n">
        <v>871.7797887081346</v>
      </c>
      <c r="G606" t="n">
        <v>0</v>
      </c>
    </row>
    <row r="607">
      <c r="A607" t="n">
        <v>10</v>
      </c>
      <c r="B607" t="n">
        <v>5</v>
      </c>
      <c r="C607" s="2">
        <f>DATE(YEAR(TODAY()), MONTH(TODAY()), DAY(TODAY())) + TIME(A607, B607, 0)</f>
        <v/>
      </c>
      <c r="D607" t="n">
        <v>1800</v>
      </c>
      <c r="E607" t="n">
        <v>0</v>
      </c>
      <c r="F607" t="n">
        <v>871.7797887081346</v>
      </c>
      <c r="G607" t="n">
        <v>0</v>
      </c>
    </row>
    <row r="608">
      <c r="A608" t="n">
        <v>10</v>
      </c>
      <c r="B608" t="n">
        <v>6</v>
      </c>
      <c r="C608" s="2">
        <f>DATE(YEAR(TODAY()), MONTH(TODAY()), DAY(TODAY())) + TIME(A608, B608, 0)</f>
        <v/>
      </c>
      <c r="D608" t="n">
        <v>1800</v>
      </c>
      <c r="E608" t="n">
        <v>0</v>
      </c>
      <c r="F608" t="n">
        <v>871.7797887081346</v>
      </c>
      <c r="G608" t="n">
        <v>0</v>
      </c>
    </row>
    <row r="609">
      <c r="A609" t="n">
        <v>10</v>
      </c>
      <c r="B609" t="n">
        <v>7</v>
      </c>
      <c r="C609" s="2">
        <f>DATE(YEAR(TODAY()), MONTH(TODAY()), DAY(TODAY())) + TIME(A609, B609, 0)</f>
        <v/>
      </c>
      <c r="D609" t="n">
        <v>1800</v>
      </c>
      <c r="E609" t="n">
        <v>0</v>
      </c>
      <c r="F609" t="n">
        <v>871.7797887081346</v>
      </c>
      <c r="G609" t="n">
        <v>0</v>
      </c>
    </row>
    <row r="610">
      <c r="A610" t="n">
        <v>10</v>
      </c>
      <c r="B610" t="n">
        <v>8</v>
      </c>
      <c r="C610" s="2">
        <f>DATE(YEAR(TODAY()), MONTH(TODAY()), DAY(TODAY())) + TIME(A610, B610, 0)</f>
        <v/>
      </c>
      <c r="D610" t="n">
        <v>1800</v>
      </c>
      <c r="E610" t="n">
        <v>0</v>
      </c>
      <c r="F610" t="n">
        <v>871.7797887081346</v>
      </c>
      <c r="G610" t="n">
        <v>0</v>
      </c>
    </row>
    <row r="611">
      <c r="A611" t="n">
        <v>10</v>
      </c>
      <c r="B611" t="n">
        <v>9</v>
      </c>
      <c r="C611" s="2">
        <f>DATE(YEAR(TODAY()), MONTH(TODAY()), DAY(TODAY())) + TIME(A611, B611, 0)</f>
        <v/>
      </c>
      <c r="D611" t="n">
        <v>1800</v>
      </c>
      <c r="E611" t="n">
        <v>0</v>
      </c>
      <c r="F611" t="n">
        <v>871.7797887081346</v>
      </c>
      <c r="G611" t="n">
        <v>0</v>
      </c>
    </row>
    <row r="612">
      <c r="A612" t="n">
        <v>10</v>
      </c>
      <c r="B612" t="n">
        <v>10</v>
      </c>
      <c r="C612" s="2">
        <f>DATE(YEAR(TODAY()), MONTH(TODAY()), DAY(TODAY())) + TIME(A612, B612, 0)</f>
        <v/>
      </c>
      <c r="D612" t="n">
        <v>1800</v>
      </c>
      <c r="E612" t="n">
        <v>0</v>
      </c>
      <c r="F612" t="n">
        <v>871.7797887081346</v>
      </c>
      <c r="G612" t="n">
        <v>0</v>
      </c>
    </row>
    <row r="613">
      <c r="A613" t="n">
        <v>10</v>
      </c>
      <c r="B613" t="n">
        <v>11</v>
      </c>
      <c r="C613" s="2">
        <f>DATE(YEAR(TODAY()), MONTH(TODAY()), DAY(TODAY())) + TIME(A613, B613, 0)</f>
        <v/>
      </c>
      <c r="D613" t="n">
        <v>1800</v>
      </c>
      <c r="E613" t="n">
        <v>0</v>
      </c>
      <c r="F613" t="n">
        <v>871.7797887081346</v>
      </c>
      <c r="G613" t="n">
        <v>0</v>
      </c>
    </row>
    <row r="614">
      <c r="A614" t="n">
        <v>10</v>
      </c>
      <c r="B614" t="n">
        <v>12</v>
      </c>
      <c r="C614" s="2">
        <f>DATE(YEAR(TODAY()), MONTH(TODAY()), DAY(TODAY())) + TIME(A614, B614, 0)</f>
        <v/>
      </c>
      <c r="D614" t="n">
        <v>1800</v>
      </c>
      <c r="E614" t="n">
        <v>0</v>
      </c>
      <c r="F614" t="n">
        <v>871.7797887081346</v>
      </c>
      <c r="G614" t="n">
        <v>0</v>
      </c>
    </row>
    <row r="615">
      <c r="A615" t="n">
        <v>10</v>
      </c>
      <c r="B615" t="n">
        <v>13</v>
      </c>
      <c r="C615" s="2">
        <f>DATE(YEAR(TODAY()), MONTH(TODAY()), DAY(TODAY())) + TIME(A615, B615, 0)</f>
        <v/>
      </c>
      <c r="D615" t="n">
        <v>1800</v>
      </c>
      <c r="E615" t="n">
        <v>0</v>
      </c>
      <c r="F615" t="n">
        <v>871.7797887081346</v>
      </c>
      <c r="G615" t="n">
        <v>0</v>
      </c>
    </row>
    <row r="616">
      <c r="A616" t="n">
        <v>10</v>
      </c>
      <c r="B616" t="n">
        <v>14</v>
      </c>
      <c r="C616" s="2">
        <f>DATE(YEAR(TODAY()), MONTH(TODAY()), DAY(TODAY())) + TIME(A616, B616, 0)</f>
        <v/>
      </c>
      <c r="D616" t="n">
        <v>1800</v>
      </c>
      <c r="E616" t="n">
        <v>0</v>
      </c>
      <c r="F616" t="n">
        <v>871.7797887081346</v>
      </c>
      <c r="G616" t="n">
        <v>0</v>
      </c>
    </row>
    <row r="617">
      <c r="A617" t="n">
        <v>10</v>
      </c>
      <c r="B617" t="n">
        <v>15</v>
      </c>
      <c r="C617" s="2">
        <f>DATE(YEAR(TODAY()), MONTH(TODAY()), DAY(TODAY())) + TIME(A617, B617, 0)</f>
        <v/>
      </c>
      <c r="D617" t="n">
        <v>1800</v>
      </c>
      <c r="E617" t="n">
        <v>0</v>
      </c>
      <c r="F617" t="n">
        <v>871.7797887081346</v>
      </c>
      <c r="G617" t="n">
        <v>0</v>
      </c>
    </row>
    <row r="618">
      <c r="A618" t="n">
        <v>10</v>
      </c>
      <c r="B618" t="n">
        <v>16</v>
      </c>
      <c r="C618" s="2">
        <f>DATE(YEAR(TODAY()), MONTH(TODAY()), DAY(TODAY())) + TIME(A618, B618, 0)</f>
        <v/>
      </c>
      <c r="D618" t="n">
        <v>1800</v>
      </c>
      <c r="E618" t="n">
        <v>0</v>
      </c>
      <c r="F618" t="n">
        <v>871.7797887081346</v>
      </c>
      <c r="G618" t="n">
        <v>0</v>
      </c>
    </row>
    <row r="619">
      <c r="A619" t="n">
        <v>10</v>
      </c>
      <c r="B619" t="n">
        <v>17</v>
      </c>
      <c r="C619" s="2">
        <f>DATE(YEAR(TODAY()), MONTH(TODAY()), DAY(TODAY())) + TIME(A619, B619, 0)</f>
        <v/>
      </c>
      <c r="D619" t="n">
        <v>1800</v>
      </c>
      <c r="E619" t="n">
        <v>0</v>
      </c>
      <c r="F619" t="n">
        <v>871.7797887081346</v>
      </c>
      <c r="G619" t="n">
        <v>0</v>
      </c>
    </row>
    <row r="620">
      <c r="A620" t="n">
        <v>10</v>
      </c>
      <c r="B620" t="n">
        <v>18</v>
      </c>
      <c r="C620" s="2">
        <f>DATE(YEAR(TODAY()), MONTH(TODAY()), DAY(TODAY())) + TIME(A620, B620, 0)</f>
        <v/>
      </c>
      <c r="D620" t="n">
        <v>1800</v>
      </c>
      <c r="E620" t="n">
        <v>0</v>
      </c>
      <c r="F620" t="n">
        <v>871.7797887081346</v>
      </c>
      <c r="G620" t="n">
        <v>0</v>
      </c>
    </row>
    <row r="621">
      <c r="A621" t="n">
        <v>10</v>
      </c>
      <c r="B621" t="n">
        <v>19</v>
      </c>
      <c r="C621" s="2">
        <f>DATE(YEAR(TODAY()), MONTH(TODAY()), DAY(TODAY())) + TIME(A621, B621, 0)</f>
        <v/>
      </c>
      <c r="D621" t="n">
        <v>1800</v>
      </c>
      <c r="E621" t="n">
        <v>0</v>
      </c>
      <c r="F621" t="n">
        <v>871.7797887081346</v>
      </c>
      <c r="G621" t="n">
        <v>0</v>
      </c>
    </row>
    <row r="622">
      <c r="A622" t="n">
        <v>10</v>
      </c>
      <c r="B622" t="n">
        <v>20</v>
      </c>
      <c r="C622" s="2">
        <f>DATE(YEAR(TODAY()), MONTH(TODAY()), DAY(TODAY())) + TIME(A622, B622, 0)</f>
        <v/>
      </c>
      <c r="D622" t="n">
        <v>1800</v>
      </c>
      <c r="E622" t="n">
        <v>0</v>
      </c>
      <c r="F622" t="n">
        <v>871.7797887081346</v>
      </c>
      <c r="G622" t="n">
        <v>0</v>
      </c>
    </row>
    <row r="623">
      <c r="A623" t="n">
        <v>10</v>
      </c>
      <c r="B623" t="n">
        <v>21</v>
      </c>
      <c r="C623" s="2">
        <f>DATE(YEAR(TODAY()), MONTH(TODAY()), DAY(TODAY())) + TIME(A623, B623, 0)</f>
        <v/>
      </c>
      <c r="D623" t="n">
        <v>1800</v>
      </c>
      <c r="E623" t="n">
        <v>0</v>
      </c>
      <c r="F623" t="n">
        <v>871.7797887081346</v>
      </c>
      <c r="G623" t="n">
        <v>0</v>
      </c>
    </row>
    <row r="624">
      <c r="A624" t="n">
        <v>10</v>
      </c>
      <c r="B624" t="n">
        <v>22</v>
      </c>
      <c r="C624" s="2">
        <f>DATE(YEAR(TODAY()), MONTH(TODAY()), DAY(TODAY())) + TIME(A624, B624, 0)</f>
        <v/>
      </c>
      <c r="D624" t="n">
        <v>1800</v>
      </c>
      <c r="E624" t="n">
        <v>0</v>
      </c>
      <c r="F624" t="n">
        <v>871.7797887081346</v>
      </c>
      <c r="G624" t="n">
        <v>0</v>
      </c>
    </row>
    <row r="625">
      <c r="A625" t="n">
        <v>10</v>
      </c>
      <c r="B625" t="n">
        <v>23</v>
      </c>
      <c r="C625" s="2">
        <f>DATE(YEAR(TODAY()), MONTH(TODAY()), DAY(TODAY())) + TIME(A625, B625, 0)</f>
        <v/>
      </c>
      <c r="D625" t="n">
        <v>1800</v>
      </c>
      <c r="E625" t="n">
        <v>0</v>
      </c>
      <c r="F625" t="n">
        <v>871.7797887081346</v>
      </c>
      <c r="G625" t="n">
        <v>0</v>
      </c>
    </row>
    <row r="626">
      <c r="A626" t="n">
        <v>10</v>
      </c>
      <c r="B626" t="n">
        <v>24</v>
      </c>
      <c r="C626" s="2">
        <f>DATE(YEAR(TODAY()), MONTH(TODAY()), DAY(TODAY())) + TIME(A626, B626, 0)</f>
        <v/>
      </c>
      <c r="D626" t="n">
        <v>1800</v>
      </c>
      <c r="E626" t="n">
        <v>0</v>
      </c>
      <c r="F626" t="n">
        <v>871.7797887081346</v>
      </c>
      <c r="G626" t="n">
        <v>0</v>
      </c>
    </row>
    <row r="627">
      <c r="A627" t="n">
        <v>10</v>
      </c>
      <c r="B627" t="n">
        <v>25</v>
      </c>
      <c r="C627" s="2">
        <f>DATE(YEAR(TODAY()), MONTH(TODAY()), DAY(TODAY())) + TIME(A627, B627, 0)</f>
        <v/>
      </c>
      <c r="D627" t="n">
        <v>1800</v>
      </c>
      <c r="E627" t="n">
        <v>0</v>
      </c>
      <c r="F627" t="n">
        <v>871.7797887081346</v>
      </c>
      <c r="G627" t="n">
        <v>0</v>
      </c>
    </row>
    <row r="628">
      <c r="A628" t="n">
        <v>10</v>
      </c>
      <c r="B628" t="n">
        <v>26</v>
      </c>
      <c r="C628" s="2">
        <f>DATE(YEAR(TODAY()), MONTH(TODAY()), DAY(TODAY())) + TIME(A628, B628, 0)</f>
        <v/>
      </c>
      <c r="D628" t="n">
        <v>1800</v>
      </c>
      <c r="E628" t="n">
        <v>0</v>
      </c>
      <c r="F628" t="n">
        <v>871.7797887081346</v>
      </c>
      <c r="G628" t="n">
        <v>0</v>
      </c>
    </row>
    <row r="629">
      <c r="A629" t="n">
        <v>10</v>
      </c>
      <c r="B629" t="n">
        <v>27</v>
      </c>
      <c r="C629" s="2">
        <f>DATE(YEAR(TODAY()), MONTH(TODAY()), DAY(TODAY())) + TIME(A629, B629, 0)</f>
        <v/>
      </c>
      <c r="D629" t="n">
        <v>1800</v>
      </c>
      <c r="E629" t="n">
        <v>0</v>
      </c>
      <c r="F629" t="n">
        <v>871.7797887081346</v>
      </c>
      <c r="G629" t="n">
        <v>0</v>
      </c>
    </row>
    <row r="630">
      <c r="A630" t="n">
        <v>10</v>
      </c>
      <c r="B630" t="n">
        <v>28</v>
      </c>
      <c r="C630" s="2">
        <f>DATE(YEAR(TODAY()), MONTH(TODAY()), DAY(TODAY())) + TIME(A630, B630, 0)</f>
        <v/>
      </c>
      <c r="D630" t="n">
        <v>1800</v>
      </c>
      <c r="E630" t="n">
        <v>0</v>
      </c>
      <c r="F630" t="n">
        <v>871.7797887081346</v>
      </c>
      <c r="G630" t="n">
        <v>0</v>
      </c>
    </row>
    <row r="631">
      <c r="A631" t="n">
        <v>10</v>
      </c>
      <c r="B631" t="n">
        <v>29</v>
      </c>
      <c r="C631" s="2">
        <f>DATE(YEAR(TODAY()), MONTH(TODAY()), DAY(TODAY())) + TIME(A631, B631, 0)</f>
        <v/>
      </c>
      <c r="D631" t="n">
        <v>1800</v>
      </c>
      <c r="E631" t="n">
        <v>0</v>
      </c>
      <c r="F631" t="n">
        <v>871.7797887081346</v>
      </c>
      <c r="G631" t="n">
        <v>0</v>
      </c>
    </row>
    <row r="632">
      <c r="A632" t="n">
        <v>10</v>
      </c>
      <c r="B632" t="n">
        <v>30</v>
      </c>
      <c r="C632" s="2">
        <f>DATE(YEAR(TODAY()), MONTH(TODAY()), DAY(TODAY())) + TIME(A632, B632, 0)</f>
        <v/>
      </c>
      <c r="D632" t="n">
        <v>1800</v>
      </c>
      <c r="E632" t="n">
        <v>0</v>
      </c>
      <c r="F632" t="n">
        <v>871.7797887081346</v>
      </c>
      <c r="G632" t="n">
        <v>0</v>
      </c>
    </row>
    <row r="633">
      <c r="A633" t="n">
        <v>10</v>
      </c>
      <c r="B633" t="n">
        <v>31</v>
      </c>
      <c r="C633" s="2">
        <f>DATE(YEAR(TODAY()), MONTH(TODAY()), DAY(TODAY())) + TIME(A633, B633, 0)</f>
        <v/>
      </c>
      <c r="D633" t="n">
        <v>1800</v>
      </c>
      <c r="E633" t="n">
        <v>0</v>
      </c>
      <c r="F633" t="n">
        <v>871.7797887081346</v>
      </c>
      <c r="G633" t="n">
        <v>0</v>
      </c>
    </row>
    <row r="634">
      <c r="A634" t="n">
        <v>10</v>
      </c>
      <c r="B634" t="n">
        <v>32</v>
      </c>
      <c r="C634" s="2">
        <f>DATE(YEAR(TODAY()), MONTH(TODAY()), DAY(TODAY())) + TIME(A634, B634, 0)</f>
        <v/>
      </c>
      <c r="D634" t="n">
        <v>1800</v>
      </c>
      <c r="E634" t="n">
        <v>0</v>
      </c>
      <c r="F634" t="n">
        <v>871.7797887081346</v>
      </c>
      <c r="G634" t="n">
        <v>0</v>
      </c>
    </row>
    <row r="635">
      <c r="A635" t="n">
        <v>10</v>
      </c>
      <c r="B635" t="n">
        <v>33</v>
      </c>
      <c r="C635" s="2">
        <f>DATE(YEAR(TODAY()), MONTH(TODAY()), DAY(TODAY())) + TIME(A635, B635, 0)</f>
        <v/>
      </c>
      <c r="D635" t="n">
        <v>1800</v>
      </c>
      <c r="E635" t="n">
        <v>0</v>
      </c>
      <c r="F635" t="n">
        <v>871.7797887081346</v>
      </c>
      <c r="G635" t="n">
        <v>0</v>
      </c>
    </row>
    <row r="636">
      <c r="A636" t="n">
        <v>10</v>
      </c>
      <c r="B636" t="n">
        <v>34</v>
      </c>
      <c r="C636" s="2">
        <f>DATE(YEAR(TODAY()), MONTH(TODAY()), DAY(TODAY())) + TIME(A636, B636, 0)</f>
        <v/>
      </c>
      <c r="D636" t="n">
        <v>1800</v>
      </c>
      <c r="E636" t="n">
        <v>0</v>
      </c>
      <c r="F636" t="n">
        <v>871.7797887081346</v>
      </c>
      <c r="G636" t="n">
        <v>0</v>
      </c>
    </row>
    <row r="637">
      <c r="A637" t="n">
        <v>10</v>
      </c>
      <c r="B637" t="n">
        <v>35</v>
      </c>
      <c r="C637" s="2">
        <f>DATE(YEAR(TODAY()), MONTH(TODAY()), DAY(TODAY())) + TIME(A637, B637, 0)</f>
        <v/>
      </c>
      <c r="D637" t="n">
        <v>1800</v>
      </c>
      <c r="E637" t="n">
        <v>0</v>
      </c>
      <c r="F637" t="n">
        <v>871.7797887081346</v>
      </c>
      <c r="G637" t="n">
        <v>0</v>
      </c>
    </row>
    <row r="638">
      <c r="A638" t="n">
        <v>10</v>
      </c>
      <c r="B638" t="n">
        <v>36</v>
      </c>
      <c r="C638" s="2">
        <f>DATE(YEAR(TODAY()), MONTH(TODAY()), DAY(TODAY())) + TIME(A638, B638, 0)</f>
        <v/>
      </c>
      <c r="D638" t="n">
        <v>1800</v>
      </c>
      <c r="E638" t="n">
        <v>0</v>
      </c>
      <c r="F638" t="n">
        <v>871.7797887081346</v>
      </c>
      <c r="G638" t="n">
        <v>0</v>
      </c>
    </row>
    <row r="639">
      <c r="A639" t="n">
        <v>10</v>
      </c>
      <c r="B639" t="n">
        <v>37</v>
      </c>
      <c r="C639" s="2">
        <f>DATE(YEAR(TODAY()), MONTH(TODAY()), DAY(TODAY())) + TIME(A639, B639, 0)</f>
        <v/>
      </c>
      <c r="D639" t="n">
        <v>1800</v>
      </c>
      <c r="E639" t="n">
        <v>0</v>
      </c>
      <c r="F639" t="n">
        <v>871.7797887081346</v>
      </c>
      <c r="G639" t="n">
        <v>0</v>
      </c>
    </row>
    <row r="640">
      <c r="A640" t="n">
        <v>10</v>
      </c>
      <c r="B640" t="n">
        <v>38</v>
      </c>
      <c r="C640" s="2">
        <f>DATE(YEAR(TODAY()), MONTH(TODAY()), DAY(TODAY())) + TIME(A640, B640, 0)</f>
        <v/>
      </c>
      <c r="D640" t="n">
        <v>1800</v>
      </c>
      <c r="E640" t="n">
        <v>0</v>
      </c>
      <c r="F640" t="n">
        <v>871.7797887081346</v>
      </c>
      <c r="G640" t="n">
        <v>0</v>
      </c>
    </row>
    <row r="641">
      <c r="A641" t="n">
        <v>10</v>
      </c>
      <c r="B641" t="n">
        <v>39</v>
      </c>
      <c r="C641" s="2">
        <f>DATE(YEAR(TODAY()), MONTH(TODAY()), DAY(TODAY())) + TIME(A641, B641, 0)</f>
        <v/>
      </c>
      <c r="D641" t="n">
        <v>1800</v>
      </c>
      <c r="E641" t="n">
        <v>0</v>
      </c>
      <c r="F641" t="n">
        <v>871.7797887081346</v>
      </c>
      <c r="G641" t="n">
        <v>0</v>
      </c>
    </row>
    <row r="642">
      <c r="A642" t="n">
        <v>10</v>
      </c>
      <c r="B642" t="n">
        <v>40</v>
      </c>
      <c r="C642" s="2">
        <f>DATE(YEAR(TODAY()), MONTH(TODAY()), DAY(TODAY())) + TIME(A642, B642, 0)</f>
        <v/>
      </c>
      <c r="D642" t="n">
        <v>1800</v>
      </c>
      <c r="E642" t="n">
        <v>0</v>
      </c>
      <c r="F642" t="n">
        <v>871.7797887081346</v>
      </c>
      <c r="G642" t="n">
        <v>0</v>
      </c>
    </row>
    <row r="643">
      <c r="A643" t="n">
        <v>10</v>
      </c>
      <c r="B643" t="n">
        <v>41</v>
      </c>
      <c r="C643" s="2">
        <f>DATE(YEAR(TODAY()), MONTH(TODAY()), DAY(TODAY())) + TIME(A643, B643, 0)</f>
        <v/>
      </c>
      <c r="D643" t="n">
        <v>1800</v>
      </c>
      <c r="E643" t="n">
        <v>0</v>
      </c>
      <c r="F643" t="n">
        <v>871.7797887081346</v>
      </c>
      <c r="G643" t="n">
        <v>0</v>
      </c>
    </row>
    <row r="644">
      <c r="A644" t="n">
        <v>10</v>
      </c>
      <c r="B644" t="n">
        <v>42</v>
      </c>
      <c r="C644" s="2">
        <f>DATE(YEAR(TODAY()), MONTH(TODAY()), DAY(TODAY())) + TIME(A644, B644, 0)</f>
        <v/>
      </c>
      <c r="D644" t="n">
        <v>1800</v>
      </c>
      <c r="E644" t="n">
        <v>0</v>
      </c>
      <c r="F644" t="n">
        <v>871.7797887081346</v>
      </c>
      <c r="G644" t="n">
        <v>0</v>
      </c>
    </row>
    <row r="645">
      <c r="A645" t="n">
        <v>10</v>
      </c>
      <c r="B645" t="n">
        <v>43</v>
      </c>
      <c r="C645" s="2">
        <f>DATE(YEAR(TODAY()), MONTH(TODAY()), DAY(TODAY())) + TIME(A645, B645, 0)</f>
        <v/>
      </c>
      <c r="D645" t="n">
        <v>1800</v>
      </c>
      <c r="E645" t="n">
        <v>0</v>
      </c>
      <c r="F645" t="n">
        <v>871.7797887081346</v>
      </c>
      <c r="G645" t="n">
        <v>0</v>
      </c>
    </row>
    <row r="646">
      <c r="A646" t="n">
        <v>10</v>
      </c>
      <c r="B646" t="n">
        <v>44</v>
      </c>
      <c r="C646" s="2">
        <f>DATE(YEAR(TODAY()), MONTH(TODAY()), DAY(TODAY())) + TIME(A646, B646, 0)</f>
        <v/>
      </c>
      <c r="D646" t="n">
        <v>1800</v>
      </c>
      <c r="E646" t="n">
        <v>0</v>
      </c>
      <c r="F646" t="n">
        <v>871.7797887081346</v>
      </c>
      <c r="G646" t="n">
        <v>0</v>
      </c>
    </row>
    <row r="647">
      <c r="A647" t="n">
        <v>10</v>
      </c>
      <c r="B647" t="n">
        <v>45</v>
      </c>
      <c r="C647" s="2">
        <f>DATE(YEAR(TODAY()), MONTH(TODAY()), DAY(TODAY())) + TIME(A647, B647, 0)</f>
        <v/>
      </c>
      <c r="D647" t="n">
        <v>1800</v>
      </c>
      <c r="E647" t="n">
        <v>0</v>
      </c>
      <c r="F647" t="n">
        <v>871.7797887081346</v>
      </c>
      <c r="G647" t="n">
        <v>0</v>
      </c>
    </row>
    <row r="648">
      <c r="A648" t="n">
        <v>10</v>
      </c>
      <c r="B648" t="n">
        <v>46</v>
      </c>
      <c r="C648" s="2">
        <f>DATE(YEAR(TODAY()), MONTH(TODAY()), DAY(TODAY())) + TIME(A648, B648, 0)</f>
        <v/>
      </c>
      <c r="D648" t="n">
        <v>1800</v>
      </c>
      <c r="E648" t="n">
        <v>0</v>
      </c>
      <c r="F648" t="n">
        <v>871.7797887081346</v>
      </c>
      <c r="G648" t="n">
        <v>0</v>
      </c>
    </row>
    <row r="649">
      <c r="A649" t="n">
        <v>10</v>
      </c>
      <c r="B649" t="n">
        <v>47</v>
      </c>
      <c r="C649" s="2">
        <f>DATE(YEAR(TODAY()), MONTH(TODAY()), DAY(TODAY())) + TIME(A649, B649, 0)</f>
        <v/>
      </c>
      <c r="D649" t="n">
        <v>1800</v>
      </c>
      <c r="E649" t="n">
        <v>0</v>
      </c>
      <c r="F649" t="n">
        <v>871.7797887081346</v>
      </c>
      <c r="G649" t="n">
        <v>0</v>
      </c>
    </row>
    <row r="650">
      <c r="A650" t="n">
        <v>10</v>
      </c>
      <c r="B650" t="n">
        <v>48</v>
      </c>
      <c r="C650" s="2">
        <f>DATE(YEAR(TODAY()), MONTH(TODAY()), DAY(TODAY())) + TIME(A650, B650, 0)</f>
        <v/>
      </c>
      <c r="D650" t="n">
        <v>1800</v>
      </c>
      <c r="E650" t="n">
        <v>0</v>
      </c>
      <c r="F650" t="n">
        <v>871.7797887081346</v>
      </c>
      <c r="G650" t="n">
        <v>0</v>
      </c>
    </row>
    <row r="651">
      <c r="A651" t="n">
        <v>10</v>
      </c>
      <c r="B651" t="n">
        <v>49</v>
      </c>
      <c r="C651" s="2">
        <f>DATE(YEAR(TODAY()), MONTH(TODAY()), DAY(TODAY())) + TIME(A651, B651, 0)</f>
        <v/>
      </c>
      <c r="D651" t="n">
        <v>1800</v>
      </c>
      <c r="E651" t="n">
        <v>0</v>
      </c>
      <c r="F651" t="n">
        <v>871.7797887081346</v>
      </c>
      <c r="G651" t="n">
        <v>0</v>
      </c>
    </row>
    <row r="652">
      <c r="A652" t="n">
        <v>10</v>
      </c>
      <c r="B652" t="n">
        <v>50</v>
      </c>
      <c r="C652" s="2">
        <f>DATE(YEAR(TODAY()), MONTH(TODAY()), DAY(TODAY())) + TIME(A652, B652, 0)</f>
        <v/>
      </c>
      <c r="D652" t="n">
        <v>1800</v>
      </c>
      <c r="E652" t="n">
        <v>0</v>
      </c>
      <c r="F652" t="n">
        <v>871.7797887081346</v>
      </c>
      <c r="G652" t="n">
        <v>0</v>
      </c>
    </row>
    <row r="653">
      <c r="A653" t="n">
        <v>10</v>
      </c>
      <c r="B653" t="n">
        <v>51</v>
      </c>
      <c r="C653" s="2">
        <f>DATE(YEAR(TODAY()), MONTH(TODAY()), DAY(TODAY())) + TIME(A653, B653, 0)</f>
        <v/>
      </c>
      <c r="D653" t="n">
        <v>1800</v>
      </c>
      <c r="E653" t="n">
        <v>0</v>
      </c>
      <c r="F653" t="n">
        <v>871.7797887081346</v>
      </c>
      <c r="G653" t="n">
        <v>0</v>
      </c>
    </row>
    <row r="654">
      <c r="A654" t="n">
        <v>10</v>
      </c>
      <c r="B654" t="n">
        <v>52</v>
      </c>
      <c r="C654" s="2">
        <f>DATE(YEAR(TODAY()), MONTH(TODAY()), DAY(TODAY())) + TIME(A654, B654, 0)</f>
        <v/>
      </c>
      <c r="D654" t="n">
        <v>1800</v>
      </c>
      <c r="E654" t="n">
        <v>0</v>
      </c>
      <c r="F654" t="n">
        <v>871.7797887081346</v>
      </c>
      <c r="G654" t="n">
        <v>0</v>
      </c>
    </row>
    <row r="655">
      <c r="A655" t="n">
        <v>10</v>
      </c>
      <c r="B655" t="n">
        <v>53</v>
      </c>
      <c r="C655" s="2">
        <f>DATE(YEAR(TODAY()), MONTH(TODAY()), DAY(TODAY())) + TIME(A655, B655, 0)</f>
        <v/>
      </c>
      <c r="D655" t="n">
        <v>1800</v>
      </c>
      <c r="E655" t="n">
        <v>0</v>
      </c>
      <c r="F655" t="n">
        <v>871.7797887081346</v>
      </c>
      <c r="G655" t="n">
        <v>0</v>
      </c>
    </row>
    <row r="656">
      <c r="A656" t="n">
        <v>10</v>
      </c>
      <c r="B656" t="n">
        <v>54</v>
      </c>
      <c r="C656" s="2">
        <f>DATE(YEAR(TODAY()), MONTH(TODAY()), DAY(TODAY())) + TIME(A656, B656, 0)</f>
        <v/>
      </c>
      <c r="D656" t="n">
        <v>1800</v>
      </c>
      <c r="E656" t="n">
        <v>0</v>
      </c>
      <c r="F656" t="n">
        <v>871.7797887081346</v>
      </c>
      <c r="G656" t="n">
        <v>0</v>
      </c>
    </row>
    <row r="657">
      <c r="A657" t="n">
        <v>10</v>
      </c>
      <c r="B657" t="n">
        <v>55</v>
      </c>
      <c r="C657" s="2">
        <f>DATE(YEAR(TODAY()), MONTH(TODAY()), DAY(TODAY())) + TIME(A657, B657, 0)</f>
        <v/>
      </c>
      <c r="D657" t="n">
        <v>1800</v>
      </c>
      <c r="E657" t="n">
        <v>0</v>
      </c>
      <c r="F657" t="n">
        <v>871.7797887081346</v>
      </c>
      <c r="G657" t="n">
        <v>0</v>
      </c>
    </row>
    <row r="658">
      <c r="A658" t="n">
        <v>10</v>
      </c>
      <c r="B658" t="n">
        <v>56</v>
      </c>
      <c r="C658" s="2">
        <f>DATE(YEAR(TODAY()), MONTH(TODAY()), DAY(TODAY())) + TIME(A658, B658, 0)</f>
        <v/>
      </c>
      <c r="D658" t="n">
        <v>1800</v>
      </c>
      <c r="E658" t="n">
        <v>0</v>
      </c>
      <c r="F658" t="n">
        <v>871.7797887081346</v>
      </c>
      <c r="G658" t="n">
        <v>0</v>
      </c>
    </row>
    <row r="659">
      <c r="A659" t="n">
        <v>10</v>
      </c>
      <c r="B659" t="n">
        <v>57</v>
      </c>
      <c r="C659" s="2">
        <f>DATE(YEAR(TODAY()), MONTH(TODAY()), DAY(TODAY())) + TIME(A659, B659, 0)</f>
        <v/>
      </c>
      <c r="D659" t="n">
        <v>1800</v>
      </c>
      <c r="E659" t="n">
        <v>0</v>
      </c>
      <c r="F659" t="n">
        <v>871.7797887081346</v>
      </c>
      <c r="G659" t="n">
        <v>0</v>
      </c>
    </row>
    <row r="660">
      <c r="A660" t="n">
        <v>10</v>
      </c>
      <c r="B660" t="n">
        <v>58</v>
      </c>
      <c r="C660" s="2">
        <f>DATE(YEAR(TODAY()), MONTH(TODAY()), DAY(TODAY())) + TIME(A660, B660, 0)</f>
        <v/>
      </c>
      <c r="D660" t="n">
        <v>1800</v>
      </c>
      <c r="E660" t="n">
        <v>0</v>
      </c>
      <c r="F660" t="n">
        <v>871.7797887081346</v>
      </c>
      <c r="G660" t="n">
        <v>0</v>
      </c>
    </row>
    <row r="661">
      <c r="A661" t="n">
        <v>10</v>
      </c>
      <c r="B661" t="n">
        <v>59</v>
      </c>
      <c r="C661" s="2">
        <f>DATE(YEAR(TODAY()), MONTH(TODAY()), DAY(TODAY())) + TIME(A661, B661, 0)</f>
        <v/>
      </c>
      <c r="D661" t="n">
        <v>1800</v>
      </c>
      <c r="E661" t="n">
        <v>0</v>
      </c>
      <c r="F661" t="n">
        <v>871.7797887081346</v>
      </c>
      <c r="G661" t="n">
        <v>0</v>
      </c>
    </row>
    <row r="662">
      <c r="A662" t="n">
        <v>11</v>
      </c>
      <c r="B662" t="n">
        <v>0</v>
      </c>
      <c r="C662" s="2">
        <f>DATE(YEAR(TODAY()), MONTH(TODAY()), DAY(TODAY())) + TIME(A662, B662, 0)</f>
        <v/>
      </c>
      <c r="D662" t="n">
        <v>1900</v>
      </c>
      <c r="E662" t="n">
        <v>0</v>
      </c>
      <c r="F662" t="n">
        <v>1025.511362062366</v>
      </c>
      <c r="G662" t="n">
        <v>0</v>
      </c>
    </row>
    <row r="663">
      <c r="A663" t="n">
        <v>11</v>
      </c>
      <c r="B663" t="n">
        <v>1</v>
      </c>
      <c r="C663" s="2">
        <f>DATE(YEAR(TODAY()), MONTH(TODAY()), DAY(TODAY())) + TIME(A663, B663, 0)</f>
        <v/>
      </c>
      <c r="D663" t="n">
        <v>1900</v>
      </c>
      <c r="E663" t="n">
        <v>0</v>
      </c>
      <c r="F663" t="n">
        <v>1025.511362062366</v>
      </c>
      <c r="G663" t="n">
        <v>0</v>
      </c>
    </row>
    <row r="664">
      <c r="A664" t="n">
        <v>11</v>
      </c>
      <c r="B664" t="n">
        <v>2</v>
      </c>
      <c r="C664" s="2">
        <f>DATE(YEAR(TODAY()), MONTH(TODAY()), DAY(TODAY())) + TIME(A664, B664, 0)</f>
        <v/>
      </c>
      <c r="D664" t="n">
        <v>1900</v>
      </c>
      <c r="E664" t="n">
        <v>0</v>
      </c>
      <c r="F664" t="n">
        <v>1025.511362062366</v>
      </c>
      <c r="G664" t="n">
        <v>0</v>
      </c>
    </row>
    <row r="665">
      <c r="A665" t="n">
        <v>11</v>
      </c>
      <c r="B665" t="n">
        <v>3</v>
      </c>
      <c r="C665" s="2">
        <f>DATE(YEAR(TODAY()), MONTH(TODAY()), DAY(TODAY())) + TIME(A665, B665, 0)</f>
        <v/>
      </c>
      <c r="D665" t="n">
        <v>1900</v>
      </c>
      <c r="E665" t="n">
        <v>0</v>
      </c>
      <c r="F665" t="n">
        <v>1025.511362062366</v>
      </c>
      <c r="G665" t="n">
        <v>0</v>
      </c>
    </row>
    <row r="666">
      <c r="A666" t="n">
        <v>11</v>
      </c>
      <c r="B666" t="n">
        <v>4</v>
      </c>
      <c r="C666" s="2">
        <f>DATE(YEAR(TODAY()), MONTH(TODAY()), DAY(TODAY())) + TIME(A666, B666, 0)</f>
        <v/>
      </c>
      <c r="D666" t="n">
        <v>1900</v>
      </c>
      <c r="E666" t="n">
        <v>0</v>
      </c>
      <c r="F666" t="n">
        <v>1025.511362062366</v>
      </c>
      <c r="G666" t="n">
        <v>0</v>
      </c>
    </row>
    <row r="667">
      <c r="A667" t="n">
        <v>11</v>
      </c>
      <c r="B667" t="n">
        <v>5</v>
      </c>
      <c r="C667" s="2">
        <f>DATE(YEAR(TODAY()), MONTH(TODAY()), DAY(TODAY())) + TIME(A667, B667, 0)</f>
        <v/>
      </c>
      <c r="D667" t="n">
        <v>1900</v>
      </c>
      <c r="E667" t="n">
        <v>0</v>
      </c>
      <c r="F667" t="n">
        <v>1025.511362062366</v>
      </c>
      <c r="G667" t="n">
        <v>0</v>
      </c>
    </row>
    <row r="668">
      <c r="A668" t="n">
        <v>11</v>
      </c>
      <c r="B668" t="n">
        <v>6</v>
      </c>
      <c r="C668" s="2">
        <f>DATE(YEAR(TODAY()), MONTH(TODAY()), DAY(TODAY())) + TIME(A668, B668, 0)</f>
        <v/>
      </c>
      <c r="D668" t="n">
        <v>1900</v>
      </c>
      <c r="E668" t="n">
        <v>0</v>
      </c>
      <c r="F668" t="n">
        <v>1025.511362062366</v>
      </c>
      <c r="G668" t="n">
        <v>0</v>
      </c>
    </row>
    <row r="669">
      <c r="A669" t="n">
        <v>11</v>
      </c>
      <c r="B669" t="n">
        <v>7</v>
      </c>
      <c r="C669" s="2">
        <f>DATE(YEAR(TODAY()), MONTH(TODAY()), DAY(TODAY())) + TIME(A669, B669, 0)</f>
        <v/>
      </c>
      <c r="D669" t="n">
        <v>1900</v>
      </c>
      <c r="E669" t="n">
        <v>0</v>
      </c>
      <c r="F669" t="n">
        <v>1025.511362062366</v>
      </c>
      <c r="G669" t="n">
        <v>0</v>
      </c>
    </row>
    <row r="670">
      <c r="A670" t="n">
        <v>11</v>
      </c>
      <c r="B670" t="n">
        <v>8</v>
      </c>
      <c r="C670" s="2">
        <f>DATE(YEAR(TODAY()), MONTH(TODAY()), DAY(TODAY())) + TIME(A670, B670, 0)</f>
        <v/>
      </c>
      <c r="D670" t="n">
        <v>1900</v>
      </c>
      <c r="E670" t="n">
        <v>0</v>
      </c>
      <c r="F670" t="n">
        <v>1025.511362062366</v>
      </c>
      <c r="G670" t="n">
        <v>0</v>
      </c>
    </row>
    <row r="671">
      <c r="A671" t="n">
        <v>11</v>
      </c>
      <c r="B671" t="n">
        <v>9</v>
      </c>
      <c r="C671" s="2">
        <f>DATE(YEAR(TODAY()), MONTH(TODAY()), DAY(TODAY())) + TIME(A671, B671, 0)</f>
        <v/>
      </c>
      <c r="D671" t="n">
        <v>1900</v>
      </c>
      <c r="E671" t="n">
        <v>0</v>
      </c>
      <c r="F671" t="n">
        <v>1025.511362062366</v>
      </c>
      <c r="G671" t="n">
        <v>0</v>
      </c>
    </row>
    <row r="672">
      <c r="A672" t="n">
        <v>11</v>
      </c>
      <c r="B672" t="n">
        <v>10</v>
      </c>
      <c r="C672" s="2">
        <f>DATE(YEAR(TODAY()), MONTH(TODAY()), DAY(TODAY())) + TIME(A672, B672, 0)</f>
        <v/>
      </c>
      <c r="D672" t="n">
        <v>1900</v>
      </c>
      <c r="E672" t="n">
        <v>0</v>
      </c>
      <c r="F672" t="n">
        <v>1025.511362062366</v>
      </c>
      <c r="G672" t="n">
        <v>0</v>
      </c>
    </row>
    <row r="673">
      <c r="A673" t="n">
        <v>11</v>
      </c>
      <c r="B673" t="n">
        <v>11</v>
      </c>
      <c r="C673" s="2">
        <f>DATE(YEAR(TODAY()), MONTH(TODAY()), DAY(TODAY())) + TIME(A673, B673, 0)</f>
        <v/>
      </c>
      <c r="D673" t="n">
        <v>1900</v>
      </c>
      <c r="E673" t="n">
        <v>0</v>
      </c>
      <c r="F673" t="n">
        <v>1025.511362062366</v>
      </c>
      <c r="G673" t="n">
        <v>0</v>
      </c>
    </row>
    <row r="674">
      <c r="A674" t="n">
        <v>11</v>
      </c>
      <c r="B674" t="n">
        <v>12</v>
      </c>
      <c r="C674" s="2">
        <f>DATE(YEAR(TODAY()), MONTH(TODAY()), DAY(TODAY())) + TIME(A674, B674, 0)</f>
        <v/>
      </c>
      <c r="D674" t="n">
        <v>1900</v>
      </c>
      <c r="E674" t="n">
        <v>0</v>
      </c>
      <c r="F674" t="n">
        <v>1025.511362062366</v>
      </c>
      <c r="G674" t="n">
        <v>0</v>
      </c>
    </row>
    <row r="675">
      <c r="A675" t="n">
        <v>11</v>
      </c>
      <c r="B675" t="n">
        <v>13</v>
      </c>
      <c r="C675" s="2">
        <f>DATE(YEAR(TODAY()), MONTH(TODAY()), DAY(TODAY())) + TIME(A675, B675, 0)</f>
        <v/>
      </c>
      <c r="D675" t="n">
        <v>1900</v>
      </c>
      <c r="E675" t="n">
        <v>0</v>
      </c>
      <c r="F675" t="n">
        <v>1025.511362062366</v>
      </c>
      <c r="G675" t="n">
        <v>0</v>
      </c>
    </row>
    <row r="676">
      <c r="A676" t="n">
        <v>11</v>
      </c>
      <c r="B676" t="n">
        <v>14</v>
      </c>
      <c r="C676" s="2">
        <f>DATE(YEAR(TODAY()), MONTH(TODAY()), DAY(TODAY())) + TIME(A676, B676, 0)</f>
        <v/>
      </c>
      <c r="D676" t="n">
        <v>1900</v>
      </c>
      <c r="E676" t="n">
        <v>0</v>
      </c>
      <c r="F676" t="n">
        <v>1025.511362062366</v>
      </c>
      <c r="G676" t="n">
        <v>0</v>
      </c>
    </row>
    <row r="677">
      <c r="A677" t="n">
        <v>11</v>
      </c>
      <c r="B677" t="n">
        <v>15</v>
      </c>
      <c r="C677" s="2">
        <f>DATE(YEAR(TODAY()), MONTH(TODAY()), DAY(TODAY())) + TIME(A677, B677, 0)</f>
        <v/>
      </c>
      <c r="D677" t="n">
        <v>1900</v>
      </c>
      <c r="E677" t="n">
        <v>0</v>
      </c>
      <c r="F677" t="n">
        <v>1025.511362062366</v>
      </c>
      <c r="G677" t="n">
        <v>0</v>
      </c>
    </row>
    <row r="678">
      <c r="A678" t="n">
        <v>11</v>
      </c>
      <c r="B678" t="n">
        <v>16</v>
      </c>
      <c r="C678" s="2">
        <f>DATE(YEAR(TODAY()), MONTH(TODAY()), DAY(TODAY())) + TIME(A678, B678, 0)</f>
        <v/>
      </c>
      <c r="D678" t="n">
        <v>1900</v>
      </c>
      <c r="E678" t="n">
        <v>0</v>
      </c>
      <c r="F678" t="n">
        <v>1025.511362062366</v>
      </c>
      <c r="G678" t="n">
        <v>0</v>
      </c>
    </row>
    <row r="679">
      <c r="A679" t="n">
        <v>11</v>
      </c>
      <c r="B679" t="n">
        <v>17</v>
      </c>
      <c r="C679" s="2">
        <f>DATE(YEAR(TODAY()), MONTH(TODAY()), DAY(TODAY())) + TIME(A679, B679, 0)</f>
        <v/>
      </c>
      <c r="D679" t="n">
        <v>1900</v>
      </c>
      <c r="E679" t="n">
        <v>0</v>
      </c>
      <c r="F679" t="n">
        <v>1025.511362062366</v>
      </c>
      <c r="G679" t="n">
        <v>0</v>
      </c>
    </row>
    <row r="680">
      <c r="A680" t="n">
        <v>11</v>
      </c>
      <c r="B680" t="n">
        <v>18</v>
      </c>
      <c r="C680" s="2">
        <f>DATE(YEAR(TODAY()), MONTH(TODAY()), DAY(TODAY())) + TIME(A680, B680, 0)</f>
        <v/>
      </c>
      <c r="D680" t="n">
        <v>1900</v>
      </c>
      <c r="E680" t="n">
        <v>0</v>
      </c>
      <c r="F680" t="n">
        <v>1025.511362062366</v>
      </c>
      <c r="G680" t="n">
        <v>0</v>
      </c>
    </row>
    <row r="681">
      <c r="A681" t="n">
        <v>11</v>
      </c>
      <c r="B681" t="n">
        <v>19</v>
      </c>
      <c r="C681" s="2">
        <f>DATE(YEAR(TODAY()), MONTH(TODAY()), DAY(TODAY())) + TIME(A681, B681, 0)</f>
        <v/>
      </c>
      <c r="D681" t="n">
        <v>1900</v>
      </c>
      <c r="E681" t="n">
        <v>0</v>
      </c>
      <c r="F681" t="n">
        <v>1025.511362062366</v>
      </c>
      <c r="G681" t="n">
        <v>0</v>
      </c>
    </row>
    <row r="682">
      <c r="A682" t="n">
        <v>11</v>
      </c>
      <c r="B682" t="n">
        <v>20</v>
      </c>
      <c r="C682" s="2">
        <f>DATE(YEAR(TODAY()), MONTH(TODAY()), DAY(TODAY())) + TIME(A682, B682, 0)</f>
        <v/>
      </c>
      <c r="D682" t="n">
        <v>1900</v>
      </c>
      <c r="E682" t="n">
        <v>0</v>
      </c>
      <c r="F682" t="n">
        <v>1025.511362062366</v>
      </c>
      <c r="G682" t="n">
        <v>0</v>
      </c>
    </row>
    <row r="683">
      <c r="A683" t="n">
        <v>11</v>
      </c>
      <c r="B683" t="n">
        <v>21</v>
      </c>
      <c r="C683" s="2">
        <f>DATE(YEAR(TODAY()), MONTH(TODAY()), DAY(TODAY())) + TIME(A683, B683, 0)</f>
        <v/>
      </c>
      <c r="D683" t="n">
        <v>1900</v>
      </c>
      <c r="E683" t="n">
        <v>0</v>
      </c>
      <c r="F683" t="n">
        <v>1025.511362062366</v>
      </c>
      <c r="G683" t="n">
        <v>0</v>
      </c>
    </row>
    <row r="684">
      <c r="A684" t="n">
        <v>11</v>
      </c>
      <c r="B684" t="n">
        <v>22</v>
      </c>
      <c r="C684" s="2">
        <f>DATE(YEAR(TODAY()), MONTH(TODAY()), DAY(TODAY())) + TIME(A684, B684, 0)</f>
        <v/>
      </c>
      <c r="D684" t="n">
        <v>1900</v>
      </c>
      <c r="E684" t="n">
        <v>0</v>
      </c>
      <c r="F684" t="n">
        <v>1025.511362062366</v>
      </c>
      <c r="G684" t="n">
        <v>0</v>
      </c>
    </row>
    <row r="685">
      <c r="A685" t="n">
        <v>11</v>
      </c>
      <c r="B685" t="n">
        <v>23</v>
      </c>
      <c r="C685" s="2">
        <f>DATE(YEAR(TODAY()), MONTH(TODAY()), DAY(TODAY())) + TIME(A685, B685, 0)</f>
        <v/>
      </c>
      <c r="D685" t="n">
        <v>1900</v>
      </c>
      <c r="E685" t="n">
        <v>0</v>
      </c>
      <c r="F685" t="n">
        <v>1025.511362062366</v>
      </c>
      <c r="G685" t="n">
        <v>0</v>
      </c>
    </row>
    <row r="686">
      <c r="A686" t="n">
        <v>11</v>
      </c>
      <c r="B686" t="n">
        <v>24</v>
      </c>
      <c r="C686" s="2">
        <f>DATE(YEAR(TODAY()), MONTH(TODAY()), DAY(TODAY())) + TIME(A686, B686, 0)</f>
        <v/>
      </c>
      <c r="D686" t="n">
        <v>1900</v>
      </c>
      <c r="E686" t="n">
        <v>0</v>
      </c>
      <c r="F686" t="n">
        <v>1025.511362062366</v>
      </c>
      <c r="G686" t="n">
        <v>0</v>
      </c>
    </row>
    <row r="687">
      <c r="A687" t="n">
        <v>11</v>
      </c>
      <c r="B687" t="n">
        <v>25</v>
      </c>
      <c r="C687" s="2">
        <f>DATE(YEAR(TODAY()), MONTH(TODAY()), DAY(TODAY())) + TIME(A687, B687, 0)</f>
        <v/>
      </c>
      <c r="D687" t="n">
        <v>1900</v>
      </c>
      <c r="E687" t="n">
        <v>0</v>
      </c>
      <c r="F687" t="n">
        <v>1025.511362062366</v>
      </c>
      <c r="G687" t="n">
        <v>0</v>
      </c>
    </row>
    <row r="688">
      <c r="A688" t="n">
        <v>11</v>
      </c>
      <c r="B688" t="n">
        <v>26</v>
      </c>
      <c r="C688" s="2">
        <f>DATE(YEAR(TODAY()), MONTH(TODAY()), DAY(TODAY())) + TIME(A688, B688, 0)</f>
        <v/>
      </c>
      <c r="D688" t="n">
        <v>1900</v>
      </c>
      <c r="E688" t="n">
        <v>0</v>
      </c>
      <c r="F688" t="n">
        <v>1025.511362062366</v>
      </c>
      <c r="G688" t="n">
        <v>0</v>
      </c>
    </row>
    <row r="689">
      <c r="A689" t="n">
        <v>11</v>
      </c>
      <c r="B689" t="n">
        <v>27</v>
      </c>
      <c r="C689" s="2">
        <f>DATE(YEAR(TODAY()), MONTH(TODAY()), DAY(TODAY())) + TIME(A689, B689, 0)</f>
        <v/>
      </c>
      <c r="D689" t="n">
        <v>1900</v>
      </c>
      <c r="E689" t="n">
        <v>0</v>
      </c>
      <c r="F689" t="n">
        <v>1025.511362062366</v>
      </c>
      <c r="G689" t="n">
        <v>0</v>
      </c>
    </row>
    <row r="690">
      <c r="A690" t="n">
        <v>11</v>
      </c>
      <c r="B690" t="n">
        <v>28</v>
      </c>
      <c r="C690" s="2">
        <f>DATE(YEAR(TODAY()), MONTH(TODAY()), DAY(TODAY())) + TIME(A690, B690, 0)</f>
        <v/>
      </c>
      <c r="D690" t="n">
        <v>1900</v>
      </c>
      <c r="E690" t="n">
        <v>0</v>
      </c>
      <c r="F690" t="n">
        <v>1025.511362062366</v>
      </c>
      <c r="G690" t="n">
        <v>0</v>
      </c>
    </row>
    <row r="691">
      <c r="A691" t="n">
        <v>11</v>
      </c>
      <c r="B691" t="n">
        <v>29</v>
      </c>
      <c r="C691" s="2">
        <f>DATE(YEAR(TODAY()), MONTH(TODAY()), DAY(TODAY())) + TIME(A691, B691, 0)</f>
        <v/>
      </c>
      <c r="D691" t="n">
        <v>1900</v>
      </c>
      <c r="E691" t="n">
        <v>0</v>
      </c>
      <c r="F691" t="n">
        <v>1025.511362062366</v>
      </c>
      <c r="G691" t="n">
        <v>0</v>
      </c>
    </row>
    <row r="692">
      <c r="A692" t="n">
        <v>11</v>
      </c>
      <c r="B692" t="n">
        <v>30</v>
      </c>
      <c r="C692" s="2">
        <f>DATE(YEAR(TODAY()), MONTH(TODAY()), DAY(TODAY())) + TIME(A692, B692, 0)</f>
        <v/>
      </c>
      <c r="D692" t="n">
        <v>1900</v>
      </c>
      <c r="E692" t="n">
        <v>0</v>
      </c>
      <c r="F692" t="n">
        <v>1025.511362062366</v>
      </c>
      <c r="G692" t="n">
        <v>0</v>
      </c>
    </row>
    <row r="693">
      <c r="A693" t="n">
        <v>11</v>
      </c>
      <c r="B693" t="n">
        <v>31</v>
      </c>
      <c r="C693" s="2">
        <f>DATE(YEAR(TODAY()), MONTH(TODAY()), DAY(TODAY())) + TIME(A693, B693, 0)</f>
        <v/>
      </c>
      <c r="D693" t="n">
        <v>1900</v>
      </c>
      <c r="E693" t="n">
        <v>0</v>
      </c>
      <c r="F693" t="n">
        <v>1025.511362062366</v>
      </c>
      <c r="G693" t="n">
        <v>0</v>
      </c>
    </row>
    <row r="694">
      <c r="A694" t="n">
        <v>11</v>
      </c>
      <c r="B694" t="n">
        <v>32</v>
      </c>
      <c r="C694" s="2">
        <f>DATE(YEAR(TODAY()), MONTH(TODAY()), DAY(TODAY())) + TIME(A694, B694, 0)</f>
        <v/>
      </c>
      <c r="D694" t="n">
        <v>1900</v>
      </c>
      <c r="E694" t="n">
        <v>0</v>
      </c>
      <c r="F694" t="n">
        <v>1025.511362062366</v>
      </c>
      <c r="G694" t="n">
        <v>0</v>
      </c>
    </row>
    <row r="695">
      <c r="A695" t="n">
        <v>11</v>
      </c>
      <c r="B695" t="n">
        <v>33</v>
      </c>
      <c r="C695" s="2">
        <f>DATE(YEAR(TODAY()), MONTH(TODAY()), DAY(TODAY())) + TIME(A695, B695, 0)</f>
        <v/>
      </c>
      <c r="D695" t="n">
        <v>1900</v>
      </c>
      <c r="E695" t="n">
        <v>0</v>
      </c>
      <c r="F695" t="n">
        <v>1025.511362062366</v>
      </c>
      <c r="G695" t="n">
        <v>0</v>
      </c>
    </row>
    <row r="696">
      <c r="A696" t="n">
        <v>11</v>
      </c>
      <c r="B696" t="n">
        <v>34</v>
      </c>
      <c r="C696" s="2">
        <f>DATE(YEAR(TODAY()), MONTH(TODAY()), DAY(TODAY())) + TIME(A696, B696, 0)</f>
        <v/>
      </c>
      <c r="D696" t="n">
        <v>1900</v>
      </c>
      <c r="E696" t="n">
        <v>0</v>
      </c>
      <c r="F696" t="n">
        <v>1025.511362062366</v>
      </c>
      <c r="G696" t="n">
        <v>0</v>
      </c>
    </row>
    <row r="697">
      <c r="A697" t="n">
        <v>11</v>
      </c>
      <c r="B697" t="n">
        <v>35</v>
      </c>
      <c r="C697" s="2">
        <f>DATE(YEAR(TODAY()), MONTH(TODAY()), DAY(TODAY())) + TIME(A697, B697, 0)</f>
        <v/>
      </c>
      <c r="D697" t="n">
        <v>1900</v>
      </c>
      <c r="E697" t="n">
        <v>0</v>
      </c>
      <c r="F697" t="n">
        <v>1025.511362062366</v>
      </c>
      <c r="G697" t="n">
        <v>0</v>
      </c>
    </row>
    <row r="698">
      <c r="A698" t="n">
        <v>11</v>
      </c>
      <c r="B698" t="n">
        <v>36</v>
      </c>
      <c r="C698" s="2">
        <f>DATE(YEAR(TODAY()), MONTH(TODAY()), DAY(TODAY())) + TIME(A698, B698, 0)</f>
        <v/>
      </c>
      <c r="D698" t="n">
        <v>1900</v>
      </c>
      <c r="E698" t="n">
        <v>0</v>
      </c>
      <c r="F698" t="n">
        <v>1025.511362062366</v>
      </c>
      <c r="G698" t="n">
        <v>0</v>
      </c>
    </row>
    <row r="699">
      <c r="A699" t="n">
        <v>11</v>
      </c>
      <c r="B699" t="n">
        <v>37</v>
      </c>
      <c r="C699" s="2">
        <f>DATE(YEAR(TODAY()), MONTH(TODAY()), DAY(TODAY())) + TIME(A699, B699, 0)</f>
        <v/>
      </c>
      <c r="D699" t="n">
        <v>1900</v>
      </c>
      <c r="E699" t="n">
        <v>0</v>
      </c>
      <c r="F699" t="n">
        <v>1025.511362062366</v>
      </c>
      <c r="G699" t="n">
        <v>0</v>
      </c>
    </row>
    <row r="700">
      <c r="A700" t="n">
        <v>11</v>
      </c>
      <c r="B700" t="n">
        <v>38</v>
      </c>
      <c r="C700" s="2">
        <f>DATE(YEAR(TODAY()), MONTH(TODAY()), DAY(TODAY())) + TIME(A700, B700, 0)</f>
        <v/>
      </c>
      <c r="D700" t="n">
        <v>1900</v>
      </c>
      <c r="E700" t="n">
        <v>0</v>
      </c>
      <c r="F700" t="n">
        <v>1025.511362062366</v>
      </c>
      <c r="G700" t="n">
        <v>0</v>
      </c>
    </row>
    <row r="701">
      <c r="A701" t="n">
        <v>11</v>
      </c>
      <c r="B701" t="n">
        <v>39</v>
      </c>
      <c r="C701" s="2">
        <f>DATE(YEAR(TODAY()), MONTH(TODAY()), DAY(TODAY())) + TIME(A701, B701, 0)</f>
        <v/>
      </c>
      <c r="D701" t="n">
        <v>1900</v>
      </c>
      <c r="E701" t="n">
        <v>0</v>
      </c>
      <c r="F701" t="n">
        <v>1025.511362062366</v>
      </c>
      <c r="G701" t="n">
        <v>0</v>
      </c>
    </row>
    <row r="702">
      <c r="A702" t="n">
        <v>11</v>
      </c>
      <c r="B702" t="n">
        <v>40</v>
      </c>
      <c r="C702" s="2">
        <f>DATE(YEAR(TODAY()), MONTH(TODAY()), DAY(TODAY())) + TIME(A702, B702, 0)</f>
        <v/>
      </c>
      <c r="D702" t="n">
        <v>1900</v>
      </c>
      <c r="E702" t="n">
        <v>0</v>
      </c>
      <c r="F702" t="n">
        <v>1025.511362062366</v>
      </c>
      <c r="G702" t="n">
        <v>0</v>
      </c>
    </row>
    <row r="703">
      <c r="A703" t="n">
        <v>11</v>
      </c>
      <c r="B703" t="n">
        <v>41</v>
      </c>
      <c r="C703" s="2">
        <f>DATE(YEAR(TODAY()), MONTH(TODAY()), DAY(TODAY())) + TIME(A703, B703, 0)</f>
        <v/>
      </c>
      <c r="D703" t="n">
        <v>1900</v>
      </c>
      <c r="E703" t="n">
        <v>0</v>
      </c>
      <c r="F703" t="n">
        <v>1025.511362062366</v>
      </c>
      <c r="G703" t="n">
        <v>0</v>
      </c>
    </row>
    <row r="704">
      <c r="A704" t="n">
        <v>11</v>
      </c>
      <c r="B704" t="n">
        <v>42</v>
      </c>
      <c r="C704" s="2">
        <f>DATE(YEAR(TODAY()), MONTH(TODAY()), DAY(TODAY())) + TIME(A704, B704, 0)</f>
        <v/>
      </c>
      <c r="D704" t="n">
        <v>1900</v>
      </c>
      <c r="E704" t="n">
        <v>0</v>
      </c>
      <c r="F704" t="n">
        <v>1025.511362062366</v>
      </c>
      <c r="G704" t="n">
        <v>0</v>
      </c>
    </row>
    <row r="705">
      <c r="A705" t="n">
        <v>11</v>
      </c>
      <c r="B705" t="n">
        <v>43</v>
      </c>
      <c r="C705" s="2">
        <f>DATE(YEAR(TODAY()), MONTH(TODAY()), DAY(TODAY())) + TIME(A705, B705, 0)</f>
        <v/>
      </c>
      <c r="D705" t="n">
        <v>1900</v>
      </c>
      <c r="E705" t="n">
        <v>0</v>
      </c>
      <c r="F705" t="n">
        <v>1025.511362062366</v>
      </c>
      <c r="G705" t="n">
        <v>0</v>
      </c>
    </row>
    <row r="706">
      <c r="A706" t="n">
        <v>11</v>
      </c>
      <c r="B706" t="n">
        <v>44</v>
      </c>
      <c r="C706" s="2">
        <f>DATE(YEAR(TODAY()), MONTH(TODAY()), DAY(TODAY())) + TIME(A706, B706, 0)</f>
        <v/>
      </c>
      <c r="D706" t="n">
        <v>1900</v>
      </c>
      <c r="E706" t="n">
        <v>0</v>
      </c>
      <c r="F706" t="n">
        <v>1025.511362062366</v>
      </c>
      <c r="G706" t="n">
        <v>0</v>
      </c>
    </row>
    <row r="707">
      <c r="A707" t="n">
        <v>11</v>
      </c>
      <c r="B707" t="n">
        <v>45</v>
      </c>
      <c r="C707" s="2">
        <f>DATE(YEAR(TODAY()), MONTH(TODAY()), DAY(TODAY())) + TIME(A707, B707, 0)</f>
        <v/>
      </c>
      <c r="D707" t="n">
        <v>1900</v>
      </c>
      <c r="E707" t="n">
        <v>0</v>
      </c>
      <c r="F707" t="n">
        <v>1025.511362062366</v>
      </c>
      <c r="G707" t="n">
        <v>0</v>
      </c>
    </row>
    <row r="708">
      <c r="A708" t="n">
        <v>11</v>
      </c>
      <c r="B708" t="n">
        <v>46</v>
      </c>
      <c r="C708" s="2">
        <f>DATE(YEAR(TODAY()), MONTH(TODAY()), DAY(TODAY())) + TIME(A708, B708, 0)</f>
        <v/>
      </c>
      <c r="D708" t="n">
        <v>1900</v>
      </c>
      <c r="E708" t="n">
        <v>0</v>
      </c>
      <c r="F708" t="n">
        <v>1025.511362062366</v>
      </c>
      <c r="G708" t="n">
        <v>0</v>
      </c>
    </row>
    <row r="709">
      <c r="A709" t="n">
        <v>11</v>
      </c>
      <c r="B709" t="n">
        <v>47</v>
      </c>
      <c r="C709" s="2">
        <f>DATE(YEAR(TODAY()), MONTH(TODAY()), DAY(TODAY())) + TIME(A709, B709, 0)</f>
        <v/>
      </c>
      <c r="D709" t="n">
        <v>1900</v>
      </c>
      <c r="E709" t="n">
        <v>0</v>
      </c>
      <c r="F709" t="n">
        <v>1025.511362062366</v>
      </c>
      <c r="G709" t="n">
        <v>0</v>
      </c>
    </row>
    <row r="710">
      <c r="A710" t="n">
        <v>11</v>
      </c>
      <c r="B710" t="n">
        <v>48</v>
      </c>
      <c r="C710" s="2">
        <f>DATE(YEAR(TODAY()), MONTH(TODAY()), DAY(TODAY())) + TIME(A710, B710, 0)</f>
        <v/>
      </c>
      <c r="D710" t="n">
        <v>1900</v>
      </c>
      <c r="E710" t="n">
        <v>0</v>
      </c>
      <c r="F710" t="n">
        <v>1025.511362062366</v>
      </c>
      <c r="G710" t="n">
        <v>0</v>
      </c>
    </row>
    <row r="711">
      <c r="A711" t="n">
        <v>11</v>
      </c>
      <c r="B711" t="n">
        <v>49</v>
      </c>
      <c r="C711" s="2">
        <f>DATE(YEAR(TODAY()), MONTH(TODAY()), DAY(TODAY())) + TIME(A711, B711, 0)</f>
        <v/>
      </c>
      <c r="D711" t="n">
        <v>1900</v>
      </c>
      <c r="E711" t="n">
        <v>0</v>
      </c>
      <c r="F711" t="n">
        <v>1025.511362062366</v>
      </c>
      <c r="G711" t="n">
        <v>0</v>
      </c>
    </row>
    <row r="712">
      <c r="A712" t="n">
        <v>11</v>
      </c>
      <c r="B712" t="n">
        <v>50</v>
      </c>
      <c r="C712" s="2">
        <f>DATE(YEAR(TODAY()), MONTH(TODAY()), DAY(TODAY())) + TIME(A712, B712, 0)</f>
        <v/>
      </c>
      <c r="D712" t="n">
        <v>1900</v>
      </c>
      <c r="E712" t="n">
        <v>0</v>
      </c>
      <c r="F712" t="n">
        <v>1025.511362062366</v>
      </c>
      <c r="G712" t="n">
        <v>0</v>
      </c>
    </row>
    <row r="713">
      <c r="A713" t="n">
        <v>11</v>
      </c>
      <c r="B713" t="n">
        <v>51</v>
      </c>
      <c r="C713" s="2">
        <f>DATE(YEAR(TODAY()), MONTH(TODAY()), DAY(TODAY())) + TIME(A713, B713, 0)</f>
        <v/>
      </c>
      <c r="D713" t="n">
        <v>1900</v>
      </c>
      <c r="E713" t="n">
        <v>0</v>
      </c>
      <c r="F713" t="n">
        <v>1025.511362062366</v>
      </c>
      <c r="G713" t="n">
        <v>0</v>
      </c>
    </row>
    <row r="714">
      <c r="A714" t="n">
        <v>11</v>
      </c>
      <c r="B714" t="n">
        <v>52</v>
      </c>
      <c r="C714" s="2">
        <f>DATE(YEAR(TODAY()), MONTH(TODAY()), DAY(TODAY())) + TIME(A714, B714, 0)</f>
        <v/>
      </c>
      <c r="D714" t="n">
        <v>1900</v>
      </c>
      <c r="E714" t="n">
        <v>0</v>
      </c>
      <c r="F714" t="n">
        <v>1025.511362062366</v>
      </c>
      <c r="G714" t="n">
        <v>0</v>
      </c>
    </row>
    <row r="715">
      <c r="A715" t="n">
        <v>11</v>
      </c>
      <c r="B715" t="n">
        <v>53</v>
      </c>
      <c r="C715" s="2">
        <f>DATE(YEAR(TODAY()), MONTH(TODAY()), DAY(TODAY())) + TIME(A715, B715, 0)</f>
        <v/>
      </c>
      <c r="D715" t="n">
        <v>1900</v>
      </c>
      <c r="E715" t="n">
        <v>0</v>
      </c>
      <c r="F715" t="n">
        <v>1025.511362062366</v>
      </c>
      <c r="G715" t="n">
        <v>0</v>
      </c>
    </row>
    <row r="716">
      <c r="A716" t="n">
        <v>11</v>
      </c>
      <c r="B716" t="n">
        <v>54</v>
      </c>
      <c r="C716" s="2">
        <f>DATE(YEAR(TODAY()), MONTH(TODAY()), DAY(TODAY())) + TIME(A716, B716, 0)</f>
        <v/>
      </c>
      <c r="D716" t="n">
        <v>1900</v>
      </c>
      <c r="E716" t="n">
        <v>0</v>
      </c>
      <c r="F716" t="n">
        <v>1025.511362062366</v>
      </c>
      <c r="G716" t="n">
        <v>0</v>
      </c>
    </row>
    <row r="717">
      <c r="A717" t="n">
        <v>11</v>
      </c>
      <c r="B717" t="n">
        <v>55</v>
      </c>
      <c r="C717" s="2">
        <f>DATE(YEAR(TODAY()), MONTH(TODAY()), DAY(TODAY())) + TIME(A717, B717, 0)</f>
        <v/>
      </c>
      <c r="D717" t="n">
        <v>1900</v>
      </c>
      <c r="E717" t="n">
        <v>0</v>
      </c>
      <c r="F717" t="n">
        <v>1025.511362062366</v>
      </c>
      <c r="G717" t="n">
        <v>0</v>
      </c>
    </row>
    <row r="718">
      <c r="A718" t="n">
        <v>11</v>
      </c>
      <c r="B718" t="n">
        <v>56</v>
      </c>
      <c r="C718" s="2">
        <f>DATE(YEAR(TODAY()), MONTH(TODAY()), DAY(TODAY())) + TIME(A718, B718, 0)</f>
        <v/>
      </c>
      <c r="D718" t="n">
        <v>1900</v>
      </c>
      <c r="E718" t="n">
        <v>0</v>
      </c>
      <c r="F718" t="n">
        <v>1025.511362062366</v>
      </c>
      <c r="G718" t="n">
        <v>0</v>
      </c>
    </row>
    <row r="719">
      <c r="A719" t="n">
        <v>11</v>
      </c>
      <c r="B719" t="n">
        <v>57</v>
      </c>
      <c r="C719" s="2">
        <f>DATE(YEAR(TODAY()), MONTH(TODAY()), DAY(TODAY())) + TIME(A719, B719, 0)</f>
        <v/>
      </c>
      <c r="D719" t="n">
        <v>1900</v>
      </c>
      <c r="E719" t="n">
        <v>0</v>
      </c>
      <c r="F719" t="n">
        <v>1025.511362062366</v>
      </c>
      <c r="G719" t="n">
        <v>0</v>
      </c>
    </row>
    <row r="720">
      <c r="A720" t="n">
        <v>11</v>
      </c>
      <c r="B720" t="n">
        <v>58</v>
      </c>
      <c r="C720" s="2">
        <f>DATE(YEAR(TODAY()), MONTH(TODAY()), DAY(TODAY())) + TIME(A720, B720, 0)</f>
        <v/>
      </c>
      <c r="D720" t="n">
        <v>1900</v>
      </c>
      <c r="E720" t="n">
        <v>0</v>
      </c>
      <c r="F720" t="n">
        <v>1025.511362062366</v>
      </c>
      <c r="G720" t="n">
        <v>0</v>
      </c>
    </row>
    <row r="721">
      <c r="A721" t="n">
        <v>11</v>
      </c>
      <c r="B721" t="n">
        <v>59</v>
      </c>
      <c r="C721" s="2">
        <f>DATE(YEAR(TODAY()), MONTH(TODAY()), DAY(TODAY())) + TIME(A721, B721, 0)</f>
        <v/>
      </c>
      <c r="D721" t="n">
        <v>1900</v>
      </c>
      <c r="E721" t="n">
        <v>0</v>
      </c>
      <c r="F721" t="n">
        <v>1025.511362062366</v>
      </c>
      <c r="G721" t="n">
        <v>0</v>
      </c>
    </row>
    <row r="722">
      <c r="A722" t="n">
        <v>12</v>
      </c>
      <c r="B722" t="n">
        <v>0</v>
      </c>
      <c r="C722" s="2">
        <f>DATE(YEAR(TODAY()), MONTH(TODAY()), DAY(TODAY())) + TIME(A722, B722, 0)</f>
        <v/>
      </c>
      <c r="D722" t="n">
        <v>800</v>
      </c>
      <c r="E722" t="n">
        <v>0</v>
      </c>
      <c r="F722" t="n">
        <v>-1502.410918986033</v>
      </c>
      <c r="G722" t="n">
        <v>0</v>
      </c>
    </row>
    <row r="723">
      <c r="A723" t="n">
        <v>12</v>
      </c>
      <c r="B723" t="n">
        <v>1</v>
      </c>
      <c r="C723" s="2">
        <f>DATE(YEAR(TODAY()), MONTH(TODAY()), DAY(TODAY())) + TIME(A723, B723, 0)</f>
        <v/>
      </c>
      <c r="D723" t="n">
        <v>800</v>
      </c>
      <c r="E723" t="n">
        <v>0</v>
      </c>
      <c r="F723" t="n">
        <v>-1502.410918986033</v>
      </c>
      <c r="G723" t="n">
        <v>0</v>
      </c>
    </row>
    <row r="724">
      <c r="A724" t="n">
        <v>12</v>
      </c>
      <c r="B724" t="n">
        <v>2</v>
      </c>
      <c r="C724" s="2">
        <f>DATE(YEAR(TODAY()), MONTH(TODAY()), DAY(TODAY())) + TIME(A724, B724, 0)</f>
        <v/>
      </c>
      <c r="D724" t="n">
        <v>800</v>
      </c>
      <c r="E724" t="n">
        <v>0</v>
      </c>
      <c r="F724" t="n">
        <v>-1502.410918986033</v>
      </c>
      <c r="G724" t="n">
        <v>0</v>
      </c>
    </row>
    <row r="725">
      <c r="A725" t="n">
        <v>12</v>
      </c>
      <c r="B725" t="n">
        <v>3</v>
      </c>
      <c r="C725" s="2">
        <f>DATE(YEAR(TODAY()), MONTH(TODAY()), DAY(TODAY())) + TIME(A725, B725, 0)</f>
        <v/>
      </c>
      <c r="D725" t="n">
        <v>800</v>
      </c>
      <c r="E725" t="n">
        <v>0</v>
      </c>
      <c r="F725" t="n">
        <v>-1502.410918986033</v>
      </c>
      <c r="G725" t="n">
        <v>0</v>
      </c>
    </row>
    <row r="726">
      <c r="A726" t="n">
        <v>12</v>
      </c>
      <c r="B726" t="n">
        <v>4</v>
      </c>
      <c r="C726" s="2">
        <f>DATE(YEAR(TODAY()), MONTH(TODAY()), DAY(TODAY())) + TIME(A726, B726, 0)</f>
        <v/>
      </c>
      <c r="D726" t="n">
        <v>800</v>
      </c>
      <c r="E726" t="n">
        <v>0</v>
      </c>
      <c r="F726" t="n">
        <v>-1502.410918986033</v>
      </c>
      <c r="G726" t="n">
        <v>0</v>
      </c>
    </row>
    <row r="727">
      <c r="A727" t="n">
        <v>12</v>
      </c>
      <c r="B727" t="n">
        <v>5</v>
      </c>
      <c r="C727" s="2">
        <f>DATE(YEAR(TODAY()), MONTH(TODAY()), DAY(TODAY())) + TIME(A727, B727, 0)</f>
        <v/>
      </c>
      <c r="D727" t="n">
        <v>800</v>
      </c>
      <c r="E727" t="n">
        <v>0</v>
      </c>
      <c r="F727" t="n">
        <v>-1502.410918986033</v>
      </c>
      <c r="G727" t="n">
        <v>0</v>
      </c>
    </row>
    <row r="728">
      <c r="A728" t="n">
        <v>12</v>
      </c>
      <c r="B728" t="n">
        <v>6</v>
      </c>
      <c r="C728" s="2">
        <f>DATE(YEAR(TODAY()), MONTH(TODAY()), DAY(TODAY())) + TIME(A728, B728, 0)</f>
        <v/>
      </c>
      <c r="D728" t="n">
        <v>800</v>
      </c>
      <c r="E728" t="n">
        <v>0</v>
      </c>
      <c r="F728" t="n">
        <v>-1502.410918986033</v>
      </c>
      <c r="G728" t="n">
        <v>0</v>
      </c>
    </row>
    <row r="729">
      <c r="A729" t="n">
        <v>12</v>
      </c>
      <c r="B729" t="n">
        <v>7</v>
      </c>
      <c r="C729" s="2">
        <f>DATE(YEAR(TODAY()), MONTH(TODAY()), DAY(TODAY())) + TIME(A729, B729, 0)</f>
        <v/>
      </c>
      <c r="D729" t="n">
        <v>800</v>
      </c>
      <c r="E729" t="n">
        <v>0</v>
      </c>
      <c r="F729" t="n">
        <v>-1502.410918986033</v>
      </c>
      <c r="G729" t="n">
        <v>0</v>
      </c>
    </row>
    <row r="730">
      <c r="A730" t="n">
        <v>12</v>
      </c>
      <c r="B730" t="n">
        <v>8</v>
      </c>
      <c r="C730" s="2">
        <f>DATE(YEAR(TODAY()), MONTH(TODAY()), DAY(TODAY())) + TIME(A730, B730, 0)</f>
        <v/>
      </c>
      <c r="D730" t="n">
        <v>800</v>
      </c>
      <c r="E730" t="n">
        <v>0</v>
      </c>
      <c r="F730" t="n">
        <v>-1502.410918986033</v>
      </c>
      <c r="G730" t="n">
        <v>0</v>
      </c>
    </row>
    <row r="731">
      <c r="A731" t="n">
        <v>12</v>
      </c>
      <c r="B731" t="n">
        <v>9</v>
      </c>
      <c r="C731" s="2">
        <f>DATE(YEAR(TODAY()), MONTH(TODAY()), DAY(TODAY())) + TIME(A731, B731, 0)</f>
        <v/>
      </c>
      <c r="D731" t="n">
        <v>800</v>
      </c>
      <c r="E731" t="n">
        <v>0</v>
      </c>
      <c r="F731" t="n">
        <v>-1502.410918986033</v>
      </c>
      <c r="G731" t="n">
        <v>0</v>
      </c>
    </row>
    <row r="732">
      <c r="A732" t="n">
        <v>12</v>
      </c>
      <c r="B732" t="n">
        <v>10</v>
      </c>
      <c r="C732" s="2">
        <f>DATE(YEAR(TODAY()), MONTH(TODAY()), DAY(TODAY())) + TIME(A732, B732, 0)</f>
        <v/>
      </c>
      <c r="D732" t="n">
        <v>800</v>
      </c>
      <c r="E732" t="n">
        <v>0</v>
      </c>
      <c r="F732" t="n">
        <v>-1502.410918986033</v>
      </c>
      <c r="G732" t="n">
        <v>0</v>
      </c>
    </row>
    <row r="733">
      <c r="A733" t="n">
        <v>12</v>
      </c>
      <c r="B733" t="n">
        <v>11</v>
      </c>
      <c r="C733" s="2">
        <f>DATE(YEAR(TODAY()), MONTH(TODAY()), DAY(TODAY())) + TIME(A733, B733, 0)</f>
        <v/>
      </c>
      <c r="D733" t="n">
        <v>800</v>
      </c>
      <c r="E733" t="n">
        <v>0</v>
      </c>
      <c r="F733" t="n">
        <v>-1502.410918986033</v>
      </c>
      <c r="G733" t="n">
        <v>0</v>
      </c>
    </row>
    <row r="734">
      <c r="A734" t="n">
        <v>12</v>
      </c>
      <c r="B734" t="n">
        <v>12</v>
      </c>
      <c r="C734" s="2">
        <f>DATE(YEAR(TODAY()), MONTH(TODAY()), DAY(TODAY())) + TIME(A734, B734, 0)</f>
        <v/>
      </c>
      <c r="D734" t="n">
        <v>800</v>
      </c>
      <c r="E734" t="n">
        <v>0</v>
      </c>
      <c r="F734" t="n">
        <v>-1502.410918986033</v>
      </c>
      <c r="G734" t="n">
        <v>0</v>
      </c>
    </row>
    <row r="735">
      <c r="A735" t="n">
        <v>12</v>
      </c>
      <c r="B735" t="n">
        <v>13</v>
      </c>
      <c r="C735" s="2">
        <f>DATE(YEAR(TODAY()), MONTH(TODAY()), DAY(TODAY())) + TIME(A735, B735, 0)</f>
        <v/>
      </c>
      <c r="D735" t="n">
        <v>800</v>
      </c>
      <c r="E735" t="n">
        <v>0</v>
      </c>
      <c r="F735" t="n">
        <v>-1502.410918986033</v>
      </c>
      <c r="G735" t="n">
        <v>0</v>
      </c>
    </row>
    <row r="736">
      <c r="A736" t="n">
        <v>12</v>
      </c>
      <c r="B736" t="n">
        <v>14</v>
      </c>
      <c r="C736" s="2">
        <f>DATE(YEAR(TODAY()), MONTH(TODAY()), DAY(TODAY())) + TIME(A736, B736, 0)</f>
        <v/>
      </c>
      <c r="D736" t="n">
        <v>800</v>
      </c>
      <c r="E736" t="n">
        <v>0</v>
      </c>
      <c r="F736" t="n">
        <v>-1502.410918986033</v>
      </c>
      <c r="G736" t="n">
        <v>0</v>
      </c>
    </row>
    <row r="737">
      <c r="A737" t="n">
        <v>12</v>
      </c>
      <c r="B737" t="n">
        <v>15</v>
      </c>
      <c r="C737" s="2">
        <f>DATE(YEAR(TODAY()), MONTH(TODAY()), DAY(TODAY())) + TIME(A737, B737, 0)</f>
        <v/>
      </c>
      <c r="D737" t="n">
        <v>800</v>
      </c>
      <c r="E737" t="n">
        <v>0</v>
      </c>
      <c r="F737" t="n">
        <v>-1502.410918986033</v>
      </c>
      <c r="G737" t="n">
        <v>0</v>
      </c>
    </row>
    <row r="738">
      <c r="A738" t="n">
        <v>12</v>
      </c>
      <c r="B738" t="n">
        <v>16</v>
      </c>
      <c r="C738" s="2">
        <f>DATE(YEAR(TODAY()), MONTH(TODAY()), DAY(TODAY())) + TIME(A738, B738, 0)</f>
        <v/>
      </c>
      <c r="D738" t="n">
        <v>800</v>
      </c>
      <c r="E738" t="n">
        <v>0</v>
      </c>
      <c r="F738" t="n">
        <v>-1502.410918986033</v>
      </c>
      <c r="G738" t="n">
        <v>0</v>
      </c>
    </row>
    <row r="739">
      <c r="A739" t="n">
        <v>12</v>
      </c>
      <c r="B739" t="n">
        <v>17</v>
      </c>
      <c r="C739" s="2">
        <f>DATE(YEAR(TODAY()), MONTH(TODAY()), DAY(TODAY())) + TIME(A739, B739, 0)</f>
        <v/>
      </c>
      <c r="D739" t="n">
        <v>800</v>
      </c>
      <c r="E739" t="n">
        <v>0</v>
      </c>
      <c r="F739" t="n">
        <v>-1502.410918986033</v>
      </c>
      <c r="G739" t="n">
        <v>0</v>
      </c>
    </row>
    <row r="740">
      <c r="A740" t="n">
        <v>12</v>
      </c>
      <c r="B740" t="n">
        <v>18</v>
      </c>
      <c r="C740" s="2">
        <f>DATE(YEAR(TODAY()), MONTH(TODAY()), DAY(TODAY())) + TIME(A740, B740, 0)</f>
        <v/>
      </c>
      <c r="D740" t="n">
        <v>800</v>
      </c>
      <c r="E740" t="n">
        <v>0</v>
      </c>
      <c r="F740" t="n">
        <v>-1502.410918986033</v>
      </c>
      <c r="G740" t="n">
        <v>0</v>
      </c>
    </row>
    <row r="741">
      <c r="A741" t="n">
        <v>12</v>
      </c>
      <c r="B741" t="n">
        <v>19</v>
      </c>
      <c r="C741" s="2">
        <f>DATE(YEAR(TODAY()), MONTH(TODAY()), DAY(TODAY())) + TIME(A741, B741, 0)</f>
        <v/>
      </c>
      <c r="D741" t="n">
        <v>800</v>
      </c>
      <c r="E741" t="n">
        <v>0</v>
      </c>
      <c r="F741" t="n">
        <v>-1502.410918986033</v>
      </c>
      <c r="G741" t="n">
        <v>0</v>
      </c>
    </row>
    <row r="742">
      <c r="A742" t="n">
        <v>12</v>
      </c>
      <c r="B742" t="n">
        <v>20</v>
      </c>
      <c r="C742" s="2">
        <f>DATE(YEAR(TODAY()), MONTH(TODAY()), DAY(TODAY())) + TIME(A742, B742, 0)</f>
        <v/>
      </c>
      <c r="D742" t="n">
        <v>800</v>
      </c>
      <c r="E742" t="n">
        <v>0</v>
      </c>
      <c r="F742" t="n">
        <v>-1502.410918986033</v>
      </c>
      <c r="G742" t="n">
        <v>0</v>
      </c>
    </row>
    <row r="743">
      <c r="A743" t="n">
        <v>12</v>
      </c>
      <c r="B743" t="n">
        <v>21</v>
      </c>
      <c r="C743" s="2">
        <f>DATE(YEAR(TODAY()), MONTH(TODAY()), DAY(TODAY())) + TIME(A743, B743, 0)</f>
        <v/>
      </c>
      <c r="D743" t="n">
        <v>800</v>
      </c>
      <c r="E743" t="n">
        <v>0</v>
      </c>
      <c r="F743" t="n">
        <v>-1502.410918986033</v>
      </c>
      <c r="G743" t="n">
        <v>0</v>
      </c>
    </row>
    <row r="744">
      <c r="A744" t="n">
        <v>12</v>
      </c>
      <c r="B744" t="n">
        <v>22</v>
      </c>
      <c r="C744" s="2">
        <f>DATE(YEAR(TODAY()), MONTH(TODAY()), DAY(TODAY())) + TIME(A744, B744, 0)</f>
        <v/>
      </c>
      <c r="D744" t="n">
        <v>800</v>
      </c>
      <c r="E744" t="n">
        <v>0</v>
      </c>
      <c r="F744" t="n">
        <v>-1502.410918986033</v>
      </c>
      <c r="G744" t="n">
        <v>0</v>
      </c>
    </row>
    <row r="745">
      <c r="A745" t="n">
        <v>12</v>
      </c>
      <c r="B745" t="n">
        <v>23</v>
      </c>
      <c r="C745" s="2">
        <f>DATE(YEAR(TODAY()), MONTH(TODAY()), DAY(TODAY())) + TIME(A745, B745, 0)</f>
        <v/>
      </c>
      <c r="D745" t="n">
        <v>800</v>
      </c>
      <c r="E745" t="n">
        <v>0</v>
      </c>
      <c r="F745" t="n">
        <v>-1502.410918986033</v>
      </c>
      <c r="G745" t="n">
        <v>0</v>
      </c>
    </row>
    <row r="746">
      <c r="A746" t="n">
        <v>12</v>
      </c>
      <c r="B746" t="n">
        <v>24</v>
      </c>
      <c r="C746" s="2">
        <f>DATE(YEAR(TODAY()), MONTH(TODAY()), DAY(TODAY())) + TIME(A746, B746, 0)</f>
        <v/>
      </c>
      <c r="D746" t="n">
        <v>800</v>
      </c>
      <c r="E746" t="n">
        <v>0</v>
      </c>
      <c r="F746" t="n">
        <v>-1502.410918986033</v>
      </c>
      <c r="G746" t="n">
        <v>0</v>
      </c>
    </row>
    <row r="747">
      <c r="A747" t="n">
        <v>12</v>
      </c>
      <c r="B747" t="n">
        <v>25</v>
      </c>
      <c r="C747" s="2">
        <f>DATE(YEAR(TODAY()), MONTH(TODAY()), DAY(TODAY())) + TIME(A747, B747, 0)</f>
        <v/>
      </c>
      <c r="D747" t="n">
        <v>800</v>
      </c>
      <c r="E747" t="n">
        <v>0</v>
      </c>
      <c r="F747" t="n">
        <v>-1502.410918986033</v>
      </c>
      <c r="G747" t="n">
        <v>0</v>
      </c>
    </row>
    <row r="748">
      <c r="A748" t="n">
        <v>12</v>
      </c>
      <c r="B748" t="n">
        <v>26</v>
      </c>
      <c r="C748" s="2">
        <f>DATE(YEAR(TODAY()), MONTH(TODAY()), DAY(TODAY())) + TIME(A748, B748, 0)</f>
        <v/>
      </c>
      <c r="D748" t="n">
        <v>800</v>
      </c>
      <c r="E748" t="n">
        <v>0</v>
      </c>
      <c r="F748" t="n">
        <v>-1502.410918986033</v>
      </c>
      <c r="G748" t="n">
        <v>0</v>
      </c>
    </row>
    <row r="749">
      <c r="A749" t="n">
        <v>12</v>
      </c>
      <c r="B749" t="n">
        <v>27</v>
      </c>
      <c r="C749" s="2">
        <f>DATE(YEAR(TODAY()), MONTH(TODAY()), DAY(TODAY())) + TIME(A749, B749, 0)</f>
        <v/>
      </c>
      <c r="D749" t="n">
        <v>800</v>
      </c>
      <c r="E749" t="n">
        <v>0</v>
      </c>
      <c r="F749" t="n">
        <v>-1502.410918986033</v>
      </c>
      <c r="G749" t="n">
        <v>0</v>
      </c>
    </row>
    <row r="750">
      <c r="A750" t="n">
        <v>12</v>
      </c>
      <c r="B750" t="n">
        <v>28</v>
      </c>
      <c r="C750" s="2">
        <f>DATE(YEAR(TODAY()), MONTH(TODAY()), DAY(TODAY())) + TIME(A750, B750, 0)</f>
        <v/>
      </c>
      <c r="D750" t="n">
        <v>800</v>
      </c>
      <c r="E750" t="n">
        <v>0</v>
      </c>
      <c r="F750" t="n">
        <v>-1502.410918986033</v>
      </c>
      <c r="G750" t="n">
        <v>0</v>
      </c>
    </row>
    <row r="751">
      <c r="A751" t="n">
        <v>12</v>
      </c>
      <c r="B751" t="n">
        <v>29</v>
      </c>
      <c r="C751" s="2">
        <f>DATE(YEAR(TODAY()), MONTH(TODAY()), DAY(TODAY())) + TIME(A751, B751, 0)</f>
        <v/>
      </c>
      <c r="D751" t="n">
        <v>800</v>
      </c>
      <c r="E751" t="n">
        <v>0</v>
      </c>
      <c r="F751" t="n">
        <v>-1502.410918986033</v>
      </c>
      <c r="G751" t="n">
        <v>0</v>
      </c>
    </row>
    <row r="752">
      <c r="A752" t="n">
        <v>12</v>
      </c>
      <c r="B752" t="n">
        <v>30</v>
      </c>
      <c r="C752" s="2">
        <f>DATE(YEAR(TODAY()), MONTH(TODAY()), DAY(TODAY())) + TIME(A752, B752, 0)</f>
        <v/>
      </c>
      <c r="D752" t="n">
        <v>800</v>
      </c>
      <c r="E752" t="n">
        <v>0</v>
      </c>
      <c r="F752" t="n">
        <v>-1502.410918986033</v>
      </c>
      <c r="G752" t="n">
        <v>0</v>
      </c>
    </row>
    <row r="753">
      <c r="A753" t="n">
        <v>12</v>
      </c>
      <c r="B753" t="n">
        <v>31</v>
      </c>
      <c r="C753" s="2">
        <f>DATE(YEAR(TODAY()), MONTH(TODAY()), DAY(TODAY())) + TIME(A753, B753, 0)</f>
        <v/>
      </c>
      <c r="D753" t="n">
        <v>800</v>
      </c>
      <c r="E753" t="n">
        <v>0</v>
      </c>
      <c r="F753" t="n">
        <v>-1502.410918986033</v>
      </c>
      <c r="G753" t="n">
        <v>0</v>
      </c>
    </row>
    <row r="754">
      <c r="A754" t="n">
        <v>12</v>
      </c>
      <c r="B754" t="n">
        <v>32</v>
      </c>
      <c r="C754" s="2">
        <f>DATE(YEAR(TODAY()), MONTH(TODAY()), DAY(TODAY())) + TIME(A754, B754, 0)</f>
        <v/>
      </c>
      <c r="D754" t="n">
        <v>800</v>
      </c>
      <c r="E754" t="n">
        <v>0</v>
      </c>
      <c r="F754" t="n">
        <v>-1502.410918986033</v>
      </c>
      <c r="G754" t="n">
        <v>0</v>
      </c>
    </row>
    <row r="755">
      <c r="A755" t="n">
        <v>12</v>
      </c>
      <c r="B755" t="n">
        <v>33</v>
      </c>
      <c r="C755" s="2">
        <f>DATE(YEAR(TODAY()), MONTH(TODAY()), DAY(TODAY())) + TIME(A755, B755, 0)</f>
        <v/>
      </c>
      <c r="D755" t="n">
        <v>800</v>
      </c>
      <c r="E755" t="n">
        <v>0</v>
      </c>
      <c r="F755" t="n">
        <v>-1502.410918986033</v>
      </c>
      <c r="G755" t="n">
        <v>0</v>
      </c>
    </row>
    <row r="756">
      <c r="A756" t="n">
        <v>12</v>
      </c>
      <c r="B756" t="n">
        <v>34</v>
      </c>
      <c r="C756" s="2">
        <f>DATE(YEAR(TODAY()), MONTH(TODAY()), DAY(TODAY())) + TIME(A756, B756, 0)</f>
        <v/>
      </c>
      <c r="D756" t="n">
        <v>800</v>
      </c>
      <c r="E756" t="n">
        <v>0</v>
      </c>
      <c r="F756" t="n">
        <v>-1502.410918986033</v>
      </c>
      <c r="G756" t="n">
        <v>0</v>
      </c>
    </row>
    <row r="757">
      <c r="A757" t="n">
        <v>12</v>
      </c>
      <c r="B757" t="n">
        <v>35</v>
      </c>
      <c r="C757" s="2">
        <f>DATE(YEAR(TODAY()), MONTH(TODAY()), DAY(TODAY())) + TIME(A757, B757, 0)</f>
        <v/>
      </c>
      <c r="D757" t="n">
        <v>800</v>
      </c>
      <c r="E757" t="n">
        <v>0</v>
      </c>
      <c r="F757" t="n">
        <v>-1502.410918986033</v>
      </c>
      <c r="G757" t="n">
        <v>0</v>
      </c>
    </row>
    <row r="758">
      <c r="A758" t="n">
        <v>12</v>
      </c>
      <c r="B758" t="n">
        <v>36</v>
      </c>
      <c r="C758" s="2">
        <f>DATE(YEAR(TODAY()), MONTH(TODAY()), DAY(TODAY())) + TIME(A758, B758, 0)</f>
        <v/>
      </c>
      <c r="D758" t="n">
        <v>800</v>
      </c>
      <c r="E758" t="n">
        <v>0</v>
      </c>
      <c r="F758" t="n">
        <v>-1502.410918986033</v>
      </c>
      <c r="G758" t="n">
        <v>0</v>
      </c>
    </row>
    <row r="759">
      <c r="A759" t="n">
        <v>12</v>
      </c>
      <c r="B759" t="n">
        <v>37</v>
      </c>
      <c r="C759" s="2">
        <f>DATE(YEAR(TODAY()), MONTH(TODAY()), DAY(TODAY())) + TIME(A759, B759, 0)</f>
        <v/>
      </c>
      <c r="D759" t="n">
        <v>800</v>
      </c>
      <c r="E759" t="n">
        <v>0</v>
      </c>
      <c r="F759" t="n">
        <v>-1502.410918986033</v>
      </c>
      <c r="G759" t="n">
        <v>0</v>
      </c>
    </row>
    <row r="760">
      <c r="A760" t="n">
        <v>12</v>
      </c>
      <c r="B760" t="n">
        <v>38</v>
      </c>
      <c r="C760" s="2">
        <f>DATE(YEAR(TODAY()), MONTH(TODAY()), DAY(TODAY())) + TIME(A760, B760, 0)</f>
        <v/>
      </c>
      <c r="D760" t="n">
        <v>800</v>
      </c>
      <c r="E760" t="n">
        <v>0</v>
      </c>
      <c r="F760" t="n">
        <v>-1502.410918986033</v>
      </c>
      <c r="G760" t="n">
        <v>0</v>
      </c>
    </row>
    <row r="761">
      <c r="A761" t="n">
        <v>12</v>
      </c>
      <c r="B761" t="n">
        <v>39</v>
      </c>
      <c r="C761" s="2">
        <f>DATE(YEAR(TODAY()), MONTH(TODAY()), DAY(TODAY())) + TIME(A761, B761, 0)</f>
        <v/>
      </c>
      <c r="D761" t="n">
        <v>800</v>
      </c>
      <c r="E761" t="n">
        <v>0</v>
      </c>
      <c r="F761" t="n">
        <v>-1502.410918986033</v>
      </c>
      <c r="G761" t="n">
        <v>0</v>
      </c>
    </row>
    <row r="762">
      <c r="A762" t="n">
        <v>12</v>
      </c>
      <c r="B762" t="n">
        <v>40</v>
      </c>
      <c r="C762" s="2">
        <f>DATE(YEAR(TODAY()), MONTH(TODAY()), DAY(TODAY())) + TIME(A762, B762, 0)</f>
        <v/>
      </c>
      <c r="D762" t="n">
        <v>800</v>
      </c>
      <c r="E762" t="n">
        <v>0</v>
      </c>
      <c r="F762" t="n">
        <v>-1502.410918986033</v>
      </c>
      <c r="G762" t="n">
        <v>0</v>
      </c>
    </row>
    <row r="763">
      <c r="A763" t="n">
        <v>12</v>
      </c>
      <c r="B763" t="n">
        <v>41</v>
      </c>
      <c r="C763" s="2">
        <f>DATE(YEAR(TODAY()), MONTH(TODAY()), DAY(TODAY())) + TIME(A763, B763, 0)</f>
        <v/>
      </c>
      <c r="D763" t="n">
        <v>800</v>
      </c>
      <c r="E763" t="n">
        <v>0</v>
      </c>
      <c r="F763" t="n">
        <v>-1502.410918986033</v>
      </c>
      <c r="G763" t="n">
        <v>0</v>
      </c>
    </row>
    <row r="764">
      <c r="A764" t="n">
        <v>12</v>
      </c>
      <c r="B764" t="n">
        <v>42</v>
      </c>
      <c r="C764" s="2">
        <f>DATE(YEAR(TODAY()), MONTH(TODAY()), DAY(TODAY())) + TIME(A764, B764, 0)</f>
        <v/>
      </c>
      <c r="D764" t="n">
        <v>800</v>
      </c>
      <c r="E764" t="n">
        <v>0</v>
      </c>
      <c r="F764" t="n">
        <v>-1502.410918986033</v>
      </c>
      <c r="G764" t="n">
        <v>0</v>
      </c>
    </row>
    <row r="765">
      <c r="A765" t="n">
        <v>12</v>
      </c>
      <c r="B765" t="n">
        <v>43</v>
      </c>
      <c r="C765" s="2">
        <f>DATE(YEAR(TODAY()), MONTH(TODAY()), DAY(TODAY())) + TIME(A765, B765, 0)</f>
        <v/>
      </c>
      <c r="D765" t="n">
        <v>800</v>
      </c>
      <c r="E765" t="n">
        <v>0</v>
      </c>
      <c r="F765" t="n">
        <v>-1502.410918986033</v>
      </c>
      <c r="G765" t="n">
        <v>0</v>
      </c>
    </row>
    <row r="766">
      <c r="A766" t="n">
        <v>12</v>
      </c>
      <c r="B766" t="n">
        <v>44</v>
      </c>
      <c r="C766" s="2">
        <f>DATE(YEAR(TODAY()), MONTH(TODAY()), DAY(TODAY())) + TIME(A766, B766, 0)</f>
        <v/>
      </c>
      <c r="D766" t="n">
        <v>800</v>
      </c>
      <c r="E766" t="n">
        <v>0</v>
      </c>
      <c r="F766" t="n">
        <v>-1502.410918986033</v>
      </c>
      <c r="G766" t="n">
        <v>0</v>
      </c>
    </row>
    <row r="767">
      <c r="A767" t="n">
        <v>12</v>
      </c>
      <c r="B767" t="n">
        <v>45</v>
      </c>
      <c r="C767" s="2">
        <f>DATE(YEAR(TODAY()), MONTH(TODAY()), DAY(TODAY())) + TIME(A767, B767, 0)</f>
        <v/>
      </c>
      <c r="D767" t="n">
        <v>800</v>
      </c>
      <c r="E767" t="n">
        <v>0</v>
      </c>
      <c r="F767" t="n">
        <v>-1502.410918986033</v>
      </c>
      <c r="G767" t="n">
        <v>0</v>
      </c>
    </row>
    <row r="768">
      <c r="A768" t="n">
        <v>12</v>
      </c>
      <c r="B768" t="n">
        <v>46</v>
      </c>
      <c r="C768" s="2">
        <f>DATE(YEAR(TODAY()), MONTH(TODAY()), DAY(TODAY())) + TIME(A768, B768, 0)</f>
        <v/>
      </c>
      <c r="D768" t="n">
        <v>800</v>
      </c>
      <c r="E768" t="n">
        <v>0</v>
      </c>
      <c r="F768" t="n">
        <v>-1502.410918986033</v>
      </c>
      <c r="G768" t="n">
        <v>0</v>
      </c>
    </row>
    <row r="769">
      <c r="A769" t="n">
        <v>12</v>
      </c>
      <c r="B769" t="n">
        <v>47</v>
      </c>
      <c r="C769" s="2">
        <f>DATE(YEAR(TODAY()), MONTH(TODAY()), DAY(TODAY())) + TIME(A769, B769, 0)</f>
        <v/>
      </c>
      <c r="D769" t="n">
        <v>800</v>
      </c>
      <c r="E769" t="n">
        <v>0</v>
      </c>
      <c r="F769" t="n">
        <v>-1502.410918986033</v>
      </c>
      <c r="G769" t="n">
        <v>0</v>
      </c>
    </row>
    <row r="770">
      <c r="A770" t="n">
        <v>12</v>
      </c>
      <c r="B770" t="n">
        <v>48</v>
      </c>
      <c r="C770" s="2">
        <f>DATE(YEAR(TODAY()), MONTH(TODAY()), DAY(TODAY())) + TIME(A770, B770, 0)</f>
        <v/>
      </c>
      <c r="D770" t="n">
        <v>800</v>
      </c>
      <c r="E770" t="n">
        <v>0</v>
      </c>
      <c r="F770" t="n">
        <v>-1502.410918986033</v>
      </c>
      <c r="G770" t="n">
        <v>0</v>
      </c>
    </row>
    <row r="771">
      <c r="A771" t="n">
        <v>12</v>
      </c>
      <c r="B771" t="n">
        <v>49</v>
      </c>
      <c r="C771" s="2">
        <f>DATE(YEAR(TODAY()), MONTH(TODAY()), DAY(TODAY())) + TIME(A771, B771, 0)</f>
        <v/>
      </c>
      <c r="D771" t="n">
        <v>800</v>
      </c>
      <c r="E771" t="n">
        <v>0</v>
      </c>
      <c r="F771" t="n">
        <v>-1502.410918986033</v>
      </c>
      <c r="G771" t="n">
        <v>0</v>
      </c>
    </row>
    <row r="772">
      <c r="A772" t="n">
        <v>12</v>
      </c>
      <c r="B772" t="n">
        <v>50</v>
      </c>
      <c r="C772" s="2">
        <f>DATE(YEAR(TODAY()), MONTH(TODAY()), DAY(TODAY())) + TIME(A772, B772, 0)</f>
        <v/>
      </c>
      <c r="D772" t="n">
        <v>800</v>
      </c>
      <c r="E772" t="n">
        <v>0</v>
      </c>
      <c r="F772" t="n">
        <v>-1502.410918986033</v>
      </c>
      <c r="G772" t="n">
        <v>0</v>
      </c>
    </row>
    <row r="773">
      <c r="A773" t="n">
        <v>12</v>
      </c>
      <c r="B773" t="n">
        <v>51</v>
      </c>
      <c r="C773" s="2">
        <f>DATE(YEAR(TODAY()), MONTH(TODAY()), DAY(TODAY())) + TIME(A773, B773, 0)</f>
        <v/>
      </c>
      <c r="D773" t="n">
        <v>800</v>
      </c>
      <c r="E773" t="n">
        <v>0</v>
      </c>
      <c r="F773" t="n">
        <v>-1502.410918986033</v>
      </c>
      <c r="G773" t="n">
        <v>0</v>
      </c>
    </row>
    <row r="774">
      <c r="A774" t="n">
        <v>12</v>
      </c>
      <c r="B774" t="n">
        <v>52</v>
      </c>
      <c r="C774" s="2">
        <f>DATE(YEAR(TODAY()), MONTH(TODAY()), DAY(TODAY())) + TIME(A774, B774, 0)</f>
        <v/>
      </c>
      <c r="D774" t="n">
        <v>800</v>
      </c>
      <c r="E774" t="n">
        <v>0</v>
      </c>
      <c r="F774" t="n">
        <v>-1502.410918986033</v>
      </c>
      <c r="G774" t="n">
        <v>0</v>
      </c>
    </row>
    <row r="775">
      <c r="A775" t="n">
        <v>12</v>
      </c>
      <c r="B775" t="n">
        <v>53</v>
      </c>
      <c r="C775" s="2">
        <f>DATE(YEAR(TODAY()), MONTH(TODAY()), DAY(TODAY())) + TIME(A775, B775, 0)</f>
        <v/>
      </c>
      <c r="D775" t="n">
        <v>800</v>
      </c>
      <c r="E775" t="n">
        <v>0</v>
      </c>
      <c r="F775" t="n">
        <v>-1502.410918986033</v>
      </c>
      <c r="G775" t="n">
        <v>0</v>
      </c>
    </row>
    <row r="776">
      <c r="A776" t="n">
        <v>12</v>
      </c>
      <c r="B776" t="n">
        <v>54</v>
      </c>
      <c r="C776" s="2">
        <f>DATE(YEAR(TODAY()), MONTH(TODAY()), DAY(TODAY())) + TIME(A776, B776, 0)</f>
        <v/>
      </c>
      <c r="D776" t="n">
        <v>800</v>
      </c>
      <c r="E776" t="n">
        <v>0</v>
      </c>
      <c r="F776" t="n">
        <v>-1502.410918986033</v>
      </c>
      <c r="G776" t="n">
        <v>0</v>
      </c>
    </row>
    <row r="777">
      <c r="A777" t="n">
        <v>12</v>
      </c>
      <c r="B777" t="n">
        <v>55</v>
      </c>
      <c r="C777" s="2">
        <f>DATE(YEAR(TODAY()), MONTH(TODAY()), DAY(TODAY())) + TIME(A777, B777, 0)</f>
        <v/>
      </c>
      <c r="D777" t="n">
        <v>800</v>
      </c>
      <c r="E777" t="n">
        <v>0</v>
      </c>
      <c r="F777" t="n">
        <v>-1502.410918986033</v>
      </c>
      <c r="G777" t="n">
        <v>0</v>
      </c>
    </row>
    <row r="778">
      <c r="A778" t="n">
        <v>12</v>
      </c>
      <c r="B778" t="n">
        <v>56</v>
      </c>
      <c r="C778" s="2">
        <f>DATE(YEAR(TODAY()), MONTH(TODAY()), DAY(TODAY())) + TIME(A778, B778, 0)</f>
        <v/>
      </c>
      <c r="D778" t="n">
        <v>800</v>
      </c>
      <c r="E778" t="n">
        <v>0</v>
      </c>
      <c r="F778" t="n">
        <v>-1502.410918986033</v>
      </c>
      <c r="G778" t="n">
        <v>0</v>
      </c>
    </row>
    <row r="779">
      <c r="A779" t="n">
        <v>12</v>
      </c>
      <c r="B779" t="n">
        <v>57</v>
      </c>
      <c r="C779" s="2">
        <f>DATE(YEAR(TODAY()), MONTH(TODAY()), DAY(TODAY())) + TIME(A779, B779, 0)</f>
        <v/>
      </c>
      <c r="D779" t="n">
        <v>800</v>
      </c>
      <c r="E779" t="n">
        <v>0</v>
      </c>
      <c r="F779" t="n">
        <v>-1502.410918986033</v>
      </c>
      <c r="G779" t="n">
        <v>0</v>
      </c>
    </row>
    <row r="780">
      <c r="A780" t="n">
        <v>12</v>
      </c>
      <c r="B780" t="n">
        <v>58</v>
      </c>
      <c r="C780" s="2">
        <f>DATE(YEAR(TODAY()), MONTH(TODAY()), DAY(TODAY())) + TIME(A780, B780, 0)</f>
        <v/>
      </c>
      <c r="D780" t="n">
        <v>800</v>
      </c>
      <c r="E780" t="n">
        <v>0</v>
      </c>
      <c r="F780" t="n">
        <v>-1502.410918986033</v>
      </c>
      <c r="G780" t="n">
        <v>0</v>
      </c>
    </row>
    <row r="781">
      <c r="A781" t="n">
        <v>12</v>
      </c>
      <c r="B781" t="n">
        <v>59</v>
      </c>
      <c r="C781" s="2">
        <f>DATE(YEAR(TODAY()), MONTH(TODAY()), DAY(TODAY())) + TIME(A781, B781, 0)</f>
        <v/>
      </c>
      <c r="D781" t="n">
        <v>800</v>
      </c>
      <c r="E781" t="n">
        <v>0</v>
      </c>
      <c r="F781" t="n">
        <v>-1502.410918986033</v>
      </c>
      <c r="G781" t="n">
        <v>0</v>
      </c>
    </row>
    <row r="782">
      <c r="A782" t="n">
        <v>13</v>
      </c>
      <c r="B782" t="n">
        <v>0</v>
      </c>
      <c r="C782" s="2">
        <f>DATE(YEAR(TODAY()), MONTH(TODAY()), DAY(TODAY())) + TIME(A782, B782, 0)</f>
        <v/>
      </c>
      <c r="D782" t="n">
        <v>700</v>
      </c>
      <c r="E782" t="n">
        <v>0</v>
      </c>
      <c r="F782" t="n">
        <v>-1512.540173938457</v>
      </c>
      <c r="G782" t="n">
        <v>0</v>
      </c>
    </row>
    <row r="783">
      <c r="A783" t="n">
        <v>13</v>
      </c>
      <c r="B783" t="n">
        <v>1</v>
      </c>
      <c r="C783" s="2">
        <f>DATE(YEAR(TODAY()), MONTH(TODAY()), DAY(TODAY())) + TIME(A783, B783, 0)</f>
        <v/>
      </c>
      <c r="D783" t="n">
        <v>700</v>
      </c>
      <c r="E783" t="n">
        <v>0</v>
      </c>
      <c r="F783" t="n">
        <v>-1512.540173938457</v>
      </c>
      <c r="G783" t="n">
        <v>0</v>
      </c>
    </row>
    <row r="784">
      <c r="A784" t="n">
        <v>13</v>
      </c>
      <c r="B784" t="n">
        <v>2</v>
      </c>
      <c r="C784" s="2">
        <f>DATE(YEAR(TODAY()), MONTH(TODAY()), DAY(TODAY())) + TIME(A784, B784, 0)</f>
        <v/>
      </c>
      <c r="D784" t="n">
        <v>700</v>
      </c>
      <c r="E784" t="n">
        <v>0</v>
      </c>
      <c r="F784" t="n">
        <v>-1512.540173938457</v>
      </c>
      <c r="G784" t="n">
        <v>0</v>
      </c>
    </row>
    <row r="785">
      <c r="A785" t="n">
        <v>13</v>
      </c>
      <c r="B785" t="n">
        <v>3</v>
      </c>
      <c r="C785" s="2">
        <f>DATE(YEAR(TODAY()), MONTH(TODAY()), DAY(TODAY())) + TIME(A785, B785, 0)</f>
        <v/>
      </c>
      <c r="D785" t="n">
        <v>700</v>
      </c>
      <c r="E785" t="n">
        <v>0</v>
      </c>
      <c r="F785" t="n">
        <v>-1512.540173938457</v>
      </c>
      <c r="G785" t="n">
        <v>0</v>
      </c>
    </row>
    <row r="786">
      <c r="A786" t="n">
        <v>13</v>
      </c>
      <c r="B786" t="n">
        <v>4</v>
      </c>
      <c r="C786" s="2">
        <f>DATE(YEAR(TODAY()), MONTH(TODAY()), DAY(TODAY())) + TIME(A786, B786, 0)</f>
        <v/>
      </c>
      <c r="D786" t="n">
        <v>700</v>
      </c>
      <c r="E786" t="n">
        <v>0</v>
      </c>
      <c r="F786" t="n">
        <v>-1512.540173938457</v>
      </c>
      <c r="G786" t="n">
        <v>0</v>
      </c>
    </row>
    <row r="787">
      <c r="A787" t="n">
        <v>13</v>
      </c>
      <c r="B787" t="n">
        <v>5</v>
      </c>
      <c r="C787" s="2">
        <f>DATE(YEAR(TODAY()), MONTH(TODAY()), DAY(TODAY())) + TIME(A787, B787, 0)</f>
        <v/>
      </c>
      <c r="D787" t="n">
        <v>700</v>
      </c>
      <c r="E787" t="n">
        <v>0</v>
      </c>
      <c r="F787" t="n">
        <v>-1512.540173938457</v>
      </c>
      <c r="G787" t="n">
        <v>0</v>
      </c>
    </row>
    <row r="788">
      <c r="A788" t="n">
        <v>13</v>
      </c>
      <c r="B788" t="n">
        <v>6</v>
      </c>
      <c r="C788" s="2">
        <f>DATE(YEAR(TODAY()), MONTH(TODAY()), DAY(TODAY())) + TIME(A788, B788, 0)</f>
        <v/>
      </c>
      <c r="D788" t="n">
        <v>700</v>
      </c>
      <c r="E788" t="n">
        <v>0</v>
      </c>
      <c r="F788" t="n">
        <v>-1512.540173938457</v>
      </c>
      <c r="G788" t="n">
        <v>0</v>
      </c>
    </row>
    <row r="789">
      <c r="A789" t="n">
        <v>13</v>
      </c>
      <c r="B789" t="n">
        <v>7</v>
      </c>
      <c r="C789" s="2">
        <f>DATE(YEAR(TODAY()), MONTH(TODAY()), DAY(TODAY())) + TIME(A789, B789, 0)</f>
        <v/>
      </c>
      <c r="D789" t="n">
        <v>700</v>
      </c>
      <c r="E789" t="n">
        <v>0</v>
      </c>
      <c r="F789" t="n">
        <v>-1512.540173938457</v>
      </c>
      <c r="G789" t="n">
        <v>0</v>
      </c>
    </row>
    <row r="790">
      <c r="A790" t="n">
        <v>13</v>
      </c>
      <c r="B790" t="n">
        <v>8</v>
      </c>
      <c r="C790" s="2">
        <f>DATE(YEAR(TODAY()), MONTH(TODAY()), DAY(TODAY())) + TIME(A790, B790, 0)</f>
        <v/>
      </c>
      <c r="D790" t="n">
        <v>700</v>
      </c>
      <c r="E790" t="n">
        <v>0</v>
      </c>
      <c r="F790" t="n">
        <v>-1512.540173938457</v>
      </c>
      <c r="G790" t="n">
        <v>0</v>
      </c>
    </row>
    <row r="791">
      <c r="A791" t="n">
        <v>13</v>
      </c>
      <c r="B791" t="n">
        <v>9</v>
      </c>
      <c r="C791" s="2">
        <f>DATE(YEAR(TODAY()), MONTH(TODAY()), DAY(TODAY())) + TIME(A791, B791, 0)</f>
        <v/>
      </c>
      <c r="D791" t="n">
        <v>700</v>
      </c>
      <c r="E791" t="n">
        <v>0</v>
      </c>
      <c r="F791" t="n">
        <v>-1512.540173938457</v>
      </c>
      <c r="G791" t="n">
        <v>0</v>
      </c>
    </row>
    <row r="792">
      <c r="A792" t="n">
        <v>13</v>
      </c>
      <c r="B792" t="n">
        <v>10</v>
      </c>
      <c r="C792" s="2">
        <f>DATE(YEAR(TODAY()), MONTH(TODAY()), DAY(TODAY())) + TIME(A792, B792, 0)</f>
        <v/>
      </c>
      <c r="D792" t="n">
        <v>700</v>
      </c>
      <c r="E792" t="n">
        <v>0</v>
      </c>
      <c r="F792" t="n">
        <v>-1512.540173938457</v>
      </c>
      <c r="G792" t="n">
        <v>0</v>
      </c>
    </row>
    <row r="793">
      <c r="A793" t="n">
        <v>13</v>
      </c>
      <c r="B793" t="n">
        <v>11</v>
      </c>
      <c r="C793" s="2">
        <f>DATE(YEAR(TODAY()), MONTH(TODAY()), DAY(TODAY())) + TIME(A793, B793, 0)</f>
        <v/>
      </c>
      <c r="D793" t="n">
        <v>700</v>
      </c>
      <c r="E793" t="n">
        <v>0</v>
      </c>
      <c r="F793" t="n">
        <v>-1512.540173938457</v>
      </c>
      <c r="G793" t="n">
        <v>0</v>
      </c>
    </row>
    <row r="794">
      <c r="A794" t="n">
        <v>13</v>
      </c>
      <c r="B794" t="n">
        <v>12</v>
      </c>
      <c r="C794" s="2">
        <f>DATE(YEAR(TODAY()), MONTH(TODAY()), DAY(TODAY())) + TIME(A794, B794, 0)</f>
        <v/>
      </c>
      <c r="D794" t="n">
        <v>700</v>
      </c>
      <c r="E794" t="n">
        <v>0</v>
      </c>
      <c r="F794" t="n">
        <v>-1512.540173938457</v>
      </c>
      <c r="G794" t="n">
        <v>0</v>
      </c>
    </row>
    <row r="795">
      <c r="A795" t="n">
        <v>13</v>
      </c>
      <c r="B795" t="n">
        <v>13</v>
      </c>
      <c r="C795" s="2">
        <f>DATE(YEAR(TODAY()), MONTH(TODAY()), DAY(TODAY())) + TIME(A795, B795, 0)</f>
        <v/>
      </c>
      <c r="D795" t="n">
        <v>700</v>
      </c>
      <c r="E795" t="n">
        <v>0</v>
      </c>
      <c r="F795" t="n">
        <v>-1512.540173938457</v>
      </c>
      <c r="G795" t="n">
        <v>0</v>
      </c>
    </row>
    <row r="796">
      <c r="A796" t="n">
        <v>13</v>
      </c>
      <c r="B796" t="n">
        <v>14</v>
      </c>
      <c r="C796" s="2">
        <f>DATE(YEAR(TODAY()), MONTH(TODAY()), DAY(TODAY())) + TIME(A796, B796, 0)</f>
        <v/>
      </c>
      <c r="D796" t="n">
        <v>700</v>
      </c>
      <c r="E796" t="n">
        <v>0</v>
      </c>
      <c r="F796" t="n">
        <v>-1512.540173938457</v>
      </c>
      <c r="G796" t="n">
        <v>0</v>
      </c>
    </row>
    <row r="797">
      <c r="A797" t="n">
        <v>13</v>
      </c>
      <c r="B797" t="n">
        <v>15</v>
      </c>
      <c r="C797" s="2">
        <f>DATE(YEAR(TODAY()), MONTH(TODAY()), DAY(TODAY())) + TIME(A797, B797, 0)</f>
        <v/>
      </c>
      <c r="D797" t="n">
        <v>700</v>
      </c>
      <c r="E797" t="n">
        <v>0</v>
      </c>
      <c r="F797" t="n">
        <v>-1512.540173938457</v>
      </c>
      <c r="G797" t="n">
        <v>0</v>
      </c>
    </row>
    <row r="798">
      <c r="A798" t="n">
        <v>13</v>
      </c>
      <c r="B798" t="n">
        <v>16</v>
      </c>
      <c r="C798" s="2">
        <f>DATE(YEAR(TODAY()), MONTH(TODAY()), DAY(TODAY())) + TIME(A798, B798, 0)</f>
        <v/>
      </c>
      <c r="D798" t="n">
        <v>700</v>
      </c>
      <c r="E798" t="n">
        <v>0</v>
      </c>
      <c r="F798" t="n">
        <v>-1512.540173938457</v>
      </c>
      <c r="G798" t="n">
        <v>0</v>
      </c>
    </row>
    <row r="799">
      <c r="A799" t="n">
        <v>13</v>
      </c>
      <c r="B799" t="n">
        <v>17</v>
      </c>
      <c r="C799" s="2">
        <f>DATE(YEAR(TODAY()), MONTH(TODAY()), DAY(TODAY())) + TIME(A799, B799, 0)</f>
        <v/>
      </c>
      <c r="D799" t="n">
        <v>700</v>
      </c>
      <c r="E799" t="n">
        <v>0</v>
      </c>
      <c r="F799" t="n">
        <v>-1512.540173938457</v>
      </c>
      <c r="G799" t="n">
        <v>0</v>
      </c>
    </row>
    <row r="800">
      <c r="A800" t="n">
        <v>13</v>
      </c>
      <c r="B800" t="n">
        <v>18</v>
      </c>
      <c r="C800" s="2">
        <f>DATE(YEAR(TODAY()), MONTH(TODAY()), DAY(TODAY())) + TIME(A800, B800, 0)</f>
        <v/>
      </c>
      <c r="D800" t="n">
        <v>700</v>
      </c>
      <c r="E800" t="n">
        <v>0</v>
      </c>
      <c r="F800" t="n">
        <v>-1512.540173938457</v>
      </c>
      <c r="G800" t="n">
        <v>0</v>
      </c>
    </row>
    <row r="801">
      <c r="A801" t="n">
        <v>13</v>
      </c>
      <c r="B801" t="n">
        <v>19</v>
      </c>
      <c r="C801" s="2">
        <f>DATE(YEAR(TODAY()), MONTH(TODAY()), DAY(TODAY())) + TIME(A801, B801, 0)</f>
        <v/>
      </c>
      <c r="D801" t="n">
        <v>700</v>
      </c>
      <c r="E801" t="n">
        <v>0</v>
      </c>
      <c r="F801" t="n">
        <v>-1512.540173938457</v>
      </c>
      <c r="G801" t="n">
        <v>0</v>
      </c>
    </row>
    <row r="802">
      <c r="A802" t="n">
        <v>13</v>
      </c>
      <c r="B802" t="n">
        <v>20</v>
      </c>
      <c r="C802" s="2">
        <f>DATE(YEAR(TODAY()), MONTH(TODAY()), DAY(TODAY())) + TIME(A802, B802, 0)</f>
        <v/>
      </c>
      <c r="D802" t="n">
        <v>700</v>
      </c>
      <c r="E802" t="n">
        <v>0</v>
      </c>
      <c r="F802" t="n">
        <v>-1512.540173938457</v>
      </c>
      <c r="G802" t="n">
        <v>0</v>
      </c>
    </row>
    <row r="803">
      <c r="A803" t="n">
        <v>13</v>
      </c>
      <c r="B803" t="n">
        <v>21</v>
      </c>
      <c r="C803" s="2">
        <f>DATE(YEAR(TODAY()), MONTH(TODAY()), DAY(TODAY())) + TIME(A803, B803, 0)</f>
        <v/>
      </c>
      <c r="D803" t="n">
        <v>700</v>
      </c>
      <c r="E803" t="n">
        <v>0</v>
      </c>
      <c r="F803" t="n">
        <v>-1512.540173938457</v>
      </c>
      <c r="G803" t="n">
        <v>0</v>
      </c>
    </row>
    <row r="804">
      <c r="A804" t="n">
        <v>13</v>
      </c>
      <c r="B804" t="n">
        <v>22</v>
      </c>
      <c r="C804" s="2">
        <f>DATE(YEAR(TODAY()), MONTH(TODAY()), DAY(TODAY())) + TIME(A804, B804, 0)</f>
        <v/>
      </c>
      <c r="D804" t="n">
        <v>700</v>
      </c>
      <c r="E804" t="n">
        <v>0</v>
      </c>
      <c r="F804" t="n">
        <v>-1512.540173938457</v>
      </c>
      <c r="G804" t="n">
        <v>0</v>
      </c>
    </row>
    <row r="805">
      <c r="A805" t="n">
        <v>13</v>
      </c>
      <c r="B805" t="n">
        <v>23</v>
      </c>
      <c r="C805" s="2">
        <f>DATE(YEAR(TODAY()), MONTH(TODAY()), DAY(TODAY())) + TIME(A805, B805, 0)</f>
        <v/>
      </c>
      <c r="D805" t="n">
        <v>700</v>
      </c>
      <c r="E805" t="n">
        <v>0</v>
      </c>
      <c r="F805" t="n">
        <v>-1512.540173938457</v>
      </c>
      <c r="G805" t="n">
        <v>0</v>
      </c>
    </row>
    <row r="806">
      <c r="A806" t="n">
        <v>13</v>
      </c>
      <c r="B806" t="n">
        <v>24</v>
      </c>
      <c r="C806" s="2">
        <f>DATE(YEAR(TODAY()), MONTH(TODAY()), DAY(TODAY())) + TIME(A806, B806, 0)</f>
        <v/>
      </c>
      <c r="D806" t="n">
        <v>700</v>
      </c>
      <c r="E806" t="n">
        <v>0</v>
      </c>
      <c r="F806" t="n">
        <v>-1512.540173938457</v>
      </c>
      <c r="G806" t="n">
        <v>0</v>
      </c>
    </row>
    <row r="807">
      <c r="A807" t="n">
        <v>13</v>
      </c>
      <c r="B807" t="n">
        <v>25</v>
      </c>
      <c r="C807" s="2">
        <f>DATE(YEAR(TODAY()), MONTH(TODAY()), DAY(TODAY())) + TIME(A807, B807, 0)</f>
        <v/>
      </c>
      <c r="D807" t="n">
        <v>700</v>
      </c>
      <c r="E807" t="n">
        <v>0</v>
      </c>
      <c r="F807" t="n">
        <v>-1512.540173938457</v>
      </c>
      <c r="G807" t="n">
        <v>0</v>
      </c>
    </row>
    <row r="808">
      <c r="A808" t="n">
        <v>13</v>
      </c>
      <c r="B808" t="n">
        <v>26</v>
      </c>
      <c r="C808" s="2">
        <f>DATE(YEAR(TODAY()), MONTH(TODAY()), DAY(TODAY())) + TIME(A808, B808, 0)</f>
        <v/>
      </c>
      <c r="D808" t="n">
        <v>700</v>
      </c>
      <c r="E808" t="n">
        <v>0</v>
      </c>
      <c r="F808" t="n">
        <v>-1512.540173938457</v>
      </c>
      <c r="G808" t="n">
        <v>0</v>
      </c>
    </row>
    <row r="809">
      <c r="A809" t="n">
        <v>13</v>
      </c>
      <c r="B809" t="n">
        <v>27</v>
      </c>
      <c r="C809" s="2">
        <f>DATE(YEAR(TODAY()), MONTH(TODAY()), DAY(TODAY())) + TIME(A809, B809, 0)</f>
        <v/>
      </c>
      <c r="D809" t="n">
        <v>700</v>
      </c>
      <c r="E809" t="n">
        <v>0</v>
      </c>
      <c r="F809" t="n">
        <v>-1512.540173938457</v>
      </c>
      <c r="G809" t="n">
        <v>0</v>
      </c>
    </row>
    <row r="810">
      <c r="A810" t="n">
        <v>13</v>
      </c>
      <c r="B810" t="n">
        <v>28</v>
      </c>
      <c r="C810" s="2">
        <f>DATE(YEAR(TODAY()), MONTH(TODAY()), DAY(TODAY())) + TIME(A810, B810, 0)</f>
        <v/>
      </c>
      <c r="D810" t="n">
        <v>700</v>
      </c>
      <c r="E810" t="n">
        <v>0</v>
      </c>
      <c r="F810" t="n">
        <v>-1512.540173938457</v>
      </c>
      <c r="G810" t="n">
        <v>0</v>
      </c>
    </row>
    <row r="811">
      <c r="A811" t="n">
        <v>13</v>
      </c>
      <c r="B811" t="n">
        <v>29</v>
      </c>
      <c r="C811" s="2">
        <f>DATE(YEAR(TODAY()), MONTH(TODAY()), DAY(TODAY())) + TIME(A811, B811, 0)</f>
        <v/>
      </c>
      <c r="D811" t="n">
        <v>700</v>
      </c>
      <c r="E811" t="n">
        <v>0</v>
      </c>
      <c r="F811" t="n">
        <v>-1512.540173938457</v>
      </c>
      <c r="G811" t="n">
        <v>0</v>
      </c>
    </row>
    <row r="812">
      <c r="A812" t="n">
        <v>13</v>
      </c>
      <c r="B812" t="n">
        <v>30</v>
      </c>
      <c r="C812" s="2">
        <f>DATE(YEAR(TODAY()), MONTH(TODAY()), DAY(TODAY())) + TIME(A812, B812, 0)</f>
        <v/>
      </c>
      <c r="D812" t="n">
        <v>700</v>
      </c>
      <c r="E812" t="n">
        <v>0</v>
      </c>
      <c r="F812" t="n">
        <v>-1512.540173938457</v>
      </c>
      <c r="G812" t="n">
        <v>0</v>
      </c>
    </row>
    <row r="813">
      <c r="A813" t="n">
        <v>13</v>
      </c>
      <c r="B813" t="n">
        <v>31</v>
      </c>
      <c r="C813" s="2">
        <f>DATE(YEAR(TODAY()), MONTH(TODAY()), DAY(TODAY())) + TIME(A813, B813, 0)</f>
        <v/>
      </c>
      <c r="D813" t="n">
        <v>700</v>
      </c>
      <c r="E813" t="n">
        <v>0</v>
      </c>
      <c r="F813" t="n">
        <v>-1512.540173938457</v>
      </c>
      <c r="G813" t="n">
        <v>0</v>
      </c>
    </row>
    <row r="814">
      <c r="A814" t="n">
        <v>13</v>
      </c>
      <c r="B814" t="n">
        <v>32</v>
      </c>
      <c r="C814" s="2">
        <f>DATE(YEAR(TODAY()), MONTH(TODAY()), DAY(TODAY())) + TIME(A814, B814, 0)</f>
        <v/>
      </c>
      <c r="D814" t="n">
        <v>700</v>
      </c>
      <c r="E814" t="n">
        <v>0</v>
      </c>
      <c r="F814" t="n">
        <v>-1512.540173938457</v>
      </c>
      <c r="G814" t="n">
        <v>0</v>
      </c>
    </row>
    <row r="815">
      <c r="A815" t="n">
        <v>13</v>
      </c>
      <c r="B815" t="n">
        <v>33</v>
      </c>
      <c r="C815" s="2">
        <f>DATE(YEAR(TODAY()), MONTH(TODAY()), DAY(TODAY())) + TIME(A815, B815, 0)</f>
        <v/>
      </c>
      <c r="D815" t="n">
        <v>700</v>
      </c>
      <c r="E815" t="n">
        <v>0</v>
      </c>
      <c r="F815" t="n">
        <v>-1512.540173938457</v>
      </c>
      <c r="G815" t="n">
        <v>0</v>
      </c>
    </row>
    <row r="816">
      <c r="A816" t="n">
        <v>13</v>
      </c>
      <c r="B816" t="n">
        <v>34</v>
      </c>
      <c r="C816" s="2">
        <f>DATE(YEAR(TODAY()), MONTH(TODAY()), DAY(TODAY())) + TIME(A816, B816, 0)</f>
        <v/>
      </c>
      <c r="D816" t="n">
        <v>700</v>
      </c>
      <c r="E816" t="n">
        <v>0</v>
      </c>
      <c r="F816" t="n">
        <v>-1512.540173938457</v>
      </c>
      <c r="G816" t="n">
        <v>0</v>
      </c>
    </row>
    <row r="817">
      <c r="A817" t="n">
        <v>13</v>
      </c>
      <c r="B817" t="n">
        <v>35</v>
      </c>
      <c r="C817" s="2">
        <f>DATE(YEAR(TODAY()), MONTH(TODAY()), DAY(TODAY())) + TIME(A817, B817, 0)</f>
        <v/>
      </c>
      <c r="D817" t="n">
        <v>700</v>
      </c>
      <c r="E817" t="n">
        <v>0</v>
      </c>
      <c r="F817" t="n">
        <v>-1512.540173938457</v>
      </c>
      <c r="G817" t="n">
        <v>0</v>
      </c>
    </row>
    <row r="818">
      <c r="A818" t="n">
        <v>13</v>
      </c>
      <c r="B818" t="n">
        <v>36</v>
      </c>
      <c r="C818" s="2">
        <f>DATE(YEAR(TODAY()), MONTH(TODAY()), DAY(TODAY())) + TIME(A818, B818, 0)</f>
        <v/>
      </c>
      <c r="D818" t="n">
        <v>700</v>
      </c>
      <c r="E818" t="n">
        <v>0</v>
      </c>
      <c r="F818" t="n">
        <v>-1512.540173938457</v>
      </c>
      <c r="G818" t="n">
        <v>0</v>
      </c>
    </row>
    <row r="819">
      <c r="A819" t="n">
        <v>13</v>
      </c>
      <c r="B819" t="n">
        <v>37</v>
      </c>
      <c r="C819" s="2">
        <f>DATE(YEAR(TODAY()), MONTH(TODAY()), DAY(TODAY())) + TIME(A819, B819, 0)</f>
        <v/>
      </c>
      <c r="D819" t="n">
        <v>700</v>
      </c>
      <c r="E819" t="n">
        <v>0</v>
      </c>
      <c r="F819" t="n">
        <v>-1512.540173938457</v>
      </c>
      <c r="G819" t="n">
        <v>0</v>
      </c>
    </row>
    <row r="820">
      <c r="A820" t="n">
        <v>13</v>
      </c>
      <c r="B820" t="n">
        <v>38</v>
      </c>
      <c r="C820" s="2">
        <f>DATE(YEAR(TODAY()), MONTH(TODAY()), DAY(TODAY())) + TIME(A820, B820, 0)</f>
        <v/>
      </c>
      <c r="D820" t="n">
        <v>700</v>
      </c>
      <c r="E820" t="n">
        <v>0</v>
      </c>
      <c r="F820" t="n">
        <v>-1512.540173938457</v>
      </c>
      <c r="G820" t="n">
        <v>0</v>
      </c>
    </row>
    <row r="821">
      <c r="A821" t="n">
        <v>13</v>
      </c>
      <c r="B821" t="n">
        <v>39</v>
      </c>
      <c r="C821" s="2">
        <f>DATE(YEAR(TODAY()), MONTH(TODAY()), DAY(TODAY())) + TIME(A821, B821, 0)</f>
        <v/>
      </c>
      <c r="D821" t="n">
        <v>700</v>
      </c>
      <c r="E821" t="n">
        <v>0</v>
      </c>
      <c r="F821" t="n">
        <v>-1512.540173938457</v>
      </c>
      <c r="G821" t="n">
        <v>0</v>
      </c>
    </row>
    <row r="822">
      <c r="A822" t="n">
        <v>13</v>
      </c>
      <c r="B822" t="n">
        <v>40</v>
      </c>
      <c r="C822" s="2">
        <f>DATE(YEAR(TODAY()), MONTH(TODAY()), DAY(TODAY())) + TIME(A822, B822, 0)</f>
        <v/>
      </c>
      <c r="D822" t="n">
        <v>700</v>
      </c>
      <c r="E822" t="n">
        <v>0</v>
      </c>
      <c r="F822" t="n">
        <v>-1512.540173938457</v>
      </c>
      <c r="G822" t="n">
        <v>0</v>
      </c>
    </row>
    <row r="823">
      <c r="A823" t="n">
        <v>13</v>
      </c>
      <c r="B823" t="n">
        <v>41</v>
      </c>
      <c r="C823" s="2">
        <f>DATE(YEAR(TODAY()), MONTH(TODAY()), DAY(TODAY())) + TIME(A823, B823, 0)</f>
        <v/>
      </c>
      <c r="D823" t="n">
        <v>700</v>
      </c>
      <c r="E823" t="n">
        <v>0</v>
      </c>
      <c r="F823" t="n">
        <v>-1512.540173938457</v>
      </c>
      <c r="G823" t="n">
        <v>0</v>
      </c>
    </row>
    <row r="824">
      <c r="A824" t="n">
        <v>13</v>
      </c>
      <c r="B824" t="n">
        <v>42</v>
      </c>
      <c r="C824" s="2">
        <f>DATE(YEAR(TODAY()), MONTH(TODAY()), DAY(TODAY())) + TIME(A824, B824, 0)</f>
        <v/>
      </c>
      <c r="D824" t="n">
        <v>700</v>
      </c>
      <c r="E824" t="n">
        <v>0</v>
      </c>
      <c r="F824" t="n">
        <v>-1512.540173938457</v>
      </c>
      <c r="G824" t="n">
        <v>0</v>
      </c>
    </row>
    <row r="825">
      <c r="A825" t="n">
        <v>13</v>
      </c>
      <c r="B825" t="n">
        <v>43</v>
      </c>
      <c r="C825" s="2">
        <f>DATE(YEAR(TODAY()), MONTH(TODAY()), DAY(TODAY())) + TIME(A825, B825, 0)</f>
        <v/>
      </c>
      <c r="D825" t="n">
        <v>700</v>
      </c>
      <c r="E825" t="n">
        <v>0</v>
      </c>
      <c r="F825" t="n">
        <v>-1512.540173938457</v>
      </c>
      <c r="G825" t="n">
        <v>0</v>
      </c>
    </row>
    <row r="826">
      <c r="A826" t="n">
        <v>13</v>
      </c>
      <c r="B826" t="n">
        <v>44</v>
      </c>
      <c r="C826" s="2">
        <f>DATE(YEAR(TODAY()), MONTH(TODAY()), DAY(TODAY())) + TIME(A826, B826, 0)</f>
        <v/>
      </c>
      <c r="D826" t="n">
        <v>700</v>
      </c>
      <c r="E826" t="n">
        <v>0</v>
      </c>
      <c r="F826" t="n">
        <v>-1512.540173938457</v>
      </c>
      <c r="G826" t="n">
        <v>0</v>
      </c>
    </row>
    <row r="827">
      <c r="A827" t="n">
        <v>13</v>
      </c>
      <c r="B827" t="n">
        <v>45</v>
      </c>
      <c r="C827" s="2">
        <f>DATE(YEAR(TODAY()), MONTH(TODAY()), DAY(TODAY())) + TIME(A827, B827, 0)</f>
        <v/>
      </c>
      <c r="D827" t="n">
        <v>700</v>
      </c>
      <c r="E827" t="n">
        <v>0</v>
      </c>
      <c r="F827" t="n">
        <v>-1512.540173938457</v>
      </c>
      <c r="G827" t="n">
        <v>0</v>
      </c>
    </row>
    <row r="828">
      <c r="A828" t="n">
        <v>13</v>
      </c>
      <c r="B828" t="n">
        <v>46</v>
      </c>
      <c r="C828" s="2">
        <f>DATE(YEAR(TODAY()), MONTH(TODAY()), DAY(TODAY())) + TIME(A828, B828, 0)</f>
        <v/>
      </c>
      <c r="D828" t="n">
        <v>700</v>
      </c>
      <c r="E828" t="n">
        <v>0</v>
      </c>
      <c r="F828" t="n">
        <v>-1512.540173938457</v>
      </c>
      <c r="G828" t="n">
        <v>0</v>
      </c>
    </row>
    <row r="829">
      <c r="A829" t="n">
        <v>13</v>
      </c>
      <c r="B829" t="n">
        <v>47</v>
      </c>
      <c r="C829" s="2">
        <f>DATE(YEAR(TODAY()), MONTH(TODAY()), DAY(TODAY())) + TIME(A829, B829, 0)</f>
        <v/>
      </c>
      <c r="D829" t="n">
        <v>700</v>
      </c>
      <c r="E829" t="n">
        <v>0</v>
      </c>
      <c r="F829" t="n">
        <v>-1512.540173938457</v>
      </c>
      <c r="G829" t="n">
        <v>0</v>
      </c>
    </row>
    <row r="830">
      <c r="A830" t="n">
        <v>13</v>
      </c>
      <c r="B830" t="n">
        <v>48</v>
      </c>
      <c r="C830" s="2">
        <f>DATE(YEAR(TODAY()), MONTH(TODAY()), DAY(TODAY())) + TIME(A830, B830, 0)</f>
        <v/>
      </c>
      <c r="D830" t="n">
        <v>700</v>
      </c>
      <c r="E830" t="n">
        <v>0</v>
      </c>
      <c r="F830" t="n">
        <v>-1512.540173938457</v>
      </c>
      <c r="G830" t="n">
        <v>0</v>
      </c>
    </row>
    <row r="831">
      <c r="A831" t="n">
        <v>13</v>
      </c>
      <c r="B831" t="n">
        <v>49</v>
      </c>
      <c r="C831" s="2">
        <f>DATE(YEAR(TODAY()), MONTH(TODAY()), DAY(TODAY())) + TIME(A831, B831, 0)</f>
        <v/>
      </c>
      <c r="D831" t="n">
        <v>700</v>
      </c>
      <c r="E831" t="n">
        <v>0</v>
      </c>
      <c r="F831" t="n">
        <v>-1512.540173938457</v>
      </c>
      <c r="G831" t="n">
        <v>0</v>
      </c>
    </row>
    <row r="832">
      <c r="A832" t="n">
        <v>13</v>
      </c>
      <c r="B832" t="n">
        <v>50</v>
      </c>
      <c r="C832" s="2">
        <f>DATE(YEAR(TODAY()), MONTH(TODAY()), DAY(TODAY())) + TIME(A832, B832, 0)</f>
        <v/>
      </c>
      <c r="D832" t="n">
        <v>700</v>
      </c>
      <c r="E832" t="n">
        <v>0</v>
      </c>
      <c r="F832" t="n">
        <v>-1512.540173938457</v>
      </c>
      <c r="G832" t="n">
        <v>0</v>
      </c>
    </row>
    <row r="833">
      <c r="A833" t="n">
        <v>13</v>
      </c>
      <c r="B833" t="n">
        <v>51</v>
      </c>
      <c r="C833" s="2">
        <f>DATE(YEAR(TODAY()), MONTH(TODAY()), DAY(TODAY())) + TIME(A833, B833, 0)</f>
        <v/>
      </c>
      <c r="D833" t="n">
        <v>700</v>
      </c>
      <c r="E833" t="n">
        <v>0</v>
      </c>
      <c r="F833" t="n">
        <v>-1512.540173938457</v>
      </c>
      <c r="G833" t="n">
        <v>0</v>
      </c>
    </row>
    <row r="834">
      <c r="A834" t="n">
        <v>13</v>
      </c>
      <c r="B834" t="n">
        <v>52</v>
      </c>
      <c r="C834" s="2">
        <f>DATE(YEAR(TODAY()), MONTH(TODAY()), DAY(TODAY())) + TIME(A834, B834, 0)</f>
        <v/>
      </c>
      <c r="D834" t="n">
        <v>700</v>
      </c>
      <c r="E834" t="n">
        <v>0</v>
      </c>
      <c r="F834" t="n">
        <v>-1512.540173938457</v>
      </c>
      <c r="G834" t="n">
        <v>0</v>
      </c>
    </row>
    <row r="835">
      <c r="A835" t="n">
        <v>13</v>
      </c>
      <c r="B835" t="n">
        <v>53</v>
      </c>
      <c r="C835" s="2">
        <f>DATE(YEAR(TODAY()), MONTH(TODAY()), DAY(TODAY())) + TIME(A835, B835, 0)</f>
        <v/>
      </c>
      <c r="D835" t="n">
        <v>700</v>
      </c>
      <c r="E835" t="n">
        <v>0</v>
      </c>
      <c r="F835" t="n">
        <v>-1512.540173938457</v>
      </c>
      <c r="G835" t="n">
        <v>0</v>
      </c>
    </row>
    <row r="836">
      <c r="A836" t="n">
        <v>13</v>
      </c>
      <c r="B836" t="n">
        <v>54</v>
      </c>
      <c r="C836" s="2">
        <f>DATE(YEAR(TODAY()), MONTH(TODAY()), DAY(TODAY())) + TIME(A836, B836, 0)</f>
        <v/>
      </c>
      <c r="D836" t="n">
        <v>700</v>
      </c>
      <c r="E836" t="n">
        <v>0</v>
      </c>
      <c r="F836" t="n">
        <v>-1512.540173938457</v>
      </c>
      <c r="G836" t="n">
        <v>0</v>
      </c>
    </row>
    <row r="837">
      <c r="A837" t="n">
        <v>13</v>
      </c>
      <c r="B837" t="n">
        <v>55</v>
      </c>
      <c r="C837" s="2">
        <f>DATE(YEAR(TODAY()), MONTH(TODAY()), DAY(TODAY())) + TIME(A837, B837, 0)</f>
        <v/>
      </c>
      <c r="D837" t="n">
        <v>700</v>
      </c>
      <c r="E837" t="n">
        <v>0</v>
      </c>
      <c r="F837" t="n">
        <v>-1512.540173938457</v>
      </c>
      <c r="G837" t="n">
        <v>0</v>
      </c>
    </row>
    <row r="838">
      <c r="A838" t="n">
        <v>13</v>
      </c>
      <c r="B838" t="n">
        <v>56</v>
      </c>
      <c r="C838" s="2">
        <f>DATE(YEAR(TODAY()), MONTH(TODAY()), DAY(TODAY())) + TIME(A838, B838, 0)</f>
        <v/>
      </c>
      <c r="D838" t="n">
        <v>700</v>
      </c>
      <c r="E838" t="n">
        <v>0</v>
      </c>
      <c r="F838" t="n">
        <v>-1512.540173938457</v>
      </c>
      <c r="G838" t="n">
        <v>0</v>
      </c>
    </row>
    <row r="839">
      <c r="A839" t="n">
        <v>13</v>
      </c>
      <c r="B839" t="n">
        <v>57</v>
      </c>
      <c r="C839" s="2">
        <f>DATE(YEAR(TODAY()), MONTH(TODAY()), DAY(TODAY())) + TIME(A839, B839, 0)</f>
        <v/>
      </c>
      <c r="D839" t="n">
        <v>700</v>
      </c>
      <c r="E839" t="n">
        <v>0</v>
      </c>
      <c r="F839" t="n">
        <v>-1512.540173938457</v>
      </c>
      <c r="G839" t="n">
        <v>0</v>
      </c>
    </row>
    <row r="840">
      <c r="A840" t="n">
        <v>13</v>
      </c>
      <c r="B840" t="n">
        <v>58</v>
      </c>
      <c r="C840" s="2">
        <f>DATE(YEAR(TODAY()), MONTH(TODAY()), DAY(TODAY())) + TIME(A840, B840, 0)</f>
        <v/>
      </c>
      <c r="D840" t="n">
        <v>700</v>
      </c>
      <c r="E840" t="n">
        <v>0</v>
      </c>
      <c r="F840" t="n">
        <v>-1512.540173938457</v>
      </c>
      <c r="G840" t="n">
        <v>0</v>
      </c>
    </row>
    <row r="841">
      <c r="A841" t="n">
        <v>13</v>
      </c>
      <c r="B841" t="n">
        <v>59</v>
      </c>
      <c r="C841" s="2">
        <f>DATE(YEAR(TODAY()), MONTH(TODAY()), DAY(TODAY())) + TIME(A841, B841, 0)</f>
        <v/>
      </c>
      <c r="D841" t="n">
        <v>700</v>
      </c>
      <c r="E841" t="n">
        <v>0</v>
      </c>
      <c r="F841" t="n">
        <v>-1512.540173938457</v>
      </c>
      <c r="G841" t="n">
        <v>0</v>
      </c>
    </row>
    <row r="842">
      <c r="A842" t="n">
        <v>14</v>
      </c>
      <c r="B842" t="n">
        <v>0</v>
      </c>
      <c r="C842" s="2">
        <f>DATE(YEAR(TODAY()), MONTH(TODAY()), DAY(TODAY())) + TIME(A842, B842, 0)</f>
        <v/>
      </c>
      <c r="D842" t="n">
        <v>2100</v>
      </c>
      <c r="E842" t="n">
        <v>0</v>
      </c>
      <c r="F842" t="n">
        <v>1017.07642015949</v>
      </c>
      <c r="G842" t="n">
        <v>0</v>
      </c>
    </row>
    <row r="843">
      <c r="A843" t="n">
        <v>14</v>
      </c>
      <c r="B843" t="n">
        <v>1</v>
      </c>
      <c r="C843" s="2">
        <f>DATE(YEAR(TODAY()), MONTH(TODAY()), DAY(TODAY())) + TIME(A843, B843, 0)</f>
        <v/>
      </c>
      <c r="D843" t="n">
        <v>2100</v>
      </c>
      <c r="E843" t="n">
        <v>0</v>
      </c>
      <c r="F843" t="n">
        <v>1017.07642015949</v>
      </c>
      <c r="G843" t="n">
        <v>0</v>
      </c>
    </row>
    <row r="844">
      <c r="A844" t="n">
        <v>14</v>
      </c>
      <c r="B844" t="n">
        <v>2</v>
      </c>
      <c r="C844" s="2">
        <f>DATE(YEAR(TODAY()), MONTH(TODAY()), DAY(TODAY())) + TIME(A844, B844, 0)</f>
        <v/>
      </c>
      <c r="D844" t="n">
        <v>2100</v>
      </c>
      <c r="E844" t="n">
        <v>0</v>
      </c>
      <c r="F844" t="n">
        <v>1017.07642015949</v>
      </c>
      <c r="G844" t="n">
        <v>0</v>
      </c>
    </row>
    <row r="845">
      <c r="A845" t="n">
        <v>14</v>
      </c>
      <c r="B845" t="n">
        <v>3</v>
      </c>
      <c r="C845" s="2">
        <f>DATE(YEAR(TODAY()), MONTH(TODAY()), DAY(TODAY())) + TIME(A845, B845, 0)</f>
        <v/>
      </c>
      <c r="D845" t="n">
        <v>2100</v>
      </c>
      <c r="E845" t="n">
        <v>0</v>
      </c>
      <c r="F845" t="n">
        <v>1017.07642015949</v>
      </c>
      <c r="G845" t="n">
        <v>0</v>
      </c>
    </row>
    <row r="846">
      <c r="A846" t="n">
        <v>14</v>
      </c>
      <c r="B846" t="n">
        <v>4</v>
      </c>
      <c r="C846" s="2">
        <f>DATE(YEAR(TODAY()), MONTH(TODAY()), DAY(TODAY())) + TIME(A846, B846, 0)</f>
        <v/>
      </c>
      <c r="D846" t="n">
        <v>2100</v>
      </c>
      <c r="E846" t="n">
        <v>0</v>
      </c>
      <c r="F846" t="n">
        <v>1017.07642015949</v>
      </c>
      <c r="G846" t="n">
        <v>0</v>
      </c>
    </row>
    <row r="847">
      <c r="A847" t="n">
        <v>14</v>
      </c>
      <c r="B847" t="n">
        <v>5</v>
      </c>
      <c r="C847" s="2">
        <f>DATE(YEAR(TODAY()), MONTH(TODAY()), DAY(TODAY())) + TIME(A847, B847, 0)</f>
        <v/>
      </c>
      <c r="D847" t="n">
        <v>2100</v>
      </c>
      <c r="E847" t="n">
        <v>0</v>
      </c>
      <c r="F847" t="n">
        <v>1017.07642015949</v>
      </c>
      <c r="G847" t="n">
        <v>0</v>
      </c>
    </row>
    <row r="848">
      <c r="A848" t="n">
        <v>14</v>
      </c>
      <c r="B848" t="n">
        <v>6</v>
      </c>
      <c r="C848" s="2">
        <f>DATE(YEAR(TODAY()), MONTH(TODAY()), DAY(TODAY())) + TIME(A848, B848, 0)</f>
        <v/>
      </c>
      <c r="D848" t="n">
        <v>2100</v>
      </c>
      <c r="E848" t="n">
        <v>0</v>
      </c>
      <c r="F848" t="n">
        <v>1017.07642015949</v>
      </c>
      <c r="G848" t="n">
        <v>0</v>
      </c>
    </row>
    <row r="849">
      <c r="A849" t="n">
        <v>14</v>
      </c>
      <c r="B849" t="n">
        <v>7</v>
      </c>
      <c r="C849" s="2">
        <f>DATE(YEAR(TODAY()), MONTH(TODAY()), DAY(TODAY())) + TIME(A849, B849, 0)</f>
        <v/>
      </c>
      <c r="D849" t="n">
        <v>2100</v>
      </c>
      <c r="E849" t="n">
        <v>0</v>
      </c>
      <c r="F849" t="n">
        <v>1017.07642015949</v>
      </c>
      <c r="G849" t="n">
        <v>0</v>
      </c>
    </row>
    <row r="850">
      <c r="A850" t="n">
        <v>14</v>
      </c>
      <c r="B850" t="n">
        <v>8</v>
      </c>
      <c r="C850" s="2">
        <f>DATE(YEAR(TODAY()), MONTH(TODAY()), DAY(TODAY())) + TIME(A850, B850, 0)</f>
        <v/>
      </c>
      <c r="D850" t="n">
        <v>2100</v>
      </c>
      <c r="E850" t="n">
        <v>0</v>
      </c>
      <c r="F850" t="n">
        <v>1017.07642015949</v>
      </c>
      <c r="G850" t="n">
        <v>0</v>
      </c>
    </row>
    <row r="851">
      <c r="A851" t="n">
        <v>14</v>
      </c>
      <c r="B851" t="n">
        <v>9</v>
      </c>
      <c r="C851" s="2">
        <f>DATE(YEAR(TODAY()), MONTH(TODAY()), DAY(TODAY())) + TIME(A851, B851, 0)</f>
        <v/>
      </c>
      <c r="D851" t="n">
        <v>2100</v>
      </c>
      <c r="E851" t="n">
        <v>0</v>
      </c>
      <c r="F851" t="n">
        <v>1017.07642015949</v>
      </c>
      <c r="G851" t="n">
        <v>0</v>
      </c>
    </row>
    <row r="852">
      <c r="A852" t="n">
        <v>14</v>
      </c>
      <c r="B852" t="n">
        <v>10</v>
      </c>
      <c r="C852" s="2">
        <f>DATE(YEAR(TODAY()), MONTH(TODAY()), DAY(TODAY())) + TIME(A852, B852, 0)</f>
        <v/>
      </c>
      <c r="D852" t="n">
        <v>2100</v>
      </c>
      <c r="E852" t="n">
        <v>0</v>
      </c>
      <c r="F852" t="n">
        <v>1017.07642015949</v>
      </c>
      <c r="G852" t="n">
        <v>0</v>
      </c>
    </row>
    <row r="853">
      <c r="A853" t="n">
        <v>14</v>
      </c>
      <c r="B853" t="n">
        <v>11</v>
      </c>
      <c r="C853" s="2">
        <f>DATE(YEAR(TODAY()), MONTH(TODAY()), DAY(TODAY())) + TIME(A853, B853, 0)</f>
        <v/>
      </c>
      <c r="D853" t="n">
        <v>2100</v>
      </c>
      <c r="E853" t="n">
        <v>0</v>
      </c>
      <c r="F853" t="n">
        <v>1017.07642015949</v>
      </c>
      <c r="G853" t="n">
        <v>0</v>
      </c>
    </row>
    <row r="854">
      <c r="A854" t="n">
        <v>14</v>
      </c>
      <c r="B854" t="n">
        <v>12</v>
      </c>
      <c r="C854" s="2">
        <f>DATE(YEAR(TODAY()), MONTH(TODAY()), DAY(TODAY())) + TIME(A854, B854, 0)</f>
        <v/>
      </c>
      <c r="D854" t="n">
        <v>2100</v>
      </c>
      <c r="E854" t="n">
        <v>0</v>
      </c>
      <c r="F854" t="n">
        <v>1017.07642015949</v>
      </c>
      <c r="G854" t="n">
        <v>0</v>
      </c>
    </row>
    <row r="855">
      <c r="A855" t="n">
        <v>14</v>
      </c>
      <c r="B855" t="n">
        <v>13</v>
      </c>
      <c r="C855" s="2">
        <f>DATE(YEAR(TODAY()), MONTH(TODAY()), DAY(TODAY())) + TIME(A855, B855, 0)</f>
        <v/>
      </c>
      <c r="D855" t="n">
        <v>2100</v>
      </c>
      <c r="E855" t="n">
        <v>0</v>
      </c>
      <c r="F855" t="n">
        <v>1017.07642015949</v>
      </c>
      <c r="G855" t="n">
        <v>0</v>
      </c>
    </row>
    <row r="856">
      <c r="A856" t="n">
        <v>14</v>
      </c>
      <c r="B856" t="n">
        <v>14</v>
      </c>
      <c r="C856" s="2">
        <f>DATE(YEAR(TODAY()), MONTH(TODAY()), DAY(TODAY())) + TIME(A856, B856, 0)</f>
        <v/>
      </c>
      <c r="D856" t="n">
        <v>2100</v>
      </c>
      <c r="E856" t="n">
        <v>0</v>
      </c>
      <c r="F856" t="n">
        <v>1017.07642015949</v>
      </c>
      <c r="G856" t="n">
        <v>0</v>
      </c>
    </row>
    <row r="857">
      <c r="A857" t="n">
        <v>14</v>
      </c>
      <c r="B857" t="n">
        <v>15</v>
      </c>
      <c r="C857" s="2">
        <f>DATE(YEAR(TODAY()), MONTH(TODAY()), DAY(TODAY())) + TIME(A857, B857, 0)</f>
        <v/>
      </c>
      <c r="D857" t="n">
        <v>2100</v>
      </c>
      <c r="E857" t="n">
        <v>0</v>
      </c>
      <c r="F857" t="n">
        <v>1017.07642015949</v>
      </c>
      <c r="G857" t="n">
        <v>0</v>
      </c>
    </row>
    <row r="858">
      <c r="A858" t="n">
        <v>14</v>
      </c>
      <c r="B858" t="n">
        <v>16</v>
      </c>
      <c r="C858" s="2">
        <f>DATE(YEAR(TODAY()), MONTH(TODAY()), DAY(TODAY())) + TIME(A858, B858, 0)</f>
        <v/>
      </c>
      <c r="D858" t="n">
        <v>2100</v>
      </c>
      <c r="E858" t="n">
        <v>0</v>
      </c>
      <c r="F858" t="n">
        <v>1017.07642015949</v>
      </c>
      <c r="G858" t="n">
        <v>0</v>
      </c>
    </row>
    <row r="859">
      <c r="A859" t="n">
        <v>14</v>
      </c>
      <c r="B859" t="n">
        <v>17</v>
      </c>
      <c r="C859" s="2">
        <f>DATE(YEAR(TODAY()), MONTH(TODAY()), DAY(TODAY())) + TIME(A859, B859, 0)</f>
        <v/>
      </c>
      <c r="D859" t="n">
        <v>2100</v>
      </c>
      <c r="E859" t="n">
        <v>0</v>
      </c>
      <c r="F859" t="n">
        <v>1017.07642015949</v>
      </c>
      <c r="G859" t="n">
        <v>0</v>
      </c>
    </row>
    <row r="860">
      <c r="A860" t="n">
        <v>14</v>
      </c>
      <c r="B860" t="n">
        <v>18</v>
      </c>
      <c r="C860" s="2">
        <f>DATE(YEAR(TODAY()), MONTH(TODAY()), DAY(TODAY())) + TIME(A860, B860, 0)</f>
        <v/>
      </c>
      <c r="D860" t="n">
        <v>2100</v>
      </c>
      <c r="E860" t="n">
        <v>0</v>
      </c>
      <c r="F860" t="n">
        <v>1017.07642015949</v>
      </c>
      <c r="G860" t="n">
        <v>0</v>
      </c>
    </row>
    <row r="861">
      <c r="A861" t="n">
        <v>14</v>
      </c>
      <c r="B861" t="n">
        <v>19</v>
      </c>
      <c r="C861" s="2">
        <f>DATE(YEAR(TODAY()), MONTH(TODAY()), DAY(TODAY())) + TIME(A861, B861, 0)</f>
        <v/>
      </c>
      <c r="D861" t="n">
        <v>2100</v>
      </c>
      <c r="E861" t="n">
        <v>0</v>
      </c>
      <c r="F861" t="n">
        <v>1017.07642015949</v>
      </c>
      <c r="G861" t="n">
        <v>0</v>
      </c>
    </row>
    <row r="862">
      <c r="A862" t="n">
        <v>14</v>
      </c>
      <c r="B862" t="n">
        <v>20</v>
      </c>
      <c r="C862" s="2">
        <f>DATE(YEAR(TODAY()), MONTH(TODAY()), DAY(TODAY())) + TIME(A862, B862, 0)</f>
        <v/>
      </c>
      <c r="D862" t="n">
        <v>2100</v>
      </c>
      <c r="E862" t="n">
        <v>0</v>
      </c>
      <c r="F862" t="n">
        <v>1017.07642015949</v>
      </c>
      <c r="G862" t="n">
        <v>0</v>
      </c>
    </row>
    <row r="863">
      <c r="A863" t="n">
        <v>14</v>
      </c>
      <c r="B863" t="n">
        <v>21</v>
      </c>
      <c r="C863" s="2">
        <f>DATE(YEAR(TODAY()), MONTH(TODAY()), DAY(TODAY())) + TIME(A863, B863, 0)</f>
        <v/>
      </c>
      <c r="D863" t="n">
        <v>2100</v>
      </c>
      <c r="E863" t="n">
        <v>0</v>
      </c>
      <c r="F863" t="n">
        <v>1017.07642015949</v>
      </c>
      <c r="G863" t="n">
        <v>0</v>
      </c>
    </row>
    <row r="864">
      <c r="A864" t="n">
        <v>14</v>
      </c>
      <c r="B864" t="n">
        <v>22</v>
      </c>
      <c r="C864" s="2">
        <f>DATE(YEAR(TODAY()), MONTH(TODAY()), DAY(TODAY())) + TIME(A864, B864, 0)</f>
        <v/>
      </c>
      <c r="D864" t="n">
        <v>2100</v>
      </c>
      <c r="E864" t="n">
        <v>0</v>
      </c>
      <c r="F864" t="n">
        <v>1017.07642015949</v>
      </c>
      <c r="G864" t="n">
        <v>0</v>
      </c>
    </row>
    <row r="865">
      <c r="A865" t="n">
        <v>14</v>
      </c>
      <c r="B865" t="n">
        <v>23</v>
      </c>
      <c r="C865" s="2">
        <f>DATE(YEAR(TODAY()), MONTH(TODAY()), DAY(TODAY())) + TIME(A865, B865, 0)</f>
        <v/>
      </c>
      <c r="D865" t="n">
        <v>2100</v>
      </c>
      <c r="E865" t="n">
        <v>0</v>
      </c>
      <c r="F865" t="n">
        <v>1017.07642015949</v>
      </c>
      <c r="G865" t="n">
        <v>0</v>
      </c>
    </row>
    <row r="866">
      <c r="A866" t="n">
        <v>14</v>
      </c>
      <c r="B866" t="n">
        <v>24</v>
      </c>
      <c r="C866" s="2">
        <f>DATE(YEAR(TODAY()), MONTH(TODAY()), DAY(TODAY())) + TIME(A866, B866, 0)</f>
        <v/>
      </c>
      <c r="D866" t="n">
        <v>2100</v>
      </c>
      <c r="E866" t="n">
        <v>0</v>
      </c>
      <c r="F866" t="n">
        <v>1017.07642015949</v>
      </c>
      <c r="G866" t="n">
        <v>0</v>
      </c>
    </row>
    <row r="867">
      <c r="A867" t="n">
        <v>14</v>
      </c>
      <c r="B867" t="n">
        <v>25</v>
      </c>
      <c r="C867" s="2">
        <f>DATE(YEAR(TODAY()), MONTH(TODAY()), DAY(TODAY())) + TIME(A867, B867, 0)</f>
        <v/>
      </c>
      <c r="D867" t="n">
        <v>2100</v>
      </c>
      <c r="E867" t="n">
        <v>0</v>
      </c>
      <c r="F867" t="n">
        <v>1017.07642015949</v>
      </c>
      <c r="G867" t="n">
        <v>0</v>
      </c>
    </row>
    <row r="868">
      <c r="A868" t="n">
        <v>14</v>
      </c>
      <c r="B868" t="n">
        <v>26</v>
      </c>
      <c r="C868" s="2">
        <f>DATE(YEAR(TODAY()), MONTH(TODAY()), DAY(TODAY())) + TIME(A868, B868, 0)</f>
        <v/>
      </c>
      <c r="D868" t="n">
        <v>2100</v>
      </c>
      <c r="E868" t="n">
        <v>0</v>
      </c>
      <c r="F868" t="n">
        <v>1017.07642015949</v>
      </c>
      <c r="G868" t="n">
        <v>0</v>
      </c>
    </row>
    <row r="869">
      <c r="A869" t="n">
        <v>14</v>
      </c>
      <c r="B869" t="n">
        <v>27</v>
      </c>
      <c r="C869" s="2">
        <f>DATE(YEAR(TODAY()), MONTH(TODAY()), DAY(TODAY())) + TIME(A869, B869, 0)</f>
        <v/>
      </c>
      <c r="D869" t="n">
        <v>2100</v>
      </c>
      <c r="E869" t="n">
        <v>0</v>
      </c>
      <c r="F869" t="n">
        <v>1017.07642015949</v>
      </c>
      <c r="G869" t="n">
        <v>0</v>
      </c>
    </row>
    <row r="870">
      <c r="A870" t="n">
        <v>14</v>
      </c>
      <c r="B870" t="n">
        <v>28</v>
      </c>
      <c r="C870" s="2">
        <f>DATE(YEAR(TODAY()), MONTH(TODAY()), DAY(TODAY())) + TIME(A870, B870, 0)</f>
        <v/>
      </c>
      <c r="D870" t="n">
        <v>2100</v>
      </c>
      <c r="E870" t="n">
        <v>0</v>
      </c>
      <c r="F870" t="n">
        <v>1017.07642015949</v>
      </c>
      <c r="G870" t="n">
        <v>0</v>
      </c>
    </row>
    <row r="871">
      <c r="A871" t="n">
        <v>14</v>
      </c>
      <c r="B871" t="n">
        <v>29</v>
      </c>
      <c r="C871" s="2">
        <f>DATE(YEAR(TODAY()), MONTH(TODAY()), DAY(TODAY())) + TIME(A871, B871, 0)</f>
        <v/>
      </c>
      <c r="D871" t="n">
        <v>2100</v>
      </c>
      <c r="E871" t="n">
        <v>0</v>
      </c>
      <c r="F871" t="n">
        <v>1017.07642015949</v>
      </c>
      <c r="G871" t="n">
        <v>0</v>
      </c>
    </row>
    <row r="872">
      <c r="A872" t="n">
        <v>14</v>
      </c>
      <c r="B872" t="n">
        <v>30</v>
      </c>
      <c r="C872" s="2">
        <f>DATE(YEAR(TODAY()), MONTH(TODAY()), DAY(TODAY())) + TIME(A872, B872, 0)</f>
        <v/>
      </c>
      <c r="D872" t="n">
        <v>2100</v>
      </c>
      <c r="E872" t="n">
        <v>0</v>
      </c>
      <c r="F872" t="n">
        <v>1017.07642015949</v>
      </c>
      <c r="G872" t="n">
        <v>0</v>
      </c>
    </row>
    <row r="873">
      <c r="A873" t="n">
        <v>14</v>
      </c>
      <c r="B873" t="n">
        <v>31</v>
      </c>
      <c r="C873" s="2">
        <f>DATE(YEAR(TODAY()), MONTH(TODAY()), DAY(TODAY())) + TIME(A873, B873, 0)</f>
        <v/>
      </c>
      <c r="D873" t="n">
        <v>2100</v>
      </c>
      <c r="E873" t="n">
        <v>0</v>
      </c>
      <c r="F873" t="n">
        <v>1017.07642015949</v>
      </c>
      <c r="G873" t="n">
        <v>0</v>
      </c>
    </row>
    <row r="874">
      <c r="A874" t="n">
        <v>14</v>
      </c>
      <c r="B874" t="n">
        <v>32</v>
      </c>
      <c r="C874" s="2">
        <f>DATE(YEAR(TODAY()), MONTH(TODAY()), DAY(TODAY())) + TIME(A874, B874, 0)</f>
        <v/>
      </c>
      <c r="D874" t="n">
        <v>2100</v>
      </c>
      <c r="E874" t="n">
        <v>0</v>
      </c>
      <c r="F874" t="n">
        <v>1017.07642015949</v>
      </c>
      <c r="G874" t="n">
        <v>0</v>
      </c>
    </row>
    <row r="875">
      <c r="A875" t="n">
        <v>14</v>
      </c>
      <c r="B875" t="n">
        <v>33</v>
      </c>
      <c r="C875" s="2">
        <f>DATE(YEAR(TODAY()), MONTH(TODAY()), DAY(TODAY())) + TIME(A875, B875, 0)</f>
        <v/>
      </c>
      <c r="D875" t="n">
        <v>2100</v>
      </c>
      <c r="E875" t="n">
        <v>0</v>
      </c>
      <c r="F875" t="n">
        <v>1017.07642015949</v>
      </c>
      <c r="G875" t="n">
        <v>0</v>
      </c>
    </row>
    <row r="876">
      <c r="A876" t="n">
        <v>14</v>
      </c>
      <c r="B876" t="n">
        <v>34</v>
      </c>
      <c r="C876" s="2">
        <f>DATE(YEAR(TODAY()), MONTH(TODAY()), DAY(TODAY())) + TIME(A876, B876, 0)</f>
        <v/>
      </c>
      <c r="D876" t="n">
        <v>2100</v>
      </c>
      <c r="E876" t="n">
        <v>0</v>
      </c>
      <c r="F876" t="n">
        <v>1017.07642015949</v>
      </c>
      <c r="G876" t="n">
        <v>0</v>
      </c>
    </row>
    <row r="877">
      <c r="A877" t="n">
        <v>14</v>
      </c>
      <c r="B877" t="n">
        <v>35</v>
      </c>
      <c r="C877" s="2">
        <f>DATE(YEAR(TODAY()), MONTH(TODAY()), DAY(TODAY())) + TIME(A877, B877, 0)</f>
        <v/>
      </c>
      <c r="D877" t="n">
        <v>2100</v>
      </c>
      <c r="E877" t="n">
        <v>0</v>
      </c>
      <c r="F877" t="n">
        <v>1017.07642015949</v>
      </c>
      <c r="G877" t="n">
        <v>0</v>
      </c>
    </row>
    <row r="878">
      <c r="A878" t="n">
        <v>14</v>
      </c>
      <c r="B878" t="n">
        <v>36</v>
      </c>
      <c r="C878" s="2">
        <f>DATE(YEAR(TODAY()), MONTH(TODAY()), DAY(TODAY())) + TIME(A878, B878, 0)</f>
        <v/>
      </c>
      <c r="D878" t="n">
        <v>2100</v>
      </c>
      <c r="E878" t="n">
        <v>0</v>
      </c>
      <c r="F878" t="n">
        <v>1017.07642015949</v>
      </c>
      <c r="G878" t="n">
        <v>0</v>
      </c>
    </row>
    <row r="879">
      <c r="A879" t="n">
        <v>14</v>
      </c>
      <c r="B879" t="n">
        <v>37</v>
      </c>
      <c r="C879" s="2">
        <f>DATE(YEAR(TODAY()), MONTH(TODAY()), DAY(TODAY())) + TIME(A879, B879, 0)</f>
        <v/>
      </c>
      <c r="D879" t="n">
        <v>2100</v>
      </c>
      <c r="E879" t="n">
        <v>0</v>
      </c>
      <c r="F879" t="n">
        <v>1017.07642015949</v>
      </c>
      <c r="G879" t="n">
        <v>0</v>
      </c>
    </row>
    <row r="880">
      <c r="A880" t="n">
        <v>14</v>
      </c>
      <c r="B880" t="n">
        <v>38</v>
      </c>
      <c r="C880" s="2">
        <f>DATE(YEAR(TODAY()), MONTH(TODAY()), DAY(TODAY())) + TIME(A880, B880, 0)</f>
        <v/>
      </c>
      <c r="D880" t="n">
        <v>2100</v>
      </c>
      <c r="E880" t="n">
        <v>0</v>
      </c>
      <c r="F880" t="n">
        <v>1017.07642015949</v>
      </c>
      <c r="G880" t="n">
        <v>0</v>
      </c>
    </row>
    <row r="881">
      <c r="A881" t="n">
        <v>14</v>
      </c>
      <c r="B881" t="n">
        <v>39</v>
      </c>
      <c r="C881" s="2">
        <f>DATE(YEAR(TODAY()), MONTH(TODAY()), DAY(TODAY())) + TIME(A881, B881, 0)</f>
        <v/>
      </c>
      <c r="D881" t="n">
        <v>2100</v>
      </c>
      <c r="E881" t="n">
        <v>0</v>
      </c>
      <c r="F881" t="n">
        <v>1017.07642015949</v>
      </c>
      <c r="G881" t="n">
        <v>0</v>
      </c>
    </row>
    <row r="882">
      <c r="A882" t="n">
        <v>14</v>
      </c>
      <c r="B882" t="n">
        <v>40</v>
      </c>
      <c r="C882" s="2">
        <f>DATE(YEAR(TODAY()), MONTH(TODAY()), DAY(TODAY())) + TIME(A882, B882, 0)</f>
        <v/>
      </c>
      <c r="D882" t="n">
        <v>2100</v>
      </c>
      <c r="E882" t="n">
        <v>0</v>
      </c>
      <c r="F882" t="n">
        <v>1017.07642015949</v>
      </c>
      <c r="G882" t="n">
        <v>0</v>
      </c>
    </row>
    <row r="883">
      <c r="A883" t="n">
        <v>14</v>
      </c>
      <c r="B883" t="n">
        <v>41</v>
      </c>
      <c r="C883" s="2">
        <f>DATE(YEAR(TODAY()), MONTH(TODAY()), DAY(TODAY())) + TIME(A883, B883, 0)</f>
        <v/>
      </c>
      <c r="D883" t="n">
        <v>2100</v>
      </c>
      <c r="E883" t="n">
        <v>0</v>
      </c>
      <c r="F883" t="n">
        <v>1017.07642015949</v>
      </c>
      <c r="G883" t="n">
        <v>0</v>
      </c>
    </row>
    <row r="884">
      <c r="A884" t="n">
        <v>14</v>
      </c>
      <c r="B884" t="n">
        <v>42</v>
      </c>
      <c r="C884" s="2">
        <f>DATE(YEAR(TODAY()), MONTH(TODAY()), DAY(TODAY())) + TIME(A884, B884, 0)</f>
        <v/>
      </c>
      <c r="D884" t="n">
        <v>2100</v>
      </c>
      <c r="E884" t="n">
        <v>0</v>
      </c>
      <c r="F884" t="n">
        <v>1017.07642015949</v>
      </c>
      <c r="G884" t="n">
        <v>0</v>
      </c>
    </row>
    <row r="885">
      <c r="A885" t="n">
        <v>14</v>
      </c>
      <c r="B885" t="n">
        <v>43</v>
      </c>
      <c r="C885" s="2">
        <f>DATE(YEAR(TODAY()), MONTH(TODAY()), DAY(TODAY())) + TIME(A885, B885, 0)</f>
        <v/>
      </c>
      <c r="D885" t="n">
        <v>2100</v>
      </c>
      <c r="E885" t="n">
        <v>0</v>
      </c>
      <c r="F885" t="n">
        <v>1017.07642015949</v>
      </c>
      <c r="G885" t="n">
        <v>0</v>
      </c>
    </row>
    <row r="886">
      <c r="A886" t="n">
        <v>14</v>
      </c>
      <c r="B886" t="n">
        <v>44</v>
      </c>
      <c r="C886" s="2">
        <f>DATE(YEAR(TODAY()), MONTH(TODAY()), DAY(TODAY())) + TIME(A886, B886, 0)</f>
        <v/>
      </c>
      <c r="D886" t="n">
        <v>2100</v>
      </c>
      <c r="E886" t="n">
        <v>0</v>
      </c>
      <c r="F886" t="n">
        <v>1017.07642015949</v>
      </c>
      <c r="G886" t="n">
        <v>0</v>
      </c>
    </row>
    <row r="887">
      <c r="A887" t="n">
        <v>14</v>
      </c>
      <c r="B887" t="n">
        <v>45</v>
      </c>
      <c r="C887" s="2">
        <f>DATE(YEAR(TODAY()), MONTH(TODAY()), DAY(TODAY())) + TIME(A887, B887, 0)</f>
        <v/>
      </c>
      <c r="D887" t="n">
        <v>2100</v>
      </c>
      <c r="E887" t="n">
        <v>0</v>
      </c>
      <c r="F887" t="n">
        <v>1017.07642015949</v>
      </c>
      <c r="G887" t="n">
        <v>0</v>
      </c>
    </row>
    <row r="888">
      <c r="A888" t="n">
        <v>14</v>
      </c>
      <c r="B888" t="n">
        <v>46</v>
      </c>
      <c r="C888" s="2">
        <f>DATE(YEAR(TODAY()), MONTH(TODAY()), DAY(TODAY())) + TIME(A888, B888, 0)</f>
        <v/>
      </c>
      <c r="D888" t="n">
        <v>2100</v>
      </c>
      <c r="E888" t="n">
        <v>0</v>
      </c>
      <c r="F888" t="n">
        <v>1017.07642015949</v>
      </c>
      <c r="G888" t="n">
        <v>0</v>
      </c>
    </row>
    <row r="889">
      <c r="A889" t="n">
        <v>14</v>
      </c>
      <c r="B889" t="n">
        <v>47</v>
      </c>
      <c r="C889" s="2">
        <f>DATE(YEAR(TODAY()), MONTH(TODAY()), DAY(TODAY())) + TIME(A889, B889, 0)</f>
        <v/>
      </c>
      <c r="D889" t="n">
        <v>2100</v>
      </c>
      <c r="E889" t="n">
        <v>0</v>
      </c>
      <c r="F889" t="n">
        <v>1017.07642015949</v>
      </c>
      <c r="G889" t="n">
        <v>0</v>
      </c>
    </row>
    <row r="890">
      <c r="A890" t="n">
        <v>14</v>
      </c>
      <c r="B890" t="n">
        <v>48</v>
      </c>
      <c r="C890" s="2">
        <f>DATE(YEAR(TODAY()), MONTH(TODAY()), DAY(TODAY())) + TIME(A890, B890, 0)</f>
        <v/>
      </c>
      <c r="D890" t="n">
        <v>2100</v>
      </c>
      <c r="E890" t="n">
        <v>0</v>
      </c>
      <c r="F890" t="n">
        <v>1017.07642015949</v>
      </c>
      <c r="G890" t="n">
        <v>0</v>
      </c>
    </row>
    <row r="891">
      <c r="A891" t="n">
        <v>14</v>
      </c>
      <c r="B891" t="n">
        <v>49</v>
      </c>
      <c r="C891" s="2">
        <f>DATE(YEAR(TODAY()), MONTH(TODAY()), DAY(TODAY())) + TIME(A891, B891, 0)</f>
        <v/>
      </c>
      <c r="D891" t="n">
        <v>2100</v>
      </c>
      <c r="E891" t="n">
        <v>0</v>
      </c>
      <c r="F891" t="n">
        <v>1017.07642015949</v>
      </c>
      <c r="G891" t="n">
        <v>0</v>
      </c>
    </row>
    <row r="892">
      <c r="A892" t="n">
        <v>14</v>
      </c>
      <c r="B892" t="n">
        <v>50</v>
      </c>
      <c r="C892" s="2">
        <f>DATE(YEAR(TODAY()), MONTH(TODAY()), DAY(TODAY())) + TIME(A892, B892, 0)</f>
        <v/>
      </c>
      <c r="D892" t="n">
        <v>2100</v>
      </c>
      <c r="E892" t="n">
        <v>0</v>
      </c>
      <c r="F892" t="n">
        <v>1017.07642015949</v>
      </c>
      <c r="G892" t="n">
        <v>0</v>
      </c>
    </row>
    <row r="893">
      <c r="A893" t="n">
        <v>14</v>
      </c>
      <c r="B893" t="n">
        <v>51</v>
      </c>
      <c r="C893" s="2">
        <f>DATE(YEAR(TODAY()), MONTH(TODAY()), DAY(TODAY())) + TIME(A893, B893, 0)</f>
        <v/>
      </c>
      <c r="D893" t="n">
        <v>2100</v>
      </c>
      <c r="E893" t="n">
        <v>0</v>
      </c>
      <c r="F893" t="n">
        <v>1017.07642015949</v>
      </c>
      <c r="G893" t="n">
        <v>0</v>
      </c>
    </row>
    <row r="894">
      <c r="A894" t="n">
        <v>14</v>
      </c>
      <c r="B894" t="n">
        <v>52</v>
      </c>
      <c r="C894" s="2">
        <f>DATE(YEAR(TODAY()), MONTH(TODAY()), DAY(TODAY())) + TIME(A894, B894, 0)</f>
        <v/>
      </c>
      <c r="D894" t="n">
        <v>2100</v>
      </c>
      <c r="E894" t="n">
        <v>0</v>
      </c>
      <c r="F894" t="n">
        <v>1017.07642015949</v>
      </c>
      <c r="G894" t="n">
        <v>0</v>
      </c>
    </row>
    <row r="895">
      <c r="A895" t="n">
        <v>14</v>
      </c>
      <c r="B895" t="n">
        <v>53</v>
      </c>
      <c r="C895" s="2">
        <f>DATE(YEAR(TODAY()), MONTH(TODAY()), DAY(TODAY())) + TIME(A895, B895, 0)</f>
        <v/>
      </c>
      <c r="D895" t="n">
        <v>2100</v>
      </c>
      <c r="E895" t="n">
        <v>0</v>
      </c>
      <c r="F895" t="n">
        <v>1017.07642015949</v>
      </c>
      <c r="G895" t="n">
        <v>0</v>
      </c>
    </row>
    <row r="896">
      <c r="A896" t="n">
        <v>14</v>
      </c>
      <c r="B896" t="n">
        <v>54</v>
      </c>
      <c r="C896" s="2">
        <f>DATE(YEAR(TODAY()), MONTH(TODAY()), DAY(TODAY())) + TIME(A896, B896, 0)</f>
        <v/>
      </c>
      <c r="D896" t="n">
        <v>2100</v>
      </c>
      <c r="E896" t="n">
        <v>0</v>
      </c>
      <c r="F896" t="n">
        <v>1017.07642015949</v>
      </c>
      <c r="G896" t="n">
        <v>0</v>
      </c>
    </row>
    <row r="897">
      <c r="A897" t="n">
        <v>14</v>
      </c>
      <c r="B897" t="n">
        <v>55</v>
      </c>
      <c r="C897" s="2">
        <f>DATE(YEAR(TODAY()), MONTH(TODAY()), DAY(TODAY())) + TIME(A897, B897, 0)</f>
        <v/>
      </c>
      <c r="D897" t="n">
        <v>2100</v>
      </c>
      <c r="E897" t="n">
        <v>0</v>
      </c>
      <c r="F897" t="n">
        <v>1017.07642015949</v>
      </c>
      <c r="G897" t="n">
        <v>0</v>
      </c>
    </row>
    <row r="898">
      <c r="A898" t="n">
        <v>14</v>
      </c>
      <c r="B898" t="n">
        <v>56</v>
      </c>
      <c r="C898" s="2">
        <f>DATE(YEAR(TODAY()), MONTH(TODAY()), DAY(TODAY())) + TIME(A898, B898, 0)</f>
        <v/>
      </c>
      <c r="D898" t="n">
        <v>2100</v>
      </c>
      <c r="E898" t="n">
        <v>0</v>
      </c>
      <c r="F898" t="n">
        <v>1017.07642015949</v>
      </c>
      <c r="G898" t="n">
        <v>0</v>
      </c>
    </row>
    <row r="899">
      <c r="A899" t="n">
        <v>14</v>
      </c>
      <c r="B899" t="n">
        <v>57</v>
      </c>
      <c r="C899" s="2">
        <f>DATE(YEAR(TODAY()), MONTH(TODAY()), DAY(TODAY())) + TIME(A899, B899, 0)</f>
        <v/>
      </c>
      <c r="D899" t="n">
        <v>2100</v>
      </c>
      <c r="E899" t="n">
        <v>0</v>
      </c>
      <c r="F899" t="n">
        <v>1017.07642015949</v>
      </c>
      <c r="G899" t="n">
        <v>0</v>
      </c>
    </row>
    <row r="900">
      <c r="A900" t="n">
        <v>14</v>
      </c>
      <c r="B900" t="n">
        <v>58</v>
      </c>
      <c r="C900" s="2">
        <f>DATE(YEAR(TODAY()), MONTH(TODAY()), DAY(TODAY())) + TIME(A900, B900, 0)</f>
        <v/>
      </c>
      <c r="D900" t="n">
        <v>2100</v>
      </c>
      <c r="E900" t="n">
        <v>0</v>
      </c>
      <c r="F900" t="n">
        <v>1017.07642015949</v>
      </c>
      <c r="G900" t="n">
        <v>0</v>
      </c>
    </row>
    <row r="901">
      <c r="A901" t="n">
        <v>14</v>
      </c>
      <c r="B901" t="n">
        <v>59</v>
      </c>
      <c r="C901" s="2">
        <f>DATE(YEAR(TODAY()), MONTH(TODAY()), DAY(TODAY())) + TIME(A901, B901, 0)</f>
        <v/>
      </c>
      <c r="D901" t="n">
        <v>2100</v>
      </c>
      <c r="E901" t="n">
        <v>0</v>
      </c>
      <c r="F901" t="n">
        <v>1017.07642015949</v>
      </c>
      <c r="G901" t="n">
        <v>0</v>
      </c>
    </row>
    <row r="902">
      <c r="A902" t="n">
        <v>15</v>
      </c>
      <c r="B902" t="n">
        <v>0</v>
      </c>
      <c r="C902" s="2">
        <f>DATE(YEAR(TODAY()), MONTH(TODAY()), DAY(TODAY())) + TIME(A902, B902, 0)</f>
        <v/>
      </c>
      <c r="D902" t="n">
        <v>2200</v>
      </c>
      <c r="E902" t="n">
        <v>0</v>
      </c>
      <c r="F902" t="n">
        <v>1002.349612562227</v>
      </c>
      <c r="G902" t="n">
        <v>0</v>
      </c>
    </row>
    <row r="903">
      <c r="A903" t="n">
        <v>15</v>
      </c>
      <c r="B903" t="n">
        <v>1</v>
      </c>
      <c r="C903" s="2">
        <f>DATE(YEAR(TODAY()), MONTH(TODAY()), DAY(TODAY())) + TIME(A903, B903, 0)</f>
        <v/>
      </c>
      <c r="D903" t="n">
        <v>2200</v>
      </c>
      <c r="E903" t="n">
        <v>0</v>
      </c>
      <c r="F903" t="n">
        <v>1002.349612562227</v>
      </c>
      <c r="G903" t="n">
        <v>0</v>
      </c>
    </row>
    <row r="904">
      <c r="A904" t="n">
        <v>15</v>
      </c>
      <c r="B904" t="n">
        <v>2</v>
      </c>
      <c r="C904" s="2">
        <f>DATE(YEAR(TODAY()), MONTH(TODAY()), DAY(TODAY())) + TIME(A904, B904, 0)</f>
        <v/>
      </c>
      <c r="D904" t="n">
        <v>2200</v>
      </c>
      <c r="E904" t="n">
        <v>0</v>
      </c>
      <c r="F904" t="n">
        <v>1002.349612562227</v>
      </c>
      <c r="G904" t="n">
        <v>0</v>
      </c>
    </row>
    <row r="905">
      <c r="A905" t="n">
        <v>15</v>
      </c>
      <c r="B905" t="n">
        <v>3</v>
      </c>
      <c r="C905" s="2">
        <f>DATE(YEAR(TODAY()), MONTH(TODAY()), DAY(TODAY())) + TIME(A905, B905, 0)</f>
        <v/>
      </c>
      <c r="D905" t="n">
        <v>2200</v>
      </c>
      <c r="E905" t="n">
        <v>0</v>
      </c>
      <c r="F905" t="n">
        <v>1002.349612562227</v>
      </c>
      <c r="G905" t="n">
        <v>0</v>
      </c>
    </row>
    <row r="906">
      <c r="A906" t="n">
        <v>15</v>
      </c>
      <c r="B906" t="n">
        <v>4</v>
      </c>
      <c r="C906" s="2">
        <f>DATE(YEAR(TODAY()), MONTH(TODAY()), DAY(TODAY())) + TIME(A906, B906, 0)</f>
        <v/>
      </c>
      <c r="D906" t="n">
        <v>2200</v>
      </c>
      <c r="E906" t="n">
        <v>0</v>
      </c>
      <c r="F906" t="n">
        <v>1002.349612562227</v>
      </c>
      <c r="G906" t="n">
        <v>0</v>
      </c>
    </row>
    <row r="907">
      <c r="A907" t="n">
        <v>15</v>
      </c>
      <c r="B907" t="n">
        <v>5</v>
      </c>
      <c r="C907" s="2">
        <f>DATE(YEAR(TODAY()), MONTH(TODAY()), DAY(TODAY())) + TIME(A907, B907, 0)</f>
        <v/>
      </c>
      <c r="D907" t="n">
        <v>2200</v>
      </c>
      <c r="E907" t="n">
        <v>0</v>
      </c>
      <c r="F907" t="n">
        <v>1002.349612562227</v>
      </c>
      <c r="G907" t="n">
        <v>0</v>
      </c>
    </row>
    <row r="908">
      <c r="A908" t="n">
        <v>15</v>
      </c>
      <c r="B908" t="n">
        <v>6</v>
      </c>
      <c r="C908" s="2">
        <f>DATE(YEAR(TODAY()), MONTH(TODAY()), DAY(TODAY())) + TIME(A908, B908, 0)</f>
        <v/>
      </c>
      <c r="D908" t="n">
        <v>2200</v>
      </c>
      <c r="E908" t="n">
        <v>0</v>
      </c>
      <c r="F908" t="n">
        <v>1002.349612562227</v>
      </c>
      <c r="G908" t="n">
        <v>0</v>
      </c>
    </row>
    <row r="909">
      <c r="A909" t="n">
        <v>15</v>
      </c>
      <c r="B909" t="n">
        <v>7</v>
      </c>
      <c r="C909" s="2">
        <f>DATE(YEAR(TODAY()), MONTH(TODAY()), DAY(TODAY())) + TIME(A909, B909, 0)</f>
        <v/>
      </c>
      <c r="D909" t="n">
        <v>2200</v>
      </c>
      <c r="E909" t="n">
        <v>0</v>
      </c>
      <c r="F909" t="n">
        <v>1002.349612562227</v>
      </c>
      <c r="G909" t="n">
        <v>0</v>
      </c>
    </row>
    <row r="910">
      <c r="A910" t="n">
        <v>15</v>
      </c>
      <c r="B910" t="n">
        <v>8</v>
      </c>
      <c r="C910" s="2">
        <f>DATE(YEAR(TODAY()), MONTH(TODAY()), DAY(TODAY())) + TIME(A910, B910, 0)</f>
        <v/>
      </c>
      <c r="D910" t="n">
        <v>2200</v>
      </c>
      <c r="E910" t="n">
        <v>0</v>
      </c>
      <c r="F910" t="n">
        <v>1002.349612562227</v>
      </c>
      <c r="G910" t="n">
        <v>0</v>
      </c>
    </row>
    <row r="911">
      <c r="A911" t="n">
        <v>15</v>
      </c>
      <c r="B911" t="n">
        <v>9</v>
      </c>
      <c r="C911" s="2">
        <f>DATE(YEAR(TODAY()), MONTH(TODAY()), DAY(TODAY())) + TIME(A911, B911, 0)</f>
        <v/>
      </c>
      <c r="D911" t="n">
        <v>2200</v>
      </c>
      <c r="E911" t="n">
        <v>0</v>
      </c>
      <c r="F911" t="n">
        <v>1002.349612562227</v>
      </c>
      <c r="G911" t="n">
        <v>0</v>
      </c>
    </row>
    <row r="912">
      <c r="A912" t="n">
        <v>15</v>
      </c>
      <c r="B912" t="n">
        <v>10</v>
      </c>
      <c r="C912" s="2">
        <f>DATE(YEAR(TODAY()), MONTH(TODAY()), DAY(TODAY())) + TIME(A912, B912, 0)</f>
        <v/>
      </c>
      <c r="D912" t="n">
        <v>2200</v>
      </c>
      <c r="E912" t="n">
        <v>0</v>
      </c>
      <c r="F912" t="n">
        <v>1002.349612562227</v>
      </c>
      <c r="G912" t="n">
        <v>0</v>
      </c>
    </row>
    <row r="913">
      <c r="A913" t="n">
        <v>15</v>
      </c>
      <c r="B913" t="n">
        <v>11</v>
      </c>
      <c r="C913" s="2">
        <f>DATE(YEAR(TODAY()), MONTH(TODAY()), DAY(TODAY())) + TIME(A913, B913, 0)</f>
        <v/>
      </c>
      <c r="D913" t="n">
        <v>2200</v>
      </c>
      <c r="E913" t="n">
        <v>0</v>
      </c>
      <c r="F913" t="n">
        <v>1002.349612562227</v>
      </c>
      <c r="G913" t="n">
        <v>0</v>
      </c>
    </row>
    <row r="914">
      <c r="A914" t="n">
        <v>15</v>
      </c>
      <c r="B914" t="n">
        <v>12</v>
      </c>
      <c r="C914" s="2">
        <f>DATE(YEAR(TODAY()), MONTH(TODAY()), DAY(TODAY())) + TIME(A914, B914, 0)</f>
        <v/>
      </c>
      <c r="D914" t="n">
        <v>2200</v>
      </c>
      <c r="E914" t="n">
        <v>0</v>
      </c>
      <c r="F914" t="n">
        <v>1002.349612562227</v>
      </c>
      <c r="G914" t="n">
        <v>0</v>
      </c>
    </row>
    <row r="915">
      <c r="A915" t="n">
        <v>15</v>
      </c>
      <c r="B915" t="n">
        <v>13</v>
      </c>
      <c r="C915" s="2">
        <f>DATE(YEAR(TODAY()), MONTH(TODAY()), DAY(TODAY())) + TIME(A915, B915, 0)</f>
        <v/>
      </c>
      <c r="D915" t="n">
        <v>2200</v>
      </c>
      <c r="E915" t="n">
        <v>0</v>
      </c>
      <c r="F915" t="n">
        <v>1002.349612562227</v>
      </c>
      <c r="G915" t="n">
        <v>0</v>
      </c>
    </row>
    <row r="916">
      <c r="A916" t="n">
        <v>15</v>
      </c>
      <c r="B916" t="n">
        <v>14</v>
      </c>
      <c r="C916" s="2">
        <f>DATE(YEAR(TODAY()), MONTH(TODAY()), DAY(TODAY())) + TIME(A916, B916, 0)</f>
        <v/>
      </c>
      <c r="D916" t="n">
        <v>2200</v>
      </c>
      <c r="E916" t="n">
        <v>0</v>
      </c>
      <c r="F916" t="n">
        <v>1002.349612562227</v>
      </c>
      <c r="G916" t="n">
        <v>0</v>
      </c>
    </row>
    <row r="917">
      <c r="A917" t="n">
        <v>15</v>
      </c>
      <c r="B917" t="n">
        <v>15</v>
      </c>
      <c r="C917" s="2">
        <f>DATE(YEAR(TODAY()), MONTH(TODAY()), DAY(TODAY())) + TIME(A917, B917, 0)</f>
        <v/>
      </c>
      <c r="D917" t="n">
        <v>2200</v>
      </c>
      <c r="E917" t="n">
        <v>0</v>
      </c>
      <c r="F917" t="n">
        <v>1002.349612562227</v>
      </c>
      <c r="G917" t="n">
        <v>0</v>
      </c>
    </row>
    <row r="918">
      <c r="A918" t="n">
        <v>15</v>
      </c>
      <c r="B918" t="n">
        <v>16</v>
      </c>
      <c r="C918" s="2">
        <f>DATE(YEAR(TODAY()), MONTH(TODAY()), DAY(TODAY())) + TIME(A918, B918, 0)</f>
        <v/>
      </c>
      <c r="D918" t="n">
        <v>2200</v>
      </c>
      <c r="E918" t="n">
        <v>0</v>
      </c>
      <c r="F918" t="n">
        <v>1002.349612562227</v>
      </c>
      <c r="G918" t="n">
        <v>0</v>
      </c>
    </row>
    <row r="919">
      <c r="A919" t="n">
        <v>15</v>
      </c>
      <c r="B919" t="n">
        <v>17</v>
      </c>
      <c r="C919" s="2">
        <f>DATE(YEAR(TODAY()), MONTH(TODAY()), DAY(TODAY())) + TIME(A919, B919, 0)</f>
        <v/>
      </c>
      <c r="D919" t="n">
        <v>2200</v>
      </c>
      <c r="E919" t="n">
        <v>0</v>
      </c>
      <c r="F919" t="n">
        <v>1002.349612562227</v>
      </c>
      <c r="G919" t="n">
        <v>0</v>
      </c>
    </row>
    <row r="920">
      <c r="A920" t="n">
        <v>15</v>
      </c>
      <c r="B920" t="n">
        <v>18</v>
      </c>
      <c r="C920" s="2">
        <f>DATE(YEAR(TODAY()), MONTH(TODAY()), DAY(TODAY())) + TIME(A920, B920, 0)</f>
        <v/>
      </c>
      <c r="D920" t="n">
        <v>2200</v>
      </c>
      <c r="E920" t="n">
        <v>0</v>
      </c>
      <c r="F920" t="n">
        <v>1002.349612562227</v>
      </c>
      <c r="G920" t="n">
        <v>0</v>
      </c>
    </row>
    <row r="921">
      <c r="A921" t="n">
        <v>15</v>
      </c>
      <c r="B921" t="n">
        <v>19</v>
      </c>
      <c r="C921" s="2">
        <f>DATE(YEAR(TODAY()), MONTH(TODAY()), DAY(TODAY())) + TIME(A921, B921, 0)</f>
        <v/>
      </c>
      <c r="D921" t="n">
        <v>2200</v>
      </c>
      <c r="E921" t="n">
        <v>0</v>
      </c>
      <c r="F921" t="n">
        <v>1002.349612562227</v>
      </c>
      <c r="G921" t="n">
        <v>0</v>
      </c>
    </row>
    <row r="922">
      <c r="A922" t="n">
        <v>15</v>
      </c>
      <c r="B922" t="n">
        <v>20</v>
      </c>
      <c r="C922" s="2">
        <f>DATE(YEAR(TODAY()), MONTH(TODAY()), DAY(TODAY())) + TIME(A922, B922, 0)</f>
        <v/>
      </c>
      <c r="D922" t="n">
        <v>2200</v>
      </c>
      <c r="E922" t="n">
        <v>0</v>
      </c>
      <c r="F922" t="n">
        <v>1002.349612562227</v>
      </c>
      <c r="G922" t="n">
        <v>0</v>
      </c>
    </row>
    <row r="923">
      <c r="A923" t="n">
        <v>15</v>
      </c>
      <c r="B923" t="n">
        <v>21</v>
      </c>
      <c r="C923" s="2">
        <f>DATE(YEAR(TODAY()), MONTH(TODAY()), DAY(TODAY())) + TIME(A923, B923, 0)</f>
        <v/>
      </c>
      <c r="D923" t="n">
        <v>2200</v>
      </c>
      <c r="E923" t="n">
        <v>0</v>
      </c>
      <c r="F923" t="n">
        <v>1002.349612562227</v>
      </c>
      <c r="G923" t="n">
        <v>0</v>
      </c>
    </row>
    <row r="924">
      <c r="A924" t="n">
        <v>15</v>
      </c>
      <c r="B924" t="n">
        <v>22</v>
      </c>
      <c r="C924" s="2">
        <f>DATE(YEAR(TODAY()), MONTH(TODAY()), DAY(TODAY())) + TIME(A924, B924, 0)</f>
        <v/>
      </c>
      <c r="D924" t="n">
        <v>2200</v>
      </c>
      <c r="E924" t="n">
        <v>0</v>
      </c>
      <c r="F924" t="n">
        <v>1002.349612562227</v>
      </c>
      <c r="G924" t="n">
        <v>0</v>
      </c>
    </row>
    <row r="925">
      <c r="A925" t="n">
        <v>15</v>
      </c>
      <c r="B925" t="n">
        <v>23</v>
      </c>
      <c r="C925" s="2">
        <f>DATE(YEAR(TODAY()), MONTH(TODAY()), DAY(TODAY())) + TIME(A925, B925, 0)</f>
        <v/>
      </c>
      <c r="D925" t="n">
        <v>2200</v>
      </c>
      <c r="E925" t="n">
        <v>0</v>
      </c>
      <c r="F925" t="n">
        <v>1002.349612562227</v>
      </c>
      <c r="G925" t="n">
        <v>0</v>
      </c>
    </row>
    <row r="926">
      <c r="A926" t="n">
        <v>15</v>
      </c>
      <c r="B926" t="n">
        <v>24</v>
      </c>
      <c r="C926" s="2">
        <f>DATE(YEAR(TODAY()), MONTH(TODAY()), DAY(TODAY())) + TIME(A926, B926, 0)</f>
        <v/>
      </c>
      <c r="D926" t="n">
        <v>2200</v>
      </c>
      <c r="E926" t="n">
        <v>0</v>
      </c>
      <c r="F926" t="n">
        <v>1002.349612562227</v>
      </c>
      <c r="G926" t="n">
        <v>0</v>
      </c>
    </row>
    <row r="927">
      <c r="A927" t="n">
        <v>15</v>
      </c>
      <c r="B927" t="n">
        <v>25</v>
      </c>
      <c r="C927" s="2">
        <f>DATE(YEAR(TODAY()), MONTH(TODAY()), DAY(TODAY())) + TIME(A927, B927, 0)</f>
        <v/>
      </c>
      <c r="D927" t="n">
        <v>2200</v>
      </c>
      <c r="E927" t="n">
        <v>0</v>
      </c>
      <c r="F927" t="n">
        <v>1002.349612562227</v>
      </c>
      <c r="G927" t="n">
        <v>0</v>
      </c>
    </row>
    <row r="928">
      <c r="A928" t="n">
        <v>15</v>
      </c>
      <c r="B928" t="n">
        <v>26</v>
      </c>
      <c r="C928" s="2">
        <f>DATE(YEAR(TODAY()), MONTH(TODAY()), DAY(TODAY())) + TIME(A928, B928, 0)</f>
        <v/>
      </c>
      <c r="D928" t="n">
        <v>2200</v>
      </c>
      <c r="E928" t="n">
        <v>0</v>
      </c>
      <c r="F928" t="n">
        <v>1002.349612562227</v>
      </c>
      <c r="G928" t="n">
        <v>0</v>
      </c>
    </row>
    <row r="929">
      <c r="A929" t="n">
        <v>15</v>
      </c>
      <c r="B929" t="n">
        <v>27</v>
      </c>
      <c r="C929" s="2">
        <f>DATE(YEAR(TODAY()), MONTH(TODAY()), DAY(TODAY())) + TIME(A929, B929, 0)</f>
        <v/>
      </c>
      <c r="D929" t="n">
        <v>2200</v>
      </c>
      <c r="E929" t="n">
        <v>0</v>
      </c>
      <c r="F929" t="n">
        <v>1002.349612562227</v>
      </c>
      <c r="G929" t="n">
        <v>0</v>
      </c>
    </row>
    <row r="930">
      <c r="A930" t="n">
        <v>15</v>
      </c>
      <c r="B930" t="n">
        <v>28</v>
      </c>
      <c r="C930" s="2">
        <f>DATE(YEAR(TODAY()), MONTH(TODAY()), DAY(TODAY())) + TIME(A930, B930, 0)</f>
        <v/>
      </c>
      <c r="D930" t="n">
        <v>2200</v>
      </c>
      <c r="E930" t="n">
        <v>0</v>
      </c>
      <c r="F930" t="n">
        <v>1002.349612562227</v>
      </c>
      <c r="G930" t="n">
        <v>0</v>
      </c>
    </row>
    <row r="931">
      <c r="A931" t="n">
        <v>15</v>
      </c>
      <c r="B931" t="n">
        <v>29</v>
      </c>
      <c r="C931" s="2">
        <f>DATE(YEAR(TODAY()), MONTH(TODAY()), DAY(TODAY())) + TIME(A931, B931, 0)</f>
        <v/>
      </c>
      <c r="D931" t="n">
        <v>2200</v>
      </c>
      <c r="E931" t="n">
        <v>0</v>
      </c>
      <c r="F931" t="n">
        <v>1002.349612562227</v>
      </c>
      <c r="G931" t="n">
        <v>0</v>
      </c>
    </row>
    <row r="932">
      <c r="A932" t="n">
        <v>15</v>
      </c>
      <c r="B932" t="n">
        <v>30</v>
      </c>
      <c r="C932" s="2">
        <f>DATE(YEAR(TODAY()), MONTH(TODAY()), DAY(TODAY())) + TIME(A932, B932, 0)</f>
        <v/>
      </c>
      <c r="D932" t="n">
        <v>2200</v>
      </c>
      <c r="E932" t="n">
        <v>0</v>
      </c>
      <c r="F932" t="n">
        <v>1002.349612562227</v>
      </c>
      <c r="G932" t="n">
        <v>0</v>
      </c>
    </row>
    <row r="933">
      <c r="A933" t="n">
        <v>15</v>
      </c>
      <c r="B933" t="n">
        <v>31</v>
      </c>
      <c r="C933" s="2">
        <f>DATE(YEAR(TODAY()), MONTH(TODAY()), DAY(TODAY())) + TIME(A933, B933, 0)</f>
        <v/>
      </c>
      <c r="D933" t="n">
        <v>2200</v>
      </c>
      <c r="E933" t="n">
        <v>0</v>
      </c>
      <c r="F933" t="n">
        <v>1002.349612562227</v>
      </c>
      <c r="G933" t="n">
        <v>0</v>
      </c>
    </row>
    <row r="934">
      <c r="A934" t="n">
        <v>15</v>
      </c>
      <c r="B934" t="n">
        <v>32</v>
      </c>
      <c r="C934" s="2">
        <f>DATE(YEAR(TODAY()), MONTH(TODAY()), DAY(TODAY())) + TIME(A934, B934, 0)</f>
        <v/>
      </c>
      <c r="D934" t="n">
        <v>2200</v>
      </c>
      <c r="E934" t="n">
        <v>0</v>
      </c>
      <c r="F934" t="n">
        <v>1002.349612562227</v>
      </c>
      <c r="G934" t="n">
        <v>0</v>
      </c>
    </row>
    <row r="935">
      <c r="A935" t="n">
        <v>15</v>
      </c>
      <c r="B935" t="n">
        <v>33</v>
      </c>
      <c r="C935" s="2">
        <f>DATE(YEAR(TODAY()), MONTH(TODAY()), DAY(TODAY())) + TIME(A935, B935, 0)</f>
        <v/>
      </c>
      <c r="D935" t="n">
        <v>2200</v>
      </c>
      <c r="E935" t="n">
        <v>0</v>
      </c>
      <c r="F935" t="n">
        <v>1002.349612562227</v>
      </c>
      <c r="G935" t="n">
        <v>0</v>
      </c>
    </row>
    <row r="936">
      <c r="A936" t="n">
        <v>15</v>
      </c>
      <c r="B936" t="n">
        <v>34</v>
      </c>
      <c r="C936" s="2">
        <f>DATE(YEAR(TODAY()), MONTH(TODAY()), DAY(TODAY())) + TIME(A936, B936, 0)</f>
        <v/>
      </c>
      <c r="D936" t="n">
        <v>2200</v>
      </c>
      <c r="E936" t="n">
        <v>0</v>
      </c>
      <c r="F936" t="n">
        <v>1002.349612562227</v>
      </c>
      <c r="G936" t="n">
        <v>0</v>
      </c>
    </row>
    <row r="937">
      <c r="A937" t="n">
        <v>15</v>
      </c>
      <c r="B937" t="n">
        <v>35</v>
      </c>
      <c r="C937" s="2">
        <f>DATE(YEAR(TODAY()), MONTH(TODAY()), DAY(TODAY())) + TIME(A937, B937, 0)</f>
        <v/>
      </c>
      <c r="D937" t="n">
        <v>2200</v>
      </c>
      <c r="E937" t="n">
        <v>0</v>
      </c>
      <c r="F937" t="n">
        <v>1002.349612562227</v>
      </c>
      <c r="G937" t="n">
        <v>0</v>
      </c>
    </row>
    <row r="938">
      <c r="A938" t="n">
        <v>15</v>
      </c>
      <c r="B938" t="n">
        <v>36</v>
      </c>
      <c r="C938" s="2">
        <f>DATE(YEAR(TODAY()), MONTH(TODAY()), DAY(TODAY())) + TIME(A938, B938, 0)</f>
        <v/>
      </c>
      <c r="D938" t="n">
        <v>2200</v>
      </c>
      <c r="E938" t="n">
        <v>0</v>
      </c>
      <c r="F938" t="n">
        <v>1002.349612562227</v>
      </c>
      <c r="G938" t="n">
        <v>0</v>
      </c>
    </row>
    <row r="939">
      <c r="A939" t="n">
        <v>15</v>
      </c>
      <c r="B939" t="n">
        <v>37</v>
      </c>
      <c r="C939" s="2">
        <f>DATE(YEAR(TODAY()), MONTH(TODAY()), DAY(TODAY())) + TIME(A939, B939, 0)</f>
        <v/>
      </c>
      <c r="D939" t="n">
        <v>2200</v>
      </c>
      <c r="E939" t="n">
        <v>0</v>
      </c>
      <c r="F939" t="n">
        <v>1002.349612562227</v>
      </c>
      <c r="G939" t="n">
        <v>0</v>
      </c>
    </row>
    <row r="940">
      <c r="A940" t="n">
        <v>15</v>
      </c>
      <c r="B940" t="n">
        <v>38</v>
      </c>
      <c r="C940" s="2">
        <f>DATE(YEAR(TODAY()), MONTH(TODAY()), DAY(TODAY())) + TIME(A940, B940, 0)</f>
        <v/>
      </c>
      <c r="D940" t="n">
        <v>2200</v>
      </c>
      <c r="E940" t="n">
        <v>0</v>
      </c>
      <c r="F940" t="n">
        <v>1002.349612562227</v>
      </c>
      <c r="G940" t="n">
        <v>0</v>
      </c>
    </row>
    <row r="941">
      <c r="A941" t="n">
        <v>15</v>
      </c>
      <c r="B941" t="n">
        <v>39</v>
      </c>
      <c r="C941" s="2">
        <f>DATE(YEAR(TODAY()), MONTH(TODAY()), DAY(TODAY())) + TIME(A941, B941, 0)</f>
        <v/>
      </c>
      <c r="D941" t="n">
        <v>2200</v>
      </c>
      <c r="E941" t="n">
        <v>0</v>
      </c>
      <c r="F941" t="n">
        <v>1002.349612562227</v>
      </c>
      <c r="G941" t="n">
        <v>0</v>
      </c>
    </row>
    <row r="942">
      <c r="A942" t="n">
        <v>15</v>
      </c>
      <c r="B942" t="n">
        <v>40</v>
      </c>
      <c r="C942" s="2">
        <f>DATE(YEAR(TODAY()), MONTH(TODAY()), DAY(TODAY())) + TIME(A942, B942, 0)</f>
        <v/>
      </c>
      <c r="D942" t="n">
        <v>2200</v>
      </c>
      <c r="E942" t="n">
        <v>0</v>
      </c>
      <c r="F942" t="n">
        <v>1002.349612562227</v>
      </c>
      <c r="G942" t="n">
        <v>0</v>
      </c>
    </row>
    <row r="943">
      <c r="A943" t="n">
        <v>15</v>
      </c>
      <c r="B943" t="n">
        <v>41</v>
      </c>
      <c r="C943" s="2">
        <f>DATE(YEAR(TODAY()), MONTH(TODAY()), DAY(TODAY())) + TIME(A943, B943, 0)</f>
        <v/>
      </c>
      <c r="D943" t="n">
        <v>2200</v>
      </c>
      <c r="E943" t="n">
        <v>0</v>
      </c>
      <c r="F943" t="n">
        <v>1002.349612562227</v>
      </c>
      <c r="G943" t="n">
        <v>0</v>
      </c>
    </row>
    <row r="944">
      <c r="A944" t="n">
        <v>15</v>
      </c>
      <c r="B944" t="n">
        <v>42</v>
      </c>
      <c r="C944" s="2">
        <f>DATE(YEAR(TODAY()), MONTH(TODAY()), DAY(TODAY())) + TIME(A944, B944, 0)</f>
        <v/>
      </c>
      <c r="D944" t="n">
        <v>2200</v>
      </c>
      <c r="E944" t="n">
        <v>0</v>
      </c>
      <c r="F944" t="n">
        <v>1002.349612562227</v>
      </c>
      <c r="G944" t="n">
        <v>0</v>
      </c>
    </row>
    <row r="945">
      <c r="A945" t="n">
        <v>15</v>
      </c>
      <c r="B945" t="n">
        <v>43</v>
      </c>
      <c r="C945" s="2">
        <f>DATE(YEAR(TODAY()), MONTH(TODAY()), DAY(TODAY())) + TIME(A945, B945, 0)</f>
        <v/>
      </c>
      <c r="D945" t="n">
        <v>2200</v>
      </c>
      <c r="E945" t="n">
        <v>0</v>
      </c>
      <c r="F945" t="n">
        <v>1002.349612562227</v>
      </c>
      <c r="G945" t="n">
        <v>0</v>
      </c>
    </row>
    <row r="946">
      <c r="A946" t="n">
        <v>15</v>
      </c>
      <c r="B946" t="n">
        <v>44</v>
      </c>
      <c r="C946" s="2">
        <f>DATE(YEAR(TODAY()), MONTH(TODAY()), DAY(TODAY())) + TIME(A946, B946, 0)</f>
        <v/>
      </c>
      <c r="D946" t="n">
        <v>2200</v>
      </c>
      <c r="E946" t="n">
        <v>0</v>
      </c>
      <c r="F946" t="n">
        <v>1002.349612562227</v>
      </c>
      <c r="G946" t="n">
        <v>0</v>
      </c>
    </row>
    <row r="947">
      <c r="A947" t="n">
        <v>15</v>
      </c>
      <c r="B947" t="n">
        <v>45</v>
      </c>
      <c r="C947" s="2">
        <f>DATE(YEAR(TODAY()), MONTH(TODAY()), DAY(TODAY())) + TIME(A947, B947, 0)</f>
        <v/>
      </c>
      <c r="D947" t="n">
        <v>2200</v>
      </c>
      <c r="E947" t="n">
        <v>0</v>
      </c>
      <c r="F947" t="n">
        <v>1002.349612562227</v>
      </c>
      <c r="G947" t="n">
        <v>0</v>
      </c>
    </row>
    <row r="948">
      <c r="A948" t="n">
        <v>15</v>
      </c>
      <c r="B948" t="n">
        <v>46</v>
      </c>
      <c r="C948" s="2">
        <f>DATE(YEAR(TODAY()), MONTH(TODAY()), DAY(TODAY())) + TIME(A948, B948, 0)</f>
        <v/>
      </c>
      <c r="D948" t="n">
        <v>2200</v>
      </c>
      <c r="E948" t="n">
        <v>0</v>
      </c>
      <c r="F948" t="n">
        <v>1002.349612562227</v>
      </c>
      <c r="G948" t="n">
        <v>0</v>
      </c>
    </row>
    <row r="949">
      <c r="A949" t="n">
        <v>15</v>
      </c>
      <c r="B949" t="n">
        <v>47</v>
      </c>
      <c r="C949" s="2">
        <f>DATE(YEAR(TODAY()), MONTH(TODAY()), DAY(TODAY())) + TIME(A949, B949, 0)</f>
        <v/>
      </c>
      <c r="D949" t="n">
        <v>2200</v>
      </c>
      <c r="E949" t="n">
        <v>0</v>
      </c>
      <c r="F949" t="n">
        <v>1002.349612562227</v>
      </c>
      <c r="G949" t="n">
        <v>0</v>
      </c>
    </row>
    <row r="950">
      <c r="A950" t="n">
        <v>15</v>
      </c>
      <c r="B950" t="n">
        <v>48</v>
      </c>
      <c r="C950" s="2">
        <f>DATE(YEAR(TODAY()), MONTH(TODAY()), DAY(TODAY())) + TIME(A950, B950, 0)</f>
        <v/>
      </c>
      <c r="D950" t="n">
        <v>2200</v>
      </c>
      <c r="E950" t="n">
        <v>0</v>
      </c>
      <c r="F950" t="n">
        <v>1002.349612562227</v>
      </c>
      <c r="G950" t="n">
        <v>0</v>
      </c>
    </row>
    <row r="951">
      <c r="A951" t="n">
        <v>15</v>
      </c>
      <c r="B951" t="n">
        <v>49</v>
      </c>
      <c r="C951" s="2">
        <f>DATE(YEAR(TODAY()), MONTH(TODAY()), DAY(TODAY())) + TIME(A951, B951, 0)</f>
        <v/>
      </c>
      <c r="D951" t="n">
        <v>2200</v>
      </c>
      <c r="E951" t="n">
        <v>0</v>
      </c>
      <c r="F951" t="n">
        <v>1002.349612562227</v>
      </c>
      <c r="G951" t="n">
        <v>0</v>
      </c>
    </row>
    <row r="952">
      <c r="A952" t="n">
        <v>15</v>
      </c>
      <c r="B952" t="n">
        <v>50</v>
      </c>
      <c r="C952" s="2">
        <f>DATE(YEAR(TODAY()), MONTH(TODAY()), DAY(TODAY())) + TIME(A952, B952, 0)</f>
        <v/>
      </c>
      <c r="D952" t="n">
        <v>2200</v>
      </c>
      <c r="E952" t="n">
        <v>0</v>
      </c>
      <c r="F952" t="n">
        <v>1002.349612562227</v>
      </c>
      <c r="G952" t="n">
        <v>0</v>
      </c>
    </row>
    <row r="953">
      <c r="A953" t="n">
        <v>15</v>
      </c>
      <c r="B953" t="n">
        <v>51</v>
      </c>
      <c r="C953" s="2">
        <f>DATE(YEAR(TODAY()), MONTH(TODAY()), DAY(TODAY())) + TIME(A953, B953, 0)</f>
        <v/>
      </c>
      <c r="D953" t="n">
        <v>2200</v>
      </c>
      <c r="E953" t="n">
        <v>0</v>
      </c>
      <c r="F953" t="n">
        <v>1002.349612562227</v>
      </c>
      <c r="G953" t="n">
        <v>0</v>
      </c>
    </row>
    <row r="954">
      <c r="A954" t="n">
        <v>15</v>
      </c>
      <c r="B954" t="n">
        <v>52</v>
      </c>
      <c r="C954" s="2">
        <f>DATE(YEAR(TODAY()), MONTH(TODAY()), DAY(TODAY())) + TIME(A954, B954, 0)</f>
        <v/>
      </c>
      <c r="D954" t="n">
        <v>2200</v>
      </c>
      <c r="E954" t="n">
        <v>0</v>
      </c>
      <c r="F954" t="n">
        <v>1002.349612562227</v>
      </c>
      <c r="G954" t="n">
        <v>0</v>
      </c>
    </row>
    <row r="955">
      <c r="A955" t="n">
        <v>15</v>
      </c>
      <c r="B955" t="n">
        <v>53</v>
      </c>
      <c r="C955" s="2">
        <f>DATE(YEAR(TODAY()), MONTH(TODAY()), DAY(TODAY())) + TIME(A955, B955, 0)</f>
        <v/>
      </c>
      <c r="D955" t="n">
        <v>2200</v>
      </c>
      <c r="E955" t="n">
        <v>0</v>
      </c>
      <c r="F955" t="n">
        <v>1002.349612562227</v>
      </c>
      <c r="G955" t="n">
        <v>0</v>
      </c>
    </row>
    <row r="956">
      <c r="A956" t="n">
        <v>15</v>
      </c>
      <c r="B956" t="n">
        <v>54</v>
      </c>
      <c r="C956" s="2">
        <f>DATE(YEAR(TODAY()), MONTH(TODAY()), DAY(TODAY())) + TIME(A956, B956, 0)</f>
        <v/>
      </c>
      <c r="D956" t="n">
        <v>2200</v>
      </c>
      <c r="E956" t="n">
        <v>0</v>
      </c>
      <c r="F956" t="n">
        <v>1002.349612562227</v>
      </c>
      <c r="G956" t="n">
        <v>0</v>
      </c>
    </row>
    <row r="957">
      <c r="A957" t="n">
        <v>15</v>
      </c>
      <c r="B957" t="n">
        <v>55</v>
      </c>
      <c r="C957" s="2">
        <f>DATE(YEAR(TODAY()), MONTH(TODAY()), DAY(TODAY())) + TIME(A957, B957, 0)</f>
        <v/>
      </c>
      <c r="D957" t="n">
        <v>2200</v>
      </c>
      <c r="E957" t="n">
        <v>0</v>
      </c>
      <c r="F957" t="n">
        <v>1002.349612562227</v>
      </c>
      <c r="G957" t="n">
        <v>0</v>
      </c>
    </row>
    <row r="958">
      <c r="A958" t="n">
        <v>15</v>
      </c>
      <c r="B958" t="n">
        <v>56</v>
      </c>
      <c r="C958" s="2">
        <f>DATE(YEAR(TODAY()), MONTH(TODAY()), DAY(TODAY())) + TIME(A958, B958, 0)</f>
        <v/>
      </c>
      <c r="D958" t="n">
        <v>2200</v>
      </c>
      <c r="E958" t="n">
        <v>0</v>
      </c>
      <c r="F958" t="n">
        <v>1002.349612562227</v>
      </c>
      <c r="G958" t="n">
        <v>0</v>
      </c>
    </row>
    <row r="959">
      <c r="A959" t="n">
        <v>15</v>
      </c>
      <c r="B959" t="n">
        <v>57</v>
      </c>
      <c r="C959" s="2">
        <f>DATE(YEAR(TODAY()), MONTH(TODAY()), DAY(TODAY())) + TIME(A959, B959, 0)</f>
        <v/>
      </c>
      <c r="D959" t="n">
        <v>2200</v>
      </c>
      <c r="E959" t="n">
        <v>0</v>
      </c>
      <c r="F959" t="n">
        <v>1002.349612562227</v>
      </c>
      <c r="G959" t="n">
        <v>0</v>
      </c>
    </row>
    <row r="960">
      <c r="A960" t="n">
        <v>15</v>
      </c>
      <c r="B960" t="n">
        <v>58</v>
      </c>
      <c r="C960" s="2">
        <f>DATE(YEAR(TODAY()), MONTH(TODAY()), DAY(TODAY())) + TIME(A960, B960, 0)</f>
        <v/>
      </c>
      <c r="D960" t="n">
        <v>2200</v>
      </c>
      <c r="E960" t="n">
        <v>0</v>
      </c>
      <c r="F960" t="n">
        <v>1002.349612562227</v>
      </c>
      <c r="G960" t="n">
        <v>0</v>
      </c>
    </row>
    <row r="961">
      <c r="A961" t="n">
        <v>15</v>
      </c>
      <c r="B961" t="n">
        <v>59</v>
      </c>
      <c r="C961" s="2">
        <f>DATE(YEAR(TODAY()), MONTH(TODAY()), DAY(TODAY())) + TIME(A961, B961, 0)</f>
        <v/>
      </c>
      <c r="D961" t="n">
        <v>2200</v>
      </c>
      <c r="E961" t="n">
        <v>0</v>
      </c>
      <c r="F961" t="n">
        <v>1002.349612562227</v>
      </c>
      <c r="G961" t="n">
        <v>0</v>
      </c>
    </row>
    <row r="962">
      <c r="A962" t="n">
        <v>16</v>
      </c>
      <c r="B962" t="n">
        <v>0</v>
      </c>
      <c r="C962" s="2">
        <f>DATE(YEAR(TODAY()), MONTH(TODAY()), DAY(TODAY())) + TIME(A962, B962, 0)</f>
        <v/>
      </c>
      <c r="D962" t="n">
        <v>2100</v>
      </c>
      <c r="E962" t="n">
        <v>0</v>
      </c>
      <c r="F962" t="n">
        <v>829.9731073962819</v>
      </c>
      <c r="G962" t="n">
        <v>0</v>
      </c>
    </row>
    <row r="963">
      <c r="A963" t="n">
        <v>16</v>
      </c>
      <c r="B963" t="n">
        <v>1</v>
      </c>
      <c r="C963" s="2">
        <f>DATE(YEAR(TODAY()), MONTH(TODAY()), DAY(TODAY())) + TIME(A963, B963, 0)</f>
        <v/>
      </c>
      <c r="D963" t="n">
        <v>2100</v>
      </c>
      <c r="E963" t="n">
        <v>0</v>
      </c>
      <c r="F963" t="n">
        <v>829.9731073962819</v>
      </c>
      <c r="G963" t="n">
        <v>0</v>
      </c>
    </row>
    <row r="964">
      <c r="A964" t="n">
        <v>16</v>
      </c>
      <c r="B964" t="n">
        <v>2</v>
      </c>
      <c r="C964" s="2">
        <f>DATE(YEAR(TODAY()), MONTH(TODAY()), DAY(TODAY())) + TIME(A964, B964, 0)</f>
        <v/>
      </c>
      <c r="D964" t="n">
        <v>2100</v>
      </c>
      <c r="E964" t="n">
        <v>0</v>
      </c>
      <c r="F964" t="n">
        <v>829.9731073962819</v>
      </c>
      <c r="G964" t="n">
        <v>0</v>
      </c>
    </row>
    <row r="965">
      <c r="A965" t="n">
        <v>16</v>
      </c>
      <c r="B965" t="n">
        <v>3</v>
      </c>
      <c r="C965" s="2">
        <f>DATE(YEAR(TODAY()), MONTH(TODAY()), DAY(TODAY())) + TIME(A965, B965, 0)</f>
        <v/>
      </c>
      <c r="D965" t="n">
        <v>2100</v>
      </c>
      <c r="E965" t="n">
        <v>0</v>
      </c>
      <c r="F965" t="n">
        <v>829.9731073962819</v>
      </c>
      <c r="G965" t="n">
        <v>0</v>
      </c>
    </row>
    <row r="966">
      <c r="A966" t="n">
        <v>16</v>
      </c>
      <c r="B966" t="n">
        <v>4</v>
      </c>
      <c r="C966" s="2">
        <f>DATE(YEAR(TODAY()), MONTH(TODAY()), DAY(TODAY())) + TIME(A966, B966, 0)</f>
        <v/>
      </c>
      <c r="D966" t="n">
        <v>2100</v>
      </c>
      <c r="E966" t="n">
        <v>0</v>
      </c>
      <c r="F966" t="n">
        <v>829.9731073962819</v>
      </c>
      <c r="G966" t="n">
        <v>0</v>
      </c>
    </row>
    <row r="967">
      <c r="A967" t="n">
        <v>16</v>
      </c>
      <c r="B967" t="n">
        <v>5</v>
      </c>
      <c r="C967" s="2">
        <f>DATE(YEAR(TODAY()), MONTH(TODAY()), DAY(TODAY())) + TIME(A967, B967, 0)</f>
        <v/>
      </c>
      <c r="D967" t="n">
        <v>2100</v>
      </c>
      <c r="E967" t="n">
        <v>0</v>
      </c>
      <c r="F967" t="n">
        <v>829.9731073962819</v>
      </c>
      <c r="G967" t="n">
        <v>0</v>
      </c>
    </row>
    <row r="968">
      <c r="A968" t="n">
        <v>16</v>
      </c>
      <c r="B968" t="n">
        <v>6</v>
      </c>
      <c r="C968" s="2">
        <f>DATE(YEAR(TODAY()), MONTH(TODAY()), DAY(TODAY())) + TIME(A968, B968, 0)</f>
        <v/>
      </c>
      <c r="D968" t="n">
        <v>2100</v>
      </c>
      <c r="E968" t="n">
        <v>0</v>
      </c>
      <c r="F968" t="n">
        <v>829.9731073962819</v>
      </c>
      <c r="G968" t="n">
        <v>0</v>
      </c>
    </row>
    <row r="969">
      <c r="A969" t="n">
        <v>16</v>
      </c>
      <c r="B969" t="n">
        <v>7</v>
      </c>
      <c r="C969" s="2">
        <f>DATE(YEAR(TODAY()), MONTH(TODAY()), DAY(TODAY())) + TIME(A969, B969, 0)</f>
        <v/>
      </c>
      <c r="D969" t="n">
        <v>2100</v>
      </c>
      <c r="E969" t="n">
        <v>0</v>
      </c>
      <c r="F969" t="n">
        <v>829.9731073962819</v>
      </c>
      <c r="G969" t="n">
        <v>0</v>
      </c>
    </row>
    <row r="970">
      <c r="A970" t="n">
        <v>16</v>
      </c>
      <c r="B970" t="n">
        <v>8</v>
      </c>
      <c r="C970" s="2">
        <f>DATE(YEAR(TODAY()), MONTH(TODAY()), DAY(TODAY())) + TIME(A970, B970, 0)</f>
        <v/>
      </c>
      <c r="D970" t="n">
        <v>2100</v>
      </c>
      <c r="E970" t="n">
        <v>0</v>
      </c>
      <c r="F970" t="n">
        <v>829.9731073962819</v>
      </c>
      <c r="G970" t="n">
        <v>0</v>
      </c>
    </row>
    <row r="971">
      <c r="A971" t="n">
        <v>16</v>
      </c>
      <c r="B971" t="n">
        <v>9</v>
      </c>
      <c r="C971" s="2">
        <f>DATE(YEAR(TODAY()), MONTH(TODAY()), DAY(TODAY())) + TIME(A971, B971, 0)</f>
        <v/>
      </c>
      <c r="D971" t="n">
        <v>2100</v>
      </c>
      <c r="E971" t="n">
        <v>0</v>
      </c>
      <c r="F971" t="n">
        <v>829.9731073962819</v>
      </c>
      <c r="G971" t="n">
        <v>0</v>
      </c>
    </row>
    <row r="972">
      <c r="A972" t="n">
        <v>16</v>
      </c>
      <c r="B972" t="n">
        <v>10</v>
      </c>
      <c r="C972" s="2">
        <f>DATE(YEAR(TODAY()), MONTH(TODAY()), DAY(TODAY())) + TIME(A972, B972, 0)</f>
        <v/>
      </c>
      <c r="D972" t="n">
        <v>2100</v>
      </c>
      <c r="E972" t="n">
        <v>0</v>
      </c>
      <c r="F972" t="n">
        <v>829.9731073962819</v>
      </c>
      <c r="G972" t="n">
        <v>0</v>
      </c>
    </row>
    <row r="973">
      <c r="A973" t="n">
        <v>16</v>
      </c>
      <c r="B973" t="n">
        <v>11</v>
      </c>
      <c r="C973" s="2">
        <f>DATE(YEAR(TODAY()), MONTH(TODAY()), DAY(TODAY())) + TIME(A973, B973, 0)</f>
        <v/>
      </c>
      <c r="D973" t="n">
        <v>2100</v>
      </c>
      <c r="E973" t="n">
        <v>0</v>
      </c>
      <c r="F973" t="n">
        <v>829.9731073962819</v>
      </c>
      <c r="G973" t="n">
        <v>0</v>
      </c>
    </row>
    <row r="974">
      <c r="A974" t="n">
        <v>16</v>
      </c>
      <c r="B974" t="n">
        <v>12</v>
      </c>
      <c r="C974" s="2">
        <f>DATE(YEAR(TODAY()), MONTH(TODAY()), DAY(TODAY())) + TIME(A974, B974, 0)</f>
        <v/>
      </c>
      <c r="D974" t="n">
        <v>2100</v>
      </c>
      <c r="E974" t="n">
        <v>0</v>
      </c>
      <c r="F974" t="n">
        <v>829.9731073962819</v>
      </c>
      <c r="G974" t="n">
        <v>0</v>
      </c>
    </row>
    <row r="975">
      <c r="A975" t="n">
        <v>16</v>
      </c>
      <c r="B975" t="n">
        <v>13</v>
      </c>
      <c r="C975" s="2">
        <f>DATE(YEAR(TODAY()), MONTH(TODAY()), DAY(TODAY())) + TIME(A975, B975, 0)</f>
        <v/>
      </c>
      <c r="D975" t="n">
        <v>2100</v>
      </c>
      <c r="E975" t="n">
        <v>0</v>
      </c>
      <c r="F975" t="n">
        <v>829.9731073962819</v>
      </c>
      <c r="G975" t="n">
        <v>0</v>
      </c>
    </row>
    <row r="976">
      <c r="A976" t="n">
        <v>16</v>
      </c>
      <c r="B976" t="n">
        <v>14</v>
      </c>
      <c r="C976" s="2">
        <f>DATE(YEAR(TODAY()), MONTH(TODAY()), DAY(TODAY())) + TIME(A976, B976, 0)</f>
        <v/>
      </c>
      <c r="D976" t="n">
        <v>2100</v>
      </c>
      <c r="E976" t="n">
        <v>0</v>
      </c>
      <c r="F976" t="n">
        <v>829.9731073962819</v>
      </c>
      <c r="G976" t="n">
        <v>0</v>
      </c>
    </row>
    <row r="977">
      <c r="A977" t="n">
        <v>16</v>
      </c>
      <c r="B977" t="n">
        <v>15</v>
      </c>
      <c r="C977" s="2">
        <f>DATE(YEAR(TODAY()), MONTH(TODAY()), DAY(TODAY())) + TIME(A977, B977, 0)</f>
        <v/>
      </c>
      <c r="D977" t="n">
        <v>2100</v>
      </c>
      <c r="E977" t="n">
        <v>0</v>
      </c>
      <c r="F977" t="n">
        <v>829.9731073962819</v>
      </c>
      <c r="G977" t="n">
        <v>0</v>
      </c>
    </row>
    <row r="978">
      <c r="A978" t="n">
        <v>16</v>
      </c>
      <c r="B978" t="n">
        <v>16</v>
      </c>
      <c r="C978" s="2">
        <f>DATE(YEAR(TODAY()), MONTH(TODAY()), DAY(TODAY())) + TIME(A978, B978, 0)</f>
        <v/>
      </c>
      <c r="D978" t="n">
        <v>2100</v>
      </c>
      <c r="E978" t="n">
        <v>0</v>
      </c>
      <c r="F978" t="n">
        <v>829.9731073962819</v>
      </c>
      <c r="G978" t="n">
        <v>0</v>
      </c>
    </row>
    <row r="979">
      <c r="A979" t="n">
        <v>16</v>
      </c>
      <c r="B979" t="n">
        <v>17</v>
      </c>
      <c r="C979" s="2">
        <f>DATE(YEAR(TODAY()), MONTH(TODAY()), DAY(TODAY())) + TIME(A979, B979, 0)</f>
        <v/>
      </c>
      <c r="D979" t="n">
        <v>2100</v>
      </c>
      <c r="E979" t="n">
        <v>0</v>
      </c>
      <c r="F979" t="n">
        <v>829.9731073962819</v>
      </c>
      <c r="G979" t="n">
        <v>0</v>
      </c>
    </row>
    <row r="980">
      <c r="A980" t="n">
        <v>16</v>
      </c>
      <c r="B980" t="n">
        <v>18</v>
      </c>
      <c r="C980" s="2">
        <f>DATE(YEAR(TODAY()), MONTH(TODAY()), DAY(TODAY())) + TIME(A980, B980, 0)</f>
        <v/>
      </c>
      <c r="D980" t="n">
        <v>2100</v>
      </c>
      <c r="E980" t="n">
        <v>0</v>
      </c>
      <c r="F980" t="n">
        <v>829.9731073962819</v>
      </c>
      <c r="G980" t="n">
        <v>0</v>
      </c>
    </row>
    <row r="981">
      <c r="A981" t="n">
        <v>16</v>
      </c>
      <c r="B981" t="n">
        <v>19</v>
      </c>
      <c r="C981" s="2">
        <f>DATE(YEAR(TODAY()), MONTH(TODAY()), DAY(TODAY())) + TIME(A981, B981, 0)</f>
        <v/>
      </c>
      <c r="D981" t="n">
        <v>2100</v>
      </c>
      <c r="E981" t="n">
        <v>0</v>
      </c>
      <c r="F981" t="n">
        <v>829.9731073962819</v>
      </c>
      <c r="G981" t="n">
        <v>0</v>
      </c>
    </row>
    <row r="982">
      <c r="A982" t="n">
        <v>16</v>
      </c>
      <c r="B982" t="n">
        <v>20</v>
      </c>
      <c r="C982" s="2">
        <f>DATE(YEAR(TODAY()), MONTH(TODAY()), DAY(TODAY())) + TIME(A982, B982, 0)</f>
        <v/>
      </c>
      <c r="D982" t="n">
        <v>2100</v>
      </c>
      <c r="E982" t="n">
        <v>0</v>
      </c>
      <c r="F982" t="n">
        <v>829.9731073962819</v>
      </c>
      <c r="G982" t="n">
        <v>0</v>
      </c>
    </row>
    <row r="983">
      <c r="A983" t="n">
        <v>16</v>
      </c>
      <c r="B983" t="n">
        <v>21</v>
      </c>
      <c r="C983" s="2">
        <f>DATE(YEAR(TODAY()), MONTH(TODAY()), DAY(TODAY())) + TIME(A983, B983, 0)</f>
        <v/>
      </c>
      <c r="D983" t="n">
        <v>2100</v>
      </c>
      <c r="E983" t="n">
        <v>0</v>
      </c>
      <c r="F983" t="n">
        <v>829.9731073962819</v>
      </c>
      <c r="G983" t="n">
        <v>0</v>
      </c>
    </row>
    <row r="984">
      <c r="A984" t="n">
        <v>16</v>
      </c>
      <c r="B984" t="n">
        <v>22</v>
      </c>
      <c r="C984" s="2">
        <f>DATE(YEAR(TODAY()), MONTH(TODAY()), DAY(TODAY())) + TIME(A984, B984, 0)</f>
        <v/>
      </c>
      <c r="D984" t="n">
        <v>2100</v>
      </c>
      <c r="E984" t="n">
        <v>0</v>
      </c>
      <c r="F984" t="n">
        <v>829.9731073962819</v>
      </c>
      <c r="G984" t="n">
        <v>0</v>
      </c>
    </row>
    <row r="985">
      <c r="A985" t="n">
        <v>16</v>
      </c>
      <c r="B985" t="n">
        <v>23</v>
      </c>
      <c r="C985" s="2">
        <f>DATE(YEAR(TODAY()), MONTH(TODAY()), DAY(TODAY())) + TIME(A985, B985, 0)</f>
        <v/>
      </c>
      <c r="D985" t="n">
        <v>2100</v>
      </c>
      <c r="E985" t="n">
        <v>0</v>
      </c>
      <c r="F985" t="n">
        <v>829.9731073962819</v>
      </c>
      <c r="G985" t="n">
        <v>0</v>
      </c>
    </row>
    <row r="986">
      <c r="A986" t="n">
        <v>16</v>
      </c>
      <c r="B986" t="n">
        <v>24</v>
      </c>
      <c r="C986" s="2">
        <f>DATE(YEAR(TODAY()), MONTH(TODAY()), DAY(TODAY())) + TIME(A986, B986, 0)</f>
        <v/>
      </c>
      <c r="D986" t="n">
        <v>2100</v>
      </c>
      <c r="E986" t="n">
        <v>0</v>
      </c>
      <c r="F986" t="n">
        <v>829.9731073962819</v>
      </c>
      <c r="G986" t="n">
        <v>0</v>
      </c>
    </row>
    <row r="987">
      <c r="A987" t="n">
        <v>16</v>
      </c>
      <c r="B987" t="n">
        <v>25</v>
      </c>
      <c r="C987" s="2">
        <f>DATE(YEAR(TODAY()), MONTH(TODAY()), DAY(TODAY())) + TIME(A987, B987, 0)</f>
        <v/>
      </c>
      <c r="D987" t="n">
        <v>2100</v>
      </c>
      <c r="E987" t="n">
        <v>0</v>
      </c>
      <c r="F987" t="n">
        <v>829.9731073962819</v>
      </c>
      <c r="G987" t="n">
        <v>0</v>
      </c>
    </row>
    <row r="988">
      <c r="A988" t="n">
        <v>16</v>
      </c>
      <c r="B988" t="n">
        <v>26</v>
      </c>
      <c r="C988" s="2">
        <f>DATE(YEAR(TODAY()), MONTH(TODAY()), DAY(TODAY())) + TIME(A988, B988, 0)</f>
        <v/>
      </c>
      <c r="D988" t="n">
        <v>2100</v>
      </c>
      <c r="E988" t="n">
        <v>0</v>
      </c>
      <c r="F988" t="n">
        <v>829.9731073962819</v>
      </c>
      <c r="G988" t="n">
        <v>0</v>
      </c>
    </row>
    <row r="989">
      <c r="A989" t="n">
        <v>16</v>
      </c>
      <c r="B989" t="n">
        <v>27</v>
      </c>
      <c r="C989" s="2">
        <f>DATE(YEAR(TODAY()), MONTH(TODAY()), DAY(TODAY())) + TIME(A989, B989, 0)</f>
        <v/>
      </c>
      <c r="D989" t="n">
        <v>2100</v>
      </c>
      <c r="E989" t="n">
        <v>0</v>
      </c>
      <c r="F989" t="n">
        <v>829.9731073962819</v>
      </c>
      <c r="G989" t="n">
        <v>0</v>
      </c>
    </row>
    <row r="990">
      <c r="A990" t="n">
        <v>16</v>
      </c>
      <c r="B990" t="n">
        <v>28</v>
      </c>
      <c r="C990" s="2">
        <f>DATE(YEAR(TODAY()), MONTH(TODAY()), DAY(TODAY())) + TIME(A990, B990, 0)</f>
        <v/>
      </c>
      <c r="D990" t="n">
        <v>2100</v>
      </c>
      <c r="E990" t="n">
        <v>0</v>
      </c>
      <c r="F990" t="n">
        <v>829.9731073962819</v>
      </c>
      <c r="G990" t="n">
        <v>0</v>
      </c>
    </row>
    <row r="991">
      <c r="A991" t="n">
        <v>16</v>
      </c>
      <c r="B991" t="n">
        <v>29</v>
      </c>
      <c r="C991" s="2">
        <f>DATE(YEAR(TODAY()), MONTH(TODAY()), DAY(TODAY())) + TIME(A991, B991, 0)</f>
        <v/>
      </c>
      <c r="D991" t="n">
        <v>2100</v>
      </c>
      <c r="E991" t="n">
        <v>0</v>
      </c>
      <c r="F991" t="n">
        <v>829.9731073962819</v>
      </c>
      <c r="G991" t="n">
        <v>0</v>
      </c>
    </row>
    <row r="992">
      <c r="A992" t="n">
        <v>16</v>
      </c>
      <c r="B992" t="n">
        <v>30</v>
      </c>
      <c r="C992" s="2">
        <f>DATE(YEAR(TODAY()), MONTH(TODAY()), DAY(TODAY())) + TIME(A992, B992, 0)</f>
        <v/>
      </c>
      <c r="D992" t="n">
        <v>2100</v>
      </c>
      <c r="E992" t="n">
        <v>0</v>
      </c>
      <c r="F992" t="n">
        <v>829.9731073962819</v>
      </c>
      <c r="G992" t="n">
        <v>0</v>
      </c>
    </row>
    <row r="993">
      <c r="A993" t="n">
        <v>16</v>
      </c>
      <c r="B993" t="n">
        <v>31</v>
      </c>
      <c r="C993" s="2">
        <f>DATE(YEAR(TODAY()), MONTH(TODAY()), DAY(TODAY())) + TIME(A993, B993, 0)</f>
        <v/>
      </c>
      <c r="D993" t="n">
        <v>2100</v>
      </c>
      <c r="E993" t="n">
        <v>0</v>
      </c>
      <c r="F993" t="n">
        <v>829.9731073962819</v>
      </c>
      <c r="G993" t="n">
        <v>0</v>
      </c>
    </row>
    <row r="994">
      <c r="A994" t="n">
        <v>16</v>
      </c>
      <c r="B994" t="n">
        <v>32</v>
      </c>
      <c r="C994" s="2">
        <f>DATE(YEAR(TODAY()), MONTH(TODAY()), DAY(TODAY())) + TIME(A994, B994, 0)</f>
        <v/>
      </c>
      <c r="D994" t="n">
        <v>2100</v>
      </c>
      <c r="E994" t="n">
        <v>0</v>
      </c>
      <c r="F994" t="n">
        <v>829.9731073962819</v>
      </c>
      <c r="G994" t="n">
        <v>0</v>
      </c>
    </row>
    <row r="995">
      <c r="A995" t="n">
        <v>16</v>
      </c>
      <c r="B995" t="n">
        <v>33</v>
      </c>
      <c r="C995" s="2">
        <f>DATE(YEAR(TODAY()), MONTH(TODAY()), DAY(TODAY())) + TIME(A995, B995, 0)</f>
        <v/>
      </c>
      <c r="D995" t="n">
        <v>2100</v>
      </c>
      <c r="E995" t="n">
        <v>0</v>
      </c>
      <c r="F995" t="n">
        <v>829.9731073962819</v>
      </c>
      <c r="G995" t="n">
        <v>0</v>
      </c>
    </row>
    <row r="996">
      <c r="A996" t="n">
        <v>16</v>
      </c>
      <c r="B996" t="n">
        <v>34</v>
      </c>
      <c r="C996" s="2">
        <f>DATE(YEAR(TODAY()), MONTH(TODAY()), DAY(TODAY())) + TIME(A996, B996, 0)</f>
        <v/>
      </c>
      <c r="D996" t="n">
        <v>2100</v>
      </c>
      <c r="E996" t="n">
        <v>0</v>
      </c>
      <c r="F996" t="n">
        <v>829.9731073962819</v>
      </c>
      <c r="G996" t="n">
        <v>0</v>
      </c>
    </row>
    <row r="997">
      <c r="A997" t="n">
        <v>16</v>
      </c>
      <c r="B997" t="n">
        <v>35</v>
      </c>
      <c r="C997" s="2">
        <f>DATE(YEAR(TODAY()), MONTH(TODAY()), DAY(TODAY())) + TIME(A997, B997, 0)</f>
        <v/>
      </c>
      <c r="D997" t="n">
        <v>2100</v>
      </c>
      <c r="E997" t="n">
        <v>0</v>
      </c>
      <c r="F997" t="n">
        <v>829.9731073962819</v>
      </c>
      <c r="G997" t="n">
        <v>0</v>
      </c>
    </row>
    <row r="998">
      <c r="A998" t="n">
        <v>16</v>
      </c>
      <c r="B998" t="n">
        <v>36</v>
      </c>
      <c r="C998" s="2">
        <f>DATE(YEAR(TODAY()), MONTH(TODAY()), DAY(TODAY())) + TIME(A998, B998, 0)</f>
        <v/>
      </c>
      <c r="D998" t="n">
        <v>2100</v>
      </c>
      <c r="E998" t="n">
        <v>0</v>
      </c>
      <c r="F998" t="n">
        <v>829.9731073962819</v>
      </c>
      <c r="G998" t="n">
        <v>0</v>
      </c>
    </row>
    <row r="999">
      <c r="A999" t="n">
        <v>16</v>
      </c>
      <c r="B999" t="n">
        <v>37</v>
      </c>
      <c r="C999" s="2">
        <f>DATE(YEAR(TODAY()), MONTH(TODAY()), DAY(TODAY())) + TIME(A999, B999, 0)</f>
        <v/>
      </c>
      <c r="D999" t="n">
        <v>2100</v>
      </c>
      <c r="E999" t="n">
        <v>0</v>
      </c>
      <c r="F999" t="n">
        <v>829.9731073962819</v>
      </c>
      <c r="G999" t="n">
        <v>0</v>
      </c>
    </row>
    <row r="1000">
      <c r="A1000" t="n">
        <v>16</v>
      </c>
      <c r="B1000" t="n">
        <v>38</v>
      </c>
      <c r="C1000" s="2">
        <f>DATE(YEAR(TODAY()), MONTH(TODAY()), DAY(TODAY())) + TIME(A1000, B1000, 0)</f>
        <v/>
      </c>
      <c r="D1000" t="n">
        <v>2100</v>
      </c>
      <c r="E1000" t="n">
        <v>0</v>
      </c>
      <c r="F1000" t="n">
        <v>829.9731073962819</v>
      </c>
      <c r="G1000" t="n">
        <v>0</v>
      </c>
    </row>
    <row r="1001">
      <c r="A1001" t="n">
        <v>16</v>
      </c>
      <c r="B1001" t="n">
        <v>39</v>
      </c>
      <c r="C1001" s="2">
        <f>DATE(YEAR(TODAY()), MONTH(TODAY()), DAY(TODAY())) + TIME(A1001, B1001, 0)</f>
        <v/>
      </c>
      <c r="D1001" t="n">
        <v>2100</v>
      </c>
      <c r="E1001" t="n">
        <v>0</v>
      </c>
      <c r="F1001" t="n">
        <v>829.9731073962819</v>
      </c>
      <c r="G1001" t="n">
        <v>0</v>
      </c>
    </row>
    <row r="1002">
      <c r="A1002" t="n">
        <v>16</v>
      </c>
      <c r="B1002" t="n">
        <v>40</v>
      </c>
      <c r="C1002" s="2">
        <f>DATE(YEAR(TODAY()), MONTH(TODAY()), DAY(TODAY())) + TIME(A1002, B1002, 0)</f>
        <v/>
      </c>
      <c r="D1002" t="n">
        <v>2100</v>
      </c>
      <c r="E1002" t="n">
        <v>0</v>
      </c>
      <c r="F1002" t="n">
        <v>829.9731073962819</v>
      </c>
      <c r="G1002" t="n">
        <v>0</v>
      </c>
    </row>
    <row r="1003">
      <c r="A1003" t="n">
        <v>16</v>
      </c>
      <c r="B1003" t="n">
        <v>41</v>
      </c>
      <c r="C1003" s="2">
        <f>DATE(YEAR(TODAY()), MONTH(TODAY()), DAY(TODAY())) + TIME(A1003, B1003, 0)</f>
        <v/>
      </c>
      <c r="D1003" t="n">
        <v>2100</v>
      </c>
      <c r="E1003" t="n">
        <v>0</v>
      </c>
      <c r="F1003" t="n">
        <v>829.9731073962819</v>
      </c>
      <c r="G1003" t="n">
        <v>0</v>
      </c>
    </row>
    <row r="1004">
      <c r="A1004" t="n">
        <v>16</v>
      </c>
      <c r="B1004" t="n">
        <v>42</v>
      </c>
      <c r="C1004" s="2">
        <f>DATE(YEAR(TODAY()), MONTH(TODAY()), DAY(TODAY())) + TIME(A1004, B1004, 0)</f>
        <v/>
      </c>
      <c r="D1004" t="n">
        <v>2100</v>
      </c>
      <c r="E1004" t="n">
        <v>0</v>
      </c>
      <c r="F1004" t="n">
        <v>829.9731073962819</v>
      </c>
      <c r="G1004" t="n">
        <v>0</v>
      </c>
    </row>
    <row r="1005">
      <c r="A1005" t="n">
        <v>16</v>
      </c>
      <c r="B1005" t="n">
        <v>43</v>
      </c>
      <c r="C1005" s="2">
        <f>DATE(YEAR(TODAY()), MONTH(TODAY()), DAY(TODAY())) + TIME(A1005, B1005, 0)</f>
        <v/>
      </c>
      <c r="D1005" t="n">
        <v>2100</v>
      </c>
      <c r="E1005" t="n">
        <v>0</v>
      </c>
      <c r="F1005" t="n">
        <v>829.9731073962819</v>
      </c>
      <c r="G1005" t="n">
        <v>0</v>
      </c>
    </row>
    <row r="1006">
      <c r="A1006" t="n">
        <v>16</v>
      </c>
      <c r="B1006" t="n">
        <v>44</v>
      </c>
      <c r="C1006" s="2">
        <f>DATE(YEAR(TODAY()), MONTH(TODAY()), DAY(TODAY())) + TIME(A1006, B1006, 0)</f>
        <v/>
      </c>
      <c r="D1006" t="n">
        <v>2100</v>
      </c>
      <c r="E1006" t="n">
        <v>0</v>
      </c>
      <c r="F1006" t="n">
        <v>829.9731073962819</v>
      </c>
      <c r="G1006" t="n">
        <v>0</v>
      </c>
    </row>
    <row r="1007">
      <c r="A1007" t="n">
        <v>16</v>
      </c>
      <c r="B1007" t="n">
        <v>45</v>
      </c>
      <c r="C1007" s="2">
        <f>DATE(YEAR(TODAY()), MONTH(TODAY()), DAY(TODAY())) + TIME(A1007, B1007, 0)</f>
        <v/>
      </c>
      <c r="D1007" t="n">
        <v>2100</v>
      </c>
      <c r="E1007" t="n">
        <v>0</v>
      </c>
      <c r="F1007" t="n">
        <v>829.9731073962819</v>
      </c>
      <c r="G1007" t="n">
        <v>0</v>
      </c>
    </row>
    <row r="1008">
      <c r="A1008" t="n">
        <v>16</v>
      </c>
      <c r="B1008" t="n">
        <v>46</v>
      </c>
      <c r="C1008" s="2">
        <f>DATE(YEAR(TODAY()), MONTH(TODAY()), DAY(TODAY())) + TIME(A1008, B1008, 0)</f>
        <v/>
      </c>
      <c r="D1008" t="n">
        <v>2100</v>
      </c>
      <c r="E1008" t="n">
        <v>0</v>
      </c>
      <c r="F1008" t="n">
        <v>829.9731073962819</v>
      </c>
      <c r="G1008" t="n">
        <v>0</v>
      </c>
    </row>
    <row r="1009">
      <c r="A1009" t="n">
        <v>16</v>
      </c>
      <c r="B1009" t="n">
        <v>47</v>
      </c>
      <c r="C1009" s="2">
        <f>DATE(YEAR(TODAY()), MONTH(TODAY()), DAY(TODAY())) + TIME(A1009, B1009, 0)</f>
        <v/>
      </c>
      <c r="D1009" t="n">
        <v>2100</v>
      </c>
      <c r="E1009" t="n">
        <v>0</v>
      </c>
      <c r="F1009" t="n">
        <v>829.9731073962819</v>
      </c>
      <c r="G1009" t="n">
        <v>0</v>
      </c>
    </row>
    <row r="1010">
      <c r="A1010" t="n">
        <v>16</v>
      </c>
      <c r="B1010" t="n">
        <v>48</v>
      </c>
      <c r="C1010" s="2">
        <f>DATE(YEAR(TODAY()), MONTH(TODAY()), DAY(TODAY())) + TIME(A1010, B1010, 0)</f>
        <v/>
      </c>
      <c r="D1010" t="n">
        <v>2100</v>
      </c>
      <c r="E1010" t="n">
        <v>0</v>
      </c>
      <c r="F1010" t="n">
        <v>829.9731073962819</v>
      </c>
      <c r="G1010" t="n">
        <v>0</v>
      </c>
    </row>
    <row r="1011">
      <c r="A1011" t="n">
        <v>16</v>
      </c>
      <c r="B1011" t="n">
        <v>49</v>
      </c>
      <c r="C1011" s="2">
        <f>DATE(YEAR(TODAY()), MONTH(TODAY()), DAY(TODAY())) + TIME(A1011, B1011, 0)</f>
        <v/>
      </c>
      <c r="D1011" t="n">
        <v>2100</v>
      </c>
      <c r="E1011" t="n">
        <v>0</v>
      </c>
      <c r="F1011" t="n">
        <v>829.9731073962819</v>
      </c>
      <c r="G1011" t="n">
        <v>0</v>
      </c>
    </row>
    <row r="1012">
      <c r="A1012" t="n">
        <v>16</v>
      </c>
      <c r="B1012" t="n">
        <v>50</v>
      </c>
      <c r="C1012" s="2">
        <f>DATE(YEAR(TODAY()), MONTH(TODAY()), DAY(TODAY())) + TIME(A1012, B1012, 0)</f>
        <v/>
      </c>
      <c r="D1012" t="n">
        <v>2100</v>
      </c>
      <c r="E1012" t="n">
        <v>0</v>
      </c>
      <c r="F1012" t="n">
        <v>829.9731073962819</v>
      </c>
      <c r="G1012" t="n">
        <v>0</v>
      </c>
    </row>
    <row r="1013">
      <c r="A1013" t="n">
        <v>16</v>
      </c>
      <c r="B1013" t="n">
        <v>51</v>
      </c>
      <c r="C1013" s="2">
        <f>DATE(YEAR(TODAY()), MONTH(TODAY()), DAY(TODAY())) + TIME(A1013, B1013, 0)</f>
        <v/>
      </c>
      <c r="D1013" t="n">
        <v>2100</v>
      </c>
      <c r="E1013" t="n">
        <v>0</v>
      </c>
      <c r="F1013" t="n">
        <v>829.9731073962819</v>
      </c>
      <c r="G1013" t="n">
        <v>0</v>
      </c>
    </row>
    <row r="1014">
      <c r="A1014" t="n">
        <v>16</v>
      </c>
      <c r="B1014" t="n">
        <v>52</v>
      </c>
      <c r="C1014" s="2">
        <f>DATE(YEAR(TODAY()), MONTH(TODAY()), DAY(TODAY())) + TIME(A1014, B1014, 0)</f>
        <v/>
      </c>
      <c r="D1014" t="n">
        <v>2100</v>
      </c>
      <c r="E1014" t="n">
        <v>0</v>
      </c>
      <c r="F1014" t="n">
        <v>829.9731073962819</v>
      </c>
      <c r="G1014" t="n">
        <v>0</v>
      </c>
    </row>
    <row r="1015">
      <c r="A1015" t="n">
        <v>16</v>
      </c>
      <c r="B1015" t="n">
        <v>53</v>
      </c>
      <c r="C1015" s="2">
        <f>DATE(YEAR(TODAY()), MONTH(TODAY()), DAY(TODAY())) + TIME(A1015, B1015, 0)</f>
        <v/>
      </c>
      <c r="D1015" t="n">
        <v>2100</v>
      </c>
      <c r="E1015" t="n">
        <v>0</v>
      </c>
      <c r="F1015" t="n">
        <v>829.9731073962819</v>
      </c>
      <c r="G1015" t="n">
        <v>0</v>
      </c>
    </row>
    <row r="1016">
      <c r="A1016" t="n">
        <v>16</v>
      </c>
      <c r="B1016" t="n">
        <v>54</v>
      </c>
      <c r="C1016" s="2">
        <f>DATE(YEAR(TODAY()), MONTH(TODAY()), DAY(TODAY())) + TIME(A1016, B1016, 0)</f>
        <v/>
      </c>
      <c r="D1016" t="n">
        <v>2100</v>
      </c>
      <c r="E1016" t="n">
        <v>0</v>
      </c>
      <c r="F1016" t="n">
        <v>829.9731073962819</v>
      </c>
      <c r="G1016" t="n">
        <v>0</v>
      </c>
    </row>
    <row r="1017">
      <c r="A1017" t="n">
        <v>16</v>
      </c>
      <c r="B1017" t="n">
        <v>55</v>
      </c>
      <c r="C1017" s="2">
        <f>DATE(YEAR(TODAY()), MONTH(TODAY()), DAY(TODAY())) + TIME(A1017, B1017, 0)</f>
        <v/>
      </c>
      <c r="D1017" t="n">
        <v>2100</v>
      </c>
      <c r="E1017" t="n">
        <v>0</v>
      </c>
      <c r="F1017" t="n">
        <v>829.9731073962819</v>
      </c>
      <c r="G1017" t="n">
        <v>0</v>
      </c>
    </row>
    <row r="1018">
      <c r="A1018" t="n">
        <v>16</v>
      </c>
      <c r="B1018" t="n">
        <v>56</v>
      </c>
      <c r="C1018" s="2">
        <f>DATE(YEAR(TODAY()), MONTH(TODAY()), DAY(TODAY())) + TIME(A1018, B1018, 0)</f>
        <v/>
      </c>
      <c r="D1018" t="n">
        <v>2100</v>
      </c>
      <c r="E1018" t="n">
        <v>0</v>
      </c>
      <c r="F1018" t="n">
        <v>829.9731073962819</v>
      </c>
      <c r="G1018" t="n">
        <v>0</v>
      </c>
    </row>
    <row r="1019">
      <c r="A1019" t="n">
        <v>16</v>
      </c>
      <c r="B1019" t="n">
        <v>57</v>
      </c>
      <c r="C1019" s="2">
        <f>DATE(YEAR(TODAY()), MONTH(TODAY()), DAY(TODAY())) + TIME(A1019, B1019, 0)</f>
        <v/>
      </c>
      <c r="D1019" t="n">
        <v>2100</v>
      </c>
      <c r="E1019" t="n">
        <v>0</v>
      </c>
      <c r="F1019" t="n">
        <v>829.9731073962819</v>
      </c>
      <c r="G1019" t="n">
        <v>0</v>
      </c>
    </row>
    <row r="1020">
      <c r="A1020" t="n">
        <v>16</v>
      </c>
      <c r="B1020" t="n">
        <v>58</v>
      </c>
      <c r="C1020" s="2">
        <f>DATE(YEAR(TODAY()), MONTH(TODAY()), DAY(TODAY())) + TIME(A1020, B1020, 0)</f>
        <v/>
      </c>
      <c r="D1020" t="n">
        <v>2100</v>
      </c>
      <c r="E1020" t="n">
        <v>0</v>
      </c>
      <c r="F1020" t="n">
        <v>829.9731073962819</v>
      </c>
      <c r="G1020" t="n">
        <v>0</v>
      </c>
    </row>
    <row r="1021">
      <c r="A1021" t="n">
        <v>16</v>
      </c>
      <c r="B1021" t="n">
        <v>59</v>
      </c>
      <c r="C1021" s="2">
        <f>DATE(YEAR(TODAY()), MONTH(TODAY()), DAY(TODAY())) + TIME(A1021, B1021, 0)</f>
        <v/>
      </c>
      <c r="D1021" t="n">
        <v>2100</v>
      </c>
      <c r="E1021" t="n">
        <v>0</v>
      </c>
      <c r="F1021" t="n">
        <v>829.9731073962819</v>
      </c>
      <c r="G1021" t="n">
        <v>0</v>
      </c>
    </row>
    <row r="1022">
      <c r="A1022" t="n">
        <v>17</v>
      </c>
      <c r="B1022" t="n">
        <v>0</v>
      </c>
      <c r="C1022" s="2">
        <f>DATE(YEAR(TODAY()), MONTH(TODAY()), DAY(TODAY())) + TIME(A1022, B1022, 0)</f>
        <v/>
      </c>
      <c r="D1022" t="n">
        <v>0</v>
      </c>
      <c r="E1022" t="n">
        <v>200</v>
      </c>
      <c r="F1022" t="n">
        <v>0</v>
      </c>
      <c r="G1022" t="n">
        <v>123.9488676806205</v>
      </c>
    </row>
    <row r="1023">
      <c r="A1023" t="n">
        <v>17</v>
      </c>
      <c r="B1023" t="n">
        <v>1</v>
      </c>
      <c r="C1023" s="2">
        <f>DATE(YEAR(TODAY()), MONTH(TODAY()), DAY(TODAY())) + TIME(A1023, B1023, 0)</f>
        <v/>
      </c>
      <c r="D1023" t="n">
        <v>0</v>
      </c>
      <c r="E1023" t="n">
        <v>200</v>
      </c>
      <c r="F1023" t="n">
        <v>0</v>
      </c>
      <c r="G1023" t="n">
        <v>123.9488676806205</v>
      </c>
    </row>
    <row r="1024">
      <c r="A1024" t="n">
        <v>17</v>
      </c>
      <c r="B1024" t="n">
        <v>2</v>
      </c>
      <c r="C1024" s="2">
        <f>DATE(YEAR(TODAY()), MONTH(TODAY()), DAY(TODAY())) + TIME(A1024, B1024, 0)</f>
        <v/>
      </c>
      <c r="D1024" t="n">
        <v>0</v>
      </c>
      <c r="E1024" t="n">
        <v>200</v>
      </c>
      <c r="F1024" t="n">
        <v>0</v>
      </c>
      <c r="G1024" t="n">
        <v>123.9488676806205</v>
      </c>
    </row>
    <row r="1025">
      <c r="A1025" t="n">
        <v>17</v>
      </c>
      <c r="B1025" t="n">
        <v>3</v>
      </c>
      <c r="C1025" s="2">
        <f>DATE(YEAR(TODAY()), MONTH(TODAY()), DAY(TODAY())) + TIME(A1025, B1025, 0)</f>
        <v/>
      </c>
      <c r="D1025" t="n">
        <v>0</v>
      </c>
      <c r="E1025" t="n">
        <v>200</v>
      </c>
      <c r="F1025" t="n">
        <v>0</v>
      </c>
      <c r="G1025" t="n">
        <v>123.9488676806205</v>
      </c>
    </row>
    <row r="1026">
      <c r="A1026" t="n">
        <v>17</v>
      </c>
      <c r="B1026" t="n">
        <v>4</v>
      </c>
      <c r="C1026" s="2">
        <f>DATE(YEAR(TODAY()), MONTH(TODAY()), DAY(TODAY())) + TIME(A1026, B1026, 0)</f>
        <v/>
      </c>
      <c r="D1026" t="n">
        <v>0</v>
      </c>
      <c r="E1026" t="n">
        <v>200</v>
      </c>
      <c r="F1026" t="n">
        <v>0</v>
      </c>
      <c r="G1026" t="n">
        <v>123.9488676806205</v>
      </c>
    </row>
    <row r="1027">
      <c r="A1027" t="n">
        <v>17</v>
      </c>
      <c r="B1027" t="n">
        <v>5</v>
      </c>
      <c r="C1027" s="2">
        <f>DATE(YEAR(TODAY()), MONTH(TODAY()), DAY(TODAY())) + TIME(A1027, B1027, 0)</f>
        <v/>
      </c>
      <c r="D1027" t="n">
        <v>0</v>
      </c>
      <c r="E1027" t="n">
        <v>200</v>
      </c>
      <c r="F1027" t="n">
        <v>0</v>
      </c>
      <c r="G1027" t="n">
        <v>123.9488676806205</v>
      </c>
    </row>
    <row r="1028">
      <c r="A1028" t="n">
        <v>17</v>
      </c>
      <c r="B1028" t="n">
        <v>6</v>
      </c>
      <c r="C1028" s="2">
        <f>DATE(YEAR(TODAY()), MONTH(TODAY()), DAY(TODAY())) + TIME(A1028, B1028, 0)</f>
        <v/>
      </c>
      <c r="D1028" t="n">
        <v>0</v>
      </c>
      <c r="E1028" t="n">
        <v>200</v>
      </c>
      <c r="F1028" t="n">
        <v>0</v>
      </c>
      <c r="G1028" t="n">
        <v>123.9488676806205</v>
      </c>
    </row>
    <row r="1029">
      <c r="A1029" t="n">
        <v>17</v>
      </c>
      <c r="B1029" t="n">
        <v>7</v>
      </c>
      <c r="C1029" s="2">
        <f>DATE(YEAR(TODAY()), MONTH(TODAY()), DAY(TODAY())) + TIME(A1029, B1029, 0)</f>
        <v/>
      </c>
      <c r="D1029" t="n">
        <v>0</v>
      </c>
      <c r="E1029" t="n">
        <v>200</v>
      </c>
      <c r="F1029" t="n">
        <v>0</v>
      </c>
      <c r="G1029" t="n">
        <v>123.9488676806205</v>
      </c>
    </row>
    <row r="1030">
      <c r="A1030" t="n">
        <v>17</v>
      </c>
      <c r="B1030" t="n">
        <v>8</v>
      </c>
      <c r="C1030" s="2">
        <f>DATE(YEAR(TODAY()), MONTH(TODAY()), DAY(TODAY())) + TIME(A1030, B1030, 0)</f>
        <v/>
      </c>
      <c r="D1030" t="n">
        <v>0</v>
      </c>
      <c r="E1030" t="n">
        <v>200</v>
      </c>
      <c r="F1030" t="n">
        <v>0</v>
      </c>
      <c r="G1030" t="n">
        <v>123.9488676806205</v>
      </c>
    </row>
    <row r="1031">
      <c r="A1031" t="n">
        <v>17</v>
      </c>
      <c r="B1031" t="n">
        <v>9</v>
      </c>
      <c r="C1031" s="2">
        <f>DATE(YEAR(TODAY()), MONTH(TODAY()), DAY(TODAY())) + TIME(A1031, B1031, 0)</f>
        <v/>
      </c>
      <c r="D1031" t="n">
        <v>0</v>
      </c>
      <c r="E1031" t="n">
        <v>200</v>
      </c>
      <c r="F1031" t="n">
        <v>0</v>
      </c>
      <c r="G1031" t="n">
        <v>123.9488676806205</v>
      </c>
    </row>
    <row r="1032">
      <c r="A1032" t="n">
        <v>17</v>
      </c>
      <c r="B1032" t="n">
        <v>10</v>
      </c>
      <c r="C1032" s="2">
        <f>DATE(YEAR(TODAY()), MONTH(TODAY()), DAY(TODAY())) + TIME(A1032, B1032, 0)</f>
        <v/>
      </c>
      <c r="D1032" t="n">
        <v>0</v>
      </c>
      <c r="E1032" t="n">
        <v>200</v>
      </c>
      <c r="F1032" t="n">
        <v>0</v>
      </c>
      <c r="G1032" t="n">
        <v>123.9488676806205</v>
      </c>
    </row>
    <row r="1033">
      <c r="A1033" t="n">
        <v>17</v>
      </c>
      <c r="B1033" t="n">
        <v>11</v>
      </c>
      <c r="C1033" s="2">
        <f>DATE(YEAR(TODAY()), MONTH(TODAY()), DAY(TODAY())) + TIME(A1033, B1033, 0)</f>
        <v/>
      </c>
      <c r="D1033" t="n">
        <v>0</v>
      </c>
      <c r="E1033" t="n">
        <v>200</v>
      </c>
      <c r="F1033" t="n">
        <v>0</v>
      </c>
      <c r="G1033" t="n">
        <v>123.9488676806205</v>
      </c>
    </row>
    <row r="1034">
      <c r="A1034" t="n">
        <v>17</v>
      </c>
      <c r="B1034" t="n">
        <v>12</v>
      </c>
      <c r="C1034" s="2">
        <f>DATE(YEAR(TODAY()), MONTH(TODAY()), DAY(TODAY())) + TIME(A1034, B1034, 0)</f>
        <v/>
      </c>
      <c r="D1034" t="n">
        <v>0</v>
      </c>
      <c r="E1034" t="n">
        <v>200</v>
      </c>
      <c r="F1034" t="n">
        <v>0</v>
      </c>
      <c r="G1034" t="n">
        <v>123.9488676806205</v>
      </c>
    </row>
    <row r="1035">
      <c r="A1035" t="n">
        <v>17</v>
      </c>
      <c r="B1035" t="n">
        <v>13</v>
      </c>
      <c r="C1035" s="2">
        <f>DATE(YEAR(TODAY()), MONTH(TODAY()), DAY(TODAY())) + TIME(A1035, B1035, 0)</f>
        <v/>
      </c>
      <c r="D1035" t="n">
        <v>0</v>
      </c>
      <c r="E1035" t="n">
        <v>200</v>
      </c>
      <c r="F1035" t="n">
        <v>0</v>
      </c>
      <c r="G1035" t="n">
        <v>123.9488676806205</v>
      </c>
    </row>
    <row r="1036">
      <c r="A1036" t="n">
        <v>17</v>
      </c>
      <c r="B1036" t="n">
        <v>14</v>
      </c>
      <c r="C1036" s="2">
        <f>DATE(YEAR(TODAY()), MONTH(TODAY()), DAY(TODAY())) + TIME(A1036, B1036, 0)</f>
        <v/>
      </c>
      <c r="D1036" t="n">
        <v>0</v>
      </c>
      <c r="E1036" t="n">
        <v>200</v>
      </c>
      <c r="F1036" t="n">
        <v>0</v>
      </c>
      <c r="G1036" t="n">
        <v>123.9488676806205</v>
      </c>
    </row>
    <row r="1037">
      <c r="A1037" t="n">
        <v>17</v>
      </c>
      <c r="B1037" t="n">
        <v>15</v>
      </c>
      <c r="C1037" s="2">
        <f>DATE(YEAR(TODAY()), MONTH(TODAY()), DAY(TODAY())) + TIME(A1037, B1037, 0)</f>
        <v/>
      </c>
      <c r="D1037" t="n">
        <v>0</v>
      </c>
      <c r="E1037" t="n">
        <v>200</v>
      </c>
      <c r="F1037" t="n">
        <v>0</v>
      </c>
      <c r="G1037" t="n">
        <v>123.9488676806205</v>
      </c>
    </row>
    <row r="1038">
      <c r="A1038" t="n">
        <v>17</v>
      </c>
      <c r="B1038" t="n">
        <v>16</v>
      </c>
      <c r="C1038" s="2">
        <f>DATE(YEAR(TODAY()), MONTH(TODAY()), DAY(TODAY())) + TIME(A1038, B1038, 0)</f>
        <v/>
      </c>
      <c r="D1038" t="n">
        <v>0</v>
      </c>
      <c r="E1038" t="n">
        <v>200</v>
      </c>
      <c r="F1038" t="n">
        <v>0</v>
      </c>
      <c r="G1038" t="n">
        <v>123.9488676806205</v>
      </c>
    </row>
    <row r="1039">
      <c r="A1039" t="n">
        <v>17</v>
      </c>
      <c r="B1039" t="n">
        <v>17</v>
      </c>
      <c r="C1039" s="2">
        <f>DATE(YEAR(TODAY()), MONTH(TODAY()), DAY(TODAY())) + TIME(A1039, B1039, 0)</f>
        <v/>
      </c>
      <c r="D1039" t="n">
        <v>0</v>
      </c>
      <c r="E1039" t="n">
        <v>200</v>
      </c>
      <c r="F1039" t="n">
        <v>0</v>
      </c>
      <c r="G1039" t="n">
        <v>123.9488676806205</v>
      </c>
    </row>
    <row r="1040">
      <c r="A1040" t="n">
        <v>17</v>
      </c>
      <c r="B1040" t="n">
        <v>18</v>
      </c>
      <c r="C1040" s="2">
        <f>DATE(YEAR(TODAY()), MONTH(TODAY()), DAY(TODAY())) + TIME(A1040, B1040, 0)</f>
        <v/>
      </c>
      <c r="D1040" t="n">
        <v>0</v>
      </c>
      <c r="E1040" t="n">
        <v>200</v>
      </c>
      <c r="F1040" t="n">
        <v>0</v>
      </c>
      <c r="G1040" t="n">
        <v>123.9488676806205</v>
      </c>
    </row>
    <row r="1041">
      <c r="A1041" t="n">
        <v>17</v>
      </c>
      <c r="B1041" t="n">
        <v>19</v>
      </c>
      <c r="C1041" s="2">
        <f>DATE(YEAR(TODAY()), MONTH(TODAY()), DAY(TODAY())) + TIME(A1041, B1041, 0)</f>
        <v/>
      </c>
      <c r="D1041" t="n">
        <v>0</v>
      </c>
      <c r="E1041" t="n">
        <v>200</v>
      </c>
      <c r="F1041" t="n">
        <v>0</v>
      </c>
      <c r="G1041" t="n">
        <v>123.9488676806205</v>
      </c>
    </row>
    <row r="1042">
      <c r="A1042" t="n">
        <v>17</v>
      </c>
      <c r="B1042" t="n">
        <v>20</v>
      </c>
      <c r="C1042" s="2">
        <f>DATE(YEAR(TODAY()), MONTH(TODAY()), DAY(TODAY())) + TIME(A1042, B1042, 0)</f>
        <v/>
      </c>
      <c r="D1042" t="n">
        <v>0</v>
      </c>
      <c r="E1042" t="n">
        <v>200</v>
      </c>
      <c r="F1042" t="n">
        <v>0</v>
      </c>
      <c r="G1042" t="n">
        <v>123.9488676806205</v>
      </c>
    </row>
    <row r="1043">
      <c r="A1043" t="n">
        <v>17</v>
      </c>
      <c r="B1043" t="n">
        <v>21</v>
      </c>
      <c r="C1043" s="2">
        <f>DATE(YEAR(TODAY()), MONTH(TODAY()), DAY(TODAY())) + TIME(A1043, B1043, 0)</f>
        <v/>
      </c>
      <c r="D1043" t="n">
        <v>0</v>
      </c>
      <c r="E1043" t="n">
        <v>200</v>
      </c>
      <c r="F1043" t="n">
        <v>0</v>
      </c>
      <c r="G1043" t="n">
        <v>123.9488676806205</v>
      </c>
    </row>
    <row r="1044">
      <c r="A1044" t="n">
        <v>17</v>
      </c>
      <c r="B1044" t="n">
        <v>22</v>
      </c>
      <c r="C1044" s="2">
        <f>DATE(YEAR(TODAY()), MONTH(TODAY()), DAY(TODAY())) + TIME(A1044, B1044, 0)</f>
        <v/>
      </c>
      <c r="D1044" t="n">
        <v>0</v>
      </c>
      <c r="E1044" t="n">
        <v>200</v>
      </c>
      <c r="F1044" t="n">
        <v>0</v>
      </c>
      <c r="G1044" t="n">
        <v>123.9488676806205</v>
      </c>
    </row>
    <row r="1045">
      <c r="A1045" t="n">
        <v>17</v>
      </c>
      <c r="B1045" t="n">
        <v>23</v>
      </c>
      <c r="C1045" s="2">
        <f>DATE(YEAR(TODAY()), MONTH(TODAY()), DAY(TODAY())) + TIME(A1045, B1045, 0)</f>
        <v/>
      </c>
      <c r="D1045" t="n">
        <v>0</v>
      </c>
      <c r="E1045" t="n">
        <v>200</v>
      </c>
      <c r="F1045" t="n">
        <v>0</v>
      </c>
      <c r="G1045" t="n">
        <v>123.9488676806205</v>
      </c>
    </row>
    <row r="1046">
      <c r="A1046" t="n">
        <v>17</v>
      </c>
      <c r="B1046" t="n">
        <v>24</v>
      </c>
      <c r="C1046" s="2">
        <f>DATE(YEAR(TODAY()), MONTH(TODAY()), DAY(TODAY())) + TIME(A1046, B1046, 0)</f>
        <v/>
      </c>
      <c r="D1046" t="n">
        <v>0</v>
      </c>
      <c r="E1046" t="n">
        <v>200</v>
      </c>
      <c r="F1046" t="n">
        <v>0</v>
      </c>
      <c r="G1046" t="n">
        <v>123.9488676806205</v>
      </c>
    </row>
    <row r="1047">
      <c r="A1047" t="n">
        <v>17</v>
      </c>
      <c r="B1047" t="n">
        <v>25</v>
      </c>
      <c r="C1047" s="2">
        <f>DATE(YEAR(TODAY()), MONTH(TODAY()), DAY(TODAY())) + TIME(A1047, B1047, 0)</f>
        <v/>
      </c>
      <c r="D1047" t="n">
        <v>0</v>
      </c>
      <c r="E1047" t="n">
        <v>200</v>
      </c>
      <c r="F1047" t="n">
        <v>0</v>
      </c>
      <c r="G1047" t="n">
        <v>123.9488676806205</v>
      </c>
    </row>
    <row r="1048">
      <c r="A1048" t="n">
        <v>17</v>
      </c>
      <c r="B1048" t="n">
        <v>26</v>
      </c>
      <c r="C1048" s="2">
        <f>DATE(YEAR(TODAY()), MONTH(TODAY()), DAY(TODAY())) + TIME(A1048, B1048, 0)</f>
        <v/>
      </c>
      <c r="D1048" t="n">
        <v>0</v>
      </c>
      <c r="E1048" t="n">
        <v>200</v>
      </c>
      <c r="F1048" t="n">
        <v>0</v>
      </c>
      <c r="G1048" t="n">
        <v>123.9488676806205</v>
      </c>
    </row>
    <row r="1049">
      <c r="A1049" t="n">
        <v>17</v>
      </c>
      <c r="B1049" t="n">
        <v>27</v>
      </c>
      <c r="C1049" s="2">
        <f>DATE(YEAR(TODAY()), MONTH(TODAY()), DAY(TODAY())) + TIME(A1049, B1049, 0)</f>
        <v/>
      </c>
      <c r="D1049" t="n">
        <v>0</v>
      </c>
      <c r="E1049" t="n">
        <v>200</v>
      </c>
      <c r="F1049" t="n">
        <v>0</v>
      </c>
      <c r="G1049" t="n">
        <v>123.9488676806205</v>
      </c>
    </row>
    <row r="1050">
      <c r="A1050" t="n">
        <v>17</v>
      </c>
      <c r="B1050" t="n">
        <v>28</v>
      </c>
      <c r="C1050" s="2">
        <f>DATE(YEAR(TODAY()), MONTH(TODAY()), DAY(TODAY())) + TIME(A1050, B1050, 0)</f>
        <v/>
      </c>
      <c r="D1050" t="n">
        <v>0</v>
      </c>
      <c r="E1050" t="n">
        <v>200</v>
      </c>
      <c r="F1050" t="n">
        <v>0</v>
      </c>
      <c r="G1050" t="n">
        <v>123.9488676806205</v>
      </c>
    </row>
    <row r="1051">
      <c r="A1051" t="n">
        <v>17</v>
      </c>
      <c r="B1051" t="n">
        <v>29</v>
      </c>
      <c r="C1051" s="2">
        <f>DATE(YEAR(TODAY()), MONTH(TODAY()), DAY(TODAY())) + TIME(A1051, B1051, 0)</f>
        <v/>
      </c>
      <c r="D1051" t="n">
        <v>0</v>
      </c>
      <c r="E1051" t="n">
        <v>200</v>
      </c>
      <c r="F1051" t="n">
        <v>0</v>
      </c>
      <c r="G1051" t="n">
        <v>123.9488676806205</v>
      </c>
    </row>
    <row r="1052">
      <c r="A1052" t="n">
        <v>17</v>
      </c>
      <c r="B1052" t="n">
        <v>30</v>
      </c>
      <c r="C1052" s="2">
        <f>DATE(YEAR(TODAY()), MONTH(TODAY()), DAY(TODAY())) + TIME(A1052, B1052, 0)</f>
        <v/>
      </c>
      <c r="D1052" t="n">
        <v>0</v>
      </c>
      <c r="E1052" t="n">
        <v>200</v>
      </c>
      <c r="F1052" t="n">
        <v>0</v>
      </c>
      <c r="G1052" t="n">
        <v>123.9488676806205</v>
      </c>
    </row>
    <row r="1053">
      <c r="A1053" t="n">
        <v>17</v>
      </c>
      <c r="B1053" t="n">
        <v>31</v>
      </c>
      <c r="C1053" s="2">
        <f>DATE(YEAR(TODAY()), MONTH(TODAY()), DAY(TODAY())) + TIME(A1053, B1053, 0)</f>
        <v/>
      </c>
      <c r="D1053" t="n">
        <v>0</v>
      </c>
      <c r="E1053" t="n">
        <v>200</v>
      </c>
      <c r="F1053" t="n">
        <v>0</v>
      </c>
      <c r="G1053" t="n">
        <v>123.9488676806205</v>
      </c>
    </row>
    <row r="1054">
      <c r="A1054" t="n">
        <v>17</v>
      </c>
      <c r="B1054" t="n">
        <v>32</v>
      </c>
      <c r="C1054" s="2">
        <f>DATE(YEAR(TODAY()), MONTH(TODAY()), DAY(TODAY())) + TIME(A1054, B1054, 0)</f>
        <v/>
      </c>
      <c r="D1054" t="n">
        <v>0</v>
      </c>
      <c r="E1054" t="n">
        <v>200</v>
      </c>
      <c r="F1054" t="n">
        <v>0</v>
      </c>
      <c r="G1054" t="n">
        <v>123.9488676806205</v>
      </c>
    </row>
    <row r="1055">
      <c r="A1055" t="n">
        <v>17</v>
      </c>
      <c r="B1055" t="n">
        <v>33</v>
      </c>
      <c r="C1055" s="2">
        <f>DATE(YEAR(TODAY()), MONTH(TODAY()), DAY(TODAY())) + TIME(A1055, B1055, 0)</f>
        <v/>
      </c>
      <c r="D1055" t="n">
        <v>0</v>
      </c>
      <c r="E1055" t="n">
        <v>200</v>
      </c>
      <c r="F1055" t="n">
        <v>0</v>
      </c>
      <c r="G1055" t="n">
        <v>123.9488676806205</v>
      </c>
    </row>
    <row r="1056">
      <c r="A1056" t="n">
        <v>17</v>
      </c>
      <c r="B1056" t="n">
        <v>34</v>
      </c>
      <c r="C1056" s="2">
        <f>DATE(YEAR(TODAY()), MONTH(TODAY()), DAY(TODAY())) + TIME(A1056, B1056, 0)</f>
        <v/>
      </c>
      <c r="D1056" t="n">
        <v>0</v>
      </c>
      <c r="E1056" t="n">
        <v>200</v>
      </c>
      <c r="F1056" t="n">
        <v>0</v>
      </c>
      <c r="G1056" t="n">
        <v>123.9488676806205</v>
      </c>
    </row>
    <row r="1057">
      <c r="A1057" t="n">
        <v>17</v>
      </c>
      <c r="B1057" t="n">
        <v>35</v>
      </c>
      <c r="C1057" s="2">
        <f>DATE(YEAR(TODAY()), MONTH(TODAY()), DAY(TODAY())) + TIME(A1057, B1057, 0)</f>
        <v/>
      </c>
      <c r="D1057" t="n">
        <v>0</v>
      </c>
      <c r="E1057" t="n">
        <v>200</v>
      </c>
      <c r="F1057" t="n">
        <v>0</v>
      </c>
      <c r="G1057" t="n">
        <v>123.9488676806205</v>
      </c>
    </row>
    <row r="1058">
      <c r="A1058" t="n">
        <v>17</v>
      </c>
      <c r="B1058" t="n">
        <v>36</v>
      </c>
      <c r="C1058" s="2">
        <f>DATE(YEAR(TODAY()), MONTH(TODAY()), DAY(TODAY())) + TIME(A1058, B1058, 0)</f>
        <v/>
      </c>
      <c r="D1058" t="n">
        <v>0</v>
      </c>
      <c r="E1058" t="n">
        <v>200</v>
      </c>
      <c r="F1058" t="n">
        <v>0</v>
      </c>
      <c r="G1058" t="n">
        <v>123.9488676806205</v>
      </c>
    </row>
    <row r="1059">
      <c r="A1059" t="n">
        <v>17</v>
      </c>
      <c r="B1059" t="n">
        <v>37</v>
      </c>
      <c r="C1059" s="2">
        <f>DATE(YEAR(TODAY()), MONTH(TODAY()), DAY(TODAY())) + TIME(A1059, B1059, 0)</f>
        <v/>
      </c>
      <c r="D1059" t="n">
        <v>0</v>
      </c>
      <c r="E1059" t="n">
        <v>200</v>
      </c>
      <c r="F1059" t="n">
        <v>0</v>
      </c>
      <c r="G1059" t="n">
        <v>123.9488676806205</v>
      </c>
    </row>
    <row r="1060">
      <c r="A1060" t="n">
        <v>17</v>
      </c>
      <c r="B1060" t="n">
        <v>38</v>
      </c>
      <c r="C1060" s="2">
        <f>DATE(YEAR(TODAY()), MONTH(TODAY()), DAY(TODAY())) + TIME(A1060, B1060, 0)</f>
        <v/>
      </c>
      <c r="D1060" t="n">
        <v>0</v>
      </c>
      <c r="E1060" t="n">
        <v>200</v>
      </c>
      <c r="F1060" t="n">
        <v>0</v>
      </c>
      <c r="G1060" t="n">
        <v>123.9488676806205</v>
      </c>
    </row>
    <row r="1061">
      <c r="A1061" t="n">
        <v>17</v>
      </c>
      <c r="B1061" t="n">
        <v>39</v>
      </c>
      <c r="C1061" s="2">
        <f>DATE(YEAR(TODAY()), MONTH(TODAY()), DAY(TODAY())) + TIME(A1061, B1061, 0)</f>
        <v/>
      </c>
      <c r="D1061" t="n">
        <v>0</v>
      </c>
      <c r="E1061" t="n">
        <v>200</v>
      </c>
      <c r="F1061" t="n">
        <v>0</v>
      </c>
      <c r="G1061" t="n">
        <v>123.9488676806205</v>
      </c>
    </row>
    <row r="1062">
      <c r="A1062" t="n">
        <v>17</v>
      </c>
      <c r="B1062" t="n">
        <v>40</v>
      </c>
      <c r="C1062" s="2">
        <f>DATE(YEAR(TODAY()), MONTH(TODAY()), DAY(TODAY())) + TIME(A1062, B1062, 0)</f>
        <v/>
      </c>
      <c r="D1062" t="n">
        <v>0</v>
      </c>
      <c r="E1062" t="n">
        <v>200</v>
      </c>
      <c r="F1062" t="n">
        <v>0</v>
      </c>
      <c r="G1062" t="n">
        <v>123.9488676806205</v>
      </c>
    </row>
    <row r="1063">
      <c r="A1063" t="n">
        <v>17</v>
      </c>
      <c r="B1063" t="n">
        <v>41</v>
      </c>
      <c r="C1063" s="2">
        <f>DATE(YEAR(TODAY()), MONTH(TODAY()), DAY(TODAY())) + TIME(A1063, B1063, 0)</f>
        <v/>
      </c>
      <c r="D1063" t="n">
        <v>0</v>
      </c>
      <c r="E1063" t="n">
        <v>200</v>
      </c>
      <c r="F1063" t="n">
        <v>0</v>
      </c>
      <c r="G1063" t="n">
        <v>123.9488676806205</v>
      </c>
    </row>
    <row r="1064">
      <c r="A1064" t="n">
        <v>17</v>
      </c>
      <c r="B1064" t="n">
        <v>42</v>
      </c>
      <c r="C1064" s="2">
        <f>DATE(YEAR(TODAY()), MONTH(TODAY()), DAY(TODAY())) + TIME(A1064, B1064, 0)</f>
        <v/>
      </c>
      <c r="D1064" t="n">
        <v>0</v>
      </c>
      <c r="E1064" t="n">
        <v>200</v>
      </c>
      <c r="F1064" t="n">
        <v>0</v>
      </c>
      <c r="G1064" t="n">
        <v>123.9488676806205</v>
      </c>
    </row>
    <row r="1065">
      <c r="A1065" t="n">
        <v>17</v>
      </c>
      <c r="B1065" t="n">
        <v>43</v>
      </c>
      <c r="C1065" s="2">
        <f>DATE(YEAR(TODAY()), MONTH(TODAY()), DAY(TODAY())) + TIME(A1065, B1065, 0)</f>
        <v/>
      </c>
      <c r="D1065" t="n">
        <v>0</v>
      </c>
      <c r="E1065" t="n">
        <v>200</v>
      </c>
      <c r="F1065" t="n">
        <v>0</v>
      </c>
      <c r="G1065" t="n">
        <v>123.9488676806205</v>
      </c>
    </row>
    <row r="1066">
      <c r="A1066" t="n">
        <v>17</v>
      </c>
      <c r="B1066" t="n">
        <v>44</v>
      </c>
      <c r="C1066" s="2">
        <f>DATE(YEAR(TODAY()), MONTH(TODAY()), DAY(TODAY())) + TIME(A1066, B1066, 0)</f>
        <v/>
      </c>
      <c r="D1066" t="n">
        <v>0</v>
      </c>
      <c r="E1066" t="n">
        <v>200</v>
      </c>
      <c r="F1066" t="n">
        <v>0</v>
      </c>
      <c r="G1066" t="n">
        <v>123.9488676806205</v>
      </c>
    </row>
    <row r="1067">
      <c r="A1067" t="n">
        <v>17</v>
      </c>
      <c r="B1067" t="n">
        <v>45</v>
      </c>
      <c r="C1067" s="2">
        <f>DATE(YEAR(TODAY()), MONTH(TODAY()), DAY(TODAY())) + TIME(A1067, B1067, 0)</f>
        <v/>
      </c>
      <c r="D1067" t="n">
        <v>0</v>
      </c>
      <c r="E1067" t="n">
        <v>200</v>
      </c>
      <c r="F1067" t="n">
        <v>0</v>
      </c>
      <c r="G1067" t="n">
        <v>123.9488676806205</v>
      </c>
    </row>
    <row r="1068">
      <c r="A1068" t="n">
        <v>17</v>
      </c>
      <c r="B1068" t="n">
        <v>46</v>
      </c>
      <c r="C1068" s="2">
        <f>DATE(YEAR(TODAY()), MONTH(TODAY()), DAY(TODAY())) + TIME(A1068, B1068, 0)</f>
        <v/>
      </c>
      <c r="D1068" t="n">
        <v>0</v>
      </c>
      <c r="E1068" t="n">
        <v>200</v>
      </c>
      <c r="F1068" t="n">
        <v>0</v>
      </c>
      <c r="G1068" t="n">
        <v>123.9488676806205</v>
      </c>
    </row>
    <row r="1069">
      <c r="A1069" t="n">
        <v>17</v>
      </c>
      <c r="B1069" t="n">
        <v>47</v>
      </c>
      <c r="C1069" s="2">
        <f>DATE(YEAR(TODAY()), MONTH(TODAY()), DAY(TODAY())) + TIME(A1069, B1069, 0)</f>
        <v/>
      </c>
      <c r="D1069" t="n">
        <v>0</v>
      </c>
      <c r="E1069" t="n">
        <v>200</v>
      </c>
      <c r="F1069" t="n">
        <v>0</v>
      </c>
      <c r="G1069" t="n">
        <v>123.9488676806205</v>
      </c>
    </row>
    <row r="1070">
      <c r="A1070" t="n">
        <v>17</v>
      </c>
      <c r="B1070" t="n">
        <v>48</v>
      </c>
      <c r="C1070" s="2">
        <f>DATE(YEAR(TODAY()), MONTH(TODAY()), DAY(TODAY())) + TIME(A1070, B1070, 0)</f>
        <v/>
      </c>
      <c r="D1070" t="n">
        <v>0</v>
      </c>
      <c r="E1070" t="n">
        <v>200</v>
      </c>
      <c r="F1070" t="n">
        <v>0</v>
      </c>
      <c r="G1070" t="n">
        <v>123.9488676806205</v>
      </c>
    </row>
    <row r="1071">
      <c r="A1071" t="n">
        <v>17</v>
      </c>
      <c r="B1071" t="n">
        <v>49</v>
      </c>
      <c r="C1071" s="2">
        <f>DATE(YEAR(TODAY()), MONTH(TODAY()), DAY(TODAY())) + TIME(A1071, B1071, 0)</f>
        <v/>
      </c>
      <c r="D1071" t="n">
        <v>0</v>
      </c>
      <c r="E1071" t="n">
        <v>200</v>
      </c>
      <c r="F1071" t="n">
        <v>0</v>
      </c>
      <c r="G1071" t="n">
        <v>123.9488676806205</v>
      </c>
    </row>
    <row r="1072">
      <c r="A1072" t="n">
        <v>17</v>
      </c>
      <c r="B1072" t="n">
        <v>50</v>
      </c>
      <c r="C1072" s="2">
        <f>DATE(YEAR(TODAY()), MONTH(TODAY()), DAY(TODAY())) + TIME(A1072, B1072, 0)</f>
        <v/>
      </c>
      <c r="D1072" t="n">
        <v>0</v>
      </c>
      <c r="E1072" t="n">
        <v>200</v>
      </c>
      <c r="F1072" t="n">
        <v>0</v>
      </c>
      <c r="G1072" t="n">
        <v>123.9488676806205</v>
      </c>
    </row>
    <row r="1073">
      <c r="A1073" t="n">
        <v>17</v>
      </c>
      <c r="B1073" t="n">
        <v>51</v>
      </c>
      <c r="C1073" s="2">
        <f>DATE(YEAR(TODAY()), MONTH(TODAY()), DAY(TODAY())) + TIME(A1073, B1073, 0)</f>
        <v/>
      </c>
      <c r="D1073" t="n">
        <v>0</v>
      </c>
      <c r="E1073" t="n">
        <v>200</v>
      </c>
      <c r="F1073" t="n">
        <v>0</v>
      </c>
      <c r="G1073" t="n">
        <v>123.9488676806205</v>
      </c>
    </row>
    <row r="1074">
      <c r="A1074" t="n">
        <v>17</v>
      </c>
      <c r="B1074" t="n">
        <v>52</v>
      </c>
      <c r="C1074" s="2">
        <f>DATE(YEAR(TODAY()), MONTH(TODAY()), DAY(TODAY())) + TIME(A1074, B1074, 0)</f>
        <v/>
      </c>
      <c r="D1074" t="n">
        <v>0</v>
      </c>
      <c r="E1074" t="n">
        <v>200</v>
      </c>
      <c r="F1074" t="n">
        <v>0</v>
      </c>
      <c r="G1074" t="n">
        <v>123.9488676806205</v>
      </c>
    </row>
    <row r="1075">
      <c r="A1075" t="n">
        <v>17</v>
      </c>
      <c r="B1075" t="n">
        <v>53</v>
      </c>
      <c r="C1075" s="2">
        <f>DATE(YEAR(TODAY()), MONTH(TODAY()), DAY(TODAY())) + TIME(A1075, B1075, 0)</f>
        <v/>
      </c>
      <c r="D1075" t="n">
        <v>0</v>
      </c>
      <c r="E1075" t="n">
        <v>200</v>
      </c>
      <c r="F1075" t="n">
        <v>0</v>
      </c>
      <c r="G1075" t="n">
        <v>123.9488676806205</v>
      </c>
    </row>
    <row r="1076">
      <c r="A1076" t="n">
        <v>17</v>
      </c>
      <c r="B1076" t="n">
        <v>54</v>
      </c>
      <c r="C1076" s="2">
        <f>DATE(YEAR(TODAY()), MONTH(TODAY()), DAY(TODAY())) + TIME(A1076, B1076, 0)</f>
        <v/>
      </c>
      <c r="D1076" t="n">
        <v>0</v>
      </c>
      <c r="E1076" t="n">
        <v>200</v>
      </c>
      <c r="F1076" t="n">
        <v>0</v>
      </c>
      <c r="G1076" t="n">
        <v>123.9488676806205</v>
      </c>
    </row>
    <row r="1077">
      <c r="A1077" t="n">
        <v>17</v>
      </c>
      <c r="B1077" t="n">
        <v>55</v>
      </c>
      <c r="C1077" s="2">
        <f>DATE(YEAR(TODAY()), MONTH(TODAY()), DAY(TODAY())) + TIME(A1077, B1077, 0)</f>
        <v/>
      </c>
      <c r="D1077" t="n">
        <v>0</v>
      </c>
      <c r="E1077" t="n">
        <v>200</v>
      </c>
      <c r="F1077" t="n">
        <v>0</v>
      </c>
      <c r="G1077" t="n">
        <v>123.9488676806205</v>
      </c>
    </row>
    <row r="1078">
      <c r="A1078" t="n">
        <v>17</v>
      </c>
      <c r="B1078" t="n">
        <v>56</v>
      </c>
      <c r="C1078" s="2">
        <f>DATE(YEAR(TODAY()), MONTH(TODAY()), DAY(TODAY())) + TIME(A1078, B1078, 0)</f>
        <v/>
      </c>
      <c r="D1078" t="n">
        <v>0</v>
      </c>
      <c r="E1078" t="n">
        <v>200</v>
      </c>
      <c r="F1078" t="n">
        <v>0</v>
      </c>
      <c r="G1078" t="n">
        <v>123.9488676806205</v>
      </c>
    </row>
    <row r="1079">
      <c r="A1079" t="n">
        <v>17</v>
      </c>
      <c r="B1079" t="n">
        <v>57</v>
      </c>
      <c r="C1079" s="2">
        <f>DATE(YEAR(TODAY()), MONTH(TODAY()), DAY(TODAY())) + TIME(A1079, B1079, 0)</f>
        <v/>
      </c>
      <c r="D1079" t="n">
        <v>0</v>
      </c>
      <c r="E1079" t="n">
        <v>200</v>
      </c>
      <c r="F1079" t="n">
        <v>0</v>
      </c>
      <c r="G1079" t="n">
        <v>123.9488676806205</v>
      </c>
    </row>
    <row r="1080">
      <c r="A1080" t="n">
        <v>17</v>
      </c>
      <c r="B1080" t="n">
        <v>58</v>
      </c>
      <c r="C1080" s="2">
        <f>DATE(YEAR(TODAY()), MONTH(TODAY()), DAY(TODAY())) + TIME(A1080, B1080, 0)</f>
        <v/>
      </c>
      <c r="D1080" t="n">
        <v>0</v>
      </c>
      <c r="E1080" t="n">
        <v>200</v>
      </c>
      <c r="F1080" t="n">
        <v>0</v>
      </c>
      <c r="G1080" t="n">
        <v>123.9488676806205</v>
      </c>
    </row>
    <row r="1081">
      <c r="A1081" t="n">
        <v>17</v>
      </c>
      <c r="B1081" t="n">
        <v>59</v>
      </c>
      <c r="C1081" s="2">
        <f>DATE(YEAR(TODAY()), MONTH(TODAY()), DAY(TODAY())) + TIME(A1081, B1081, 0)</f>
        <v/>
      </c>
      <c r="D1081" t="n">
        <v>0</v>
      </c>
      <c r="E1081" t="n">
        <v>200</v>
      </c>
      <c r="F1081" t="n">
        <v>0</v>
      </c>
      <c r="G1081" t="n">
        <v>123.9488676806205</v>
      </c>
    </row>
    <row r="1082">
      <c r="A1082" t="n">
        <v>18</v>
      </c>
      <c r="B1082" t="n">
        <v>0</v>
      </c>
      <c r="C1082" s="2">
        <f>DATE(YEAR(TODAY()), MONTH(TODAY()), DAY(TODAY())) + TIME(A1082, B1082, 0)</f>
        <v/>
      </c>
      <c r="D1082" t="n">
        <v>0</v>
      </c>
      <c r="E1082" t="n">
        <v>180</v>
      </c>
      <c r="F1082" t="n">
        <v>0</v>
      </c>
      <c r="G1082" t="n">
        <v>71.14055206253845</v>
      </c>
    </row>
    <row r="1083">
      <c r="A1083" t="n">
        <v>18</v>
      </c>
      <c r="B1083" t="n">
        <v>1</v>
      </c>
      <c r="C1083" s="2">
        <f>DATE(YEAR(TODAY()), MONTH(TODAY()), DAY(TODAY())) + TIME(A1083, B1083, 0)</f>
        <v/>
      </c>
      <c r="D1083" t="n">
        <v>0</v>
      </c>
      <c r="E1083" t="n">
        <v>180</v>
      </c>
      <c r="F1083" t="n">
        <v>0</v>
      </c>
      <c r="G1083" t="n">
        <v>71.14055206253845</v>
      </c>
    </row>
    <row r="1084">
      <c r="A1084" t="n">
        <v>18</v>
      </c>
      <c r="B1084" t="n">
        <v>2</v>
      </c>
      <c r="C1084" s="2">
        <f>DATE(YEAR(TODAY()), MONTH(TODAY()), DAY(TODAY())) + TIME(A1084, B1084, 0)</f>
        <v/>
      </c>
      <c r="D1084" t="n">
        <v>0</v>
      </c>
      <c r="E1084" t="n">
        <v>180</v>
      </c>
      <c r="F1084" t="n">
        <v>0</v>
      </c>
      <c r="G1084" t="n">
        <v>71.14055206253845</v>
      </c>
    </row>
    <row r="1085">
      <c r="A1085" t="n">
        <v>18</v>
      </c>
      <c r="B1085" t="n">
        <v>3</v>
      </c>
      <c r="C1085" s="2">
        <f>DATE(YEAR(TODAY()), MONTH(TODAY()), DAY(TODAY())) + TIME(A1085, B1085, 0)</f>
        <v/>
      </c>
      <c r="D1085" t="n">
        <v>0</v>
      </c>
      <c r="E1085" t="n">
        <v>180</v>
      </c>
      <c r="F1085" t="n">
        <v>0</v>
      </c>
      <c r="G1085" t="n">
        <v>71.14055206253845</v>
      </c>
    </row>
    <row r="1086">
      <c r="A1086" t="n">
        <v>18</v>
      </c>
      <c r="B1086" t="n">
        <v>4</v>
      </c>
      <c r="C1086" s="2">
        <f>DATE(YEAR(TODAY()), MONTH(TODAY()), DAY(TODAY())) + TIME(A1086, B1086, 0)</f>
        <v/>
      </c>
      <c r="D1086" t="n">
        <v>0</v>
      </c>
      <c r="E1086" t="n">
        <v>180</v>
      </c>
      <c r="F1086" t="n">
        <v>0</v>
      </c>
      <c r="G1086" t="n">
        <v>71.14055206253845</v>
      </c>
    </row>
    <row r="1087">
      <c r="A1087" t="n">
        <v>18</v>
      </c>
      <c r="B1087" t="n">
        <v>5</v>
      </c>
      <c r="C1087" s="2">
        <f>DATE(YEAR(TODAY()), MONTH(TODAY()), DAY(TODAY())) + TIME(A1087, B1087, 0)</f>
        <v/>
      </c>
      <c r="D1087" t="n">
        <v>0</v>
      </c>
      <c r="E1087" t="n">
        <v>180</v>
      </c>
      <c r="F1087" t="n">
        <v>0</v>
      </c>
      <c r="G1087" t="n">
        <v>71.14055206253845</v>
      </c>
    </row>
    <row r="1088">
      <c r="A1088" t="n">
        <v>18</v>
      </c>
      <c r="B1088" t="n">
        <v>6</v>
      </c>
      <c r="C1088" s="2">
        <f>DATE(YEAR(TODAY()), MONTH(TODAY()), DAY(TODAY())) + TIME(A1088, B1088, 0)</f>
        <v/>
      </c>
      <c r="D1088" t="n">
        <v>0</v>
      </c>
      <c r="E1088" t="n">
        <v>180</v>
      </c>
      <c r="F1088" t="n">
        <v>0</v>
      </c>
      <c r="G1088" t="n">
        <v>71.14055206253845</v>
      </c>
    </row>
    <row r="1089">
      <c r="A1089" t="n">
        <v>18</v>
      </c>
      <c r="B1089" t="n">
        <v>7</v>
      </c>
      <c r="C1089" s="2">
        <f>DATE(YEAR(TODAY()), MONTH(TODAY()), DAY(TODAY())) + TIME(A1089, B1089, 0)</f>
        <v/>
      </c>
      <c r="D1089" t="n">
        <v>0</v>
      </c>
      <c r="E1089" t="n">
        <v>180</v>
      </c>
      <c r="F1089" t="n">
        <v>0</v>
      </c>
      <c r="G1089" t="n">
        <v>71.14055206253845</v>
      </c>
    </row>
    <row r="1090">
      <c r="A1090" t="n">
        <v>18</v>
      </c>
      <c r="B1090" t="n">
        <v>8</v>
      </c>
      <c r="C1090" s="2">
        <f>DATE(YEAR(TODAY()), MONTH(TODAY()), DAY(TODAY())) + TIME(A1090, B1090, 0)</f>
        <v/>
      </c>
      <c r="D1090" t="n">
        <v>0</v>
      </c>
      <c r="E1090" t="n">
        <v>180</v>
      </c>
      <c r="F1090" t="n">
        <v>0</v>
      </c>
      <c r="G1090" t="n">
        <v>71.14055206253845</v>
      </c>
    </row>
    <row r="1091">
      <c r="A1091" t="n">
        <v>18</v>
      </c>
      <c r="B1091" t="n">
        <v>9</v>
      </c>
      <c r="C1091" s="2">
        <f>DATE(YEAR(TODAY()), MONTH(TODAY()), DAY(TODAY())) + TIME(A1091, B1091, 0)</f>
        <v/>
      </c>
      <c r="D1091" t="n">
        <v>0</v>
      </c>
      <c r="E1091" t="n">
        <v>180</v>
      </c>
      <c r="F1091" t="n">
        <v>0</v>
      </c>
      <c r="G1091" t="n">
        <v>71.14055206253845</v>
      </c>
    </row>
    <row r="1092">
      <c r="A1092" t="n">
        <v>18</v>
      </c>
      <c r="B1092" t="n">
        <v>10</v>
      </c>
      <c r="C1092" s="2">
        <f>DATE(YEAR(TODAY()), MONTH(TODAY()), DAY(TODAY())) + TIME(A1092, B1092, 0)</f>
        <v/>
      </c>
      <c r="D1092" t="n">
        <v>0</v>
      </c>
      <c r="E1092" t="n">
        <v>180</v>
      </c>
      <c r="F1092" t="n">
        <v>0</v>
      </c>
      <c r="G1092" t="n">
        <v>71.14055206253845</v>
      </c>
    </row>
    <row r="1093">
      <c r="A1093" t="n">
        <v>18</v>
      </c>
      <c r="B1093" t="n">
        <v>11</v>
      </c>
      <c r="C1093" s="2">
        <f>DATE(YEAR(TODAY()), MONTH(TODAY()), DAY(TODAY())) + TIME(A1093, B1093, 0)</f>
        <v/>
      </c>
      <c r="D1093" t="n">
        <v>0</v>
      </c>
      <c r="E1093" t="n">
        <v>180</v>
      </c>
      <c r="F1093" t="n">
        <v>0</v>
      </c>
      <c r="G1093" t="n">
        <v>71.14055206253845</v>
      </c>
    </row>
    <row r="1094">
      <c r="A1094" t="n">
        <v>18</v>
      </c>
      <c r="B1094" t="n">
        <v>12</v>
      </c>
      <c r="C1094" s="2">
        <f>DATE(YEAR(TODAY()), MONTH(TODAY()), DAY(TODAY())) + TIME(A1094, B1094, 0)</f>
        <v/>
      </c>
      <c r="D1094" t="n">
        <v>0</v>
      </c>
      <c r="E1094" t="n">
        <v>180</v>
      </c>
      <c r="F1094" t="n">
        <v>0</v>
      </c>
      <c r="G1094" t="n">
        <v>71.14055206253845</v>
      </c>
    </row>
    <row r="1095">
      <c r="A1095" t="n">
        <v>18</v>
      </c>
      <c r="B1095" t="n">
        <v>13</v>
      </c>
      <c r="C1095" s="2">
        <f>DATE(YEAR(TODAY()), MONTH(TODAY()), DAY(TODAY())) + TIME(A1095, B1095, 0)</f>
        <v/>
      </c>
      <c r="D1095" t="n">
        <v>0</v>
      </c>
      <c r="E1095" t="n">
        <v>180</v>
      </c>
      <c r="F1095" t="n">
        <v>0</v>
      </c>
      <c r="G1095" t="n">
        <v>71.14055206253845</v>
      </c>
    </row>
    <row r="1096">
      <c r="A1096" t="n">
        <v>18</v>
      </c>
      <c r="B1096" t="n">
        <v>14</v>
      </c>
      <c r="C1096" s="2">
        <f>DATE(YEAR(TODAY()), MONTH(TODAY()), DAY(TODAY())) + TIME(A1096, B1096, 0)</f>
        <v/>
      </c>
      <c r="D1096" t="n">
        <v>0</v>
      </c>
      <c r="E1096" t="n">
        <v>180</v>
      </c>
      <c r="F1096" t="n">
        <v>0</v>
      </c>
      <c r="G1096" t="n">
        <v>71.14055206253845</v>
      </c>
    </row>
    <row r="1097">
      <c r="A1097" t="n">
        <v>18</v>
      </c>
      <c r="B1097" t="n">
        <v>15</v>
      </c>
      <c r="C1097" s="2">
        <f>DATE(YEAR(TODAY()), MONTH(TODAY()), DAY(TODAY())) + TIME(A1097, B1097, 0)</f>
        <v/>
      </c>
      <c r="D1097" t="n">
        <v>0</v>
      </c>
      <c r="E1097" t="n">
        <v>180</v>
      </c>
      <c r="F1097" t="n">
        <v>0</v>
      </c>
      <c r="G1097" t="n">
        <v>71.14055206253845</v>
      </c>
    </row>
    <row r="1098">
      <c r="A1098" t="n">
        <v>18</v>
      </c>
      <c r="B1098" t="n">
        <v>16</v>
      </c>
      <c r="C1098" s="2">
        <f>DATE(YEAR(TODAY()), MONTH(TODAY()), DAY(TODAY())) + TIME(A1098, B1098, 0)</f>
        <v/>
      </c>
      <c r="D1098" t="n">
        <v>0</v>
      </c>
      <c r="E1098" t="n">
        <v>180</v>
      </c>
      <c r="F1098" t="n">
        <v>0</v>
      </c>
      <c r="G1098" t="n">
        <v>71.14055206253845</v>
      </c>
    </row>
    <row r="1099">
      <c r="A1099" t="n">
        <v>18</v>
      </c>
      <c r="B1099" t="n">
        <v>17</v>
      </c>
      <c r="C1099" s="2">
        <f>DATE(YEAR(TODAY()), MONTH(TODAY()), DAY(TODAY())) + TIME(A1099, B1099, 0)</f>
        <v/>
      </c>
      <c r="D1099" t="n">
        <v>0</v>
      </c>
      <c r="E1099" t="n">
        <v>180</v>
      </c>
      <c r="F1099" t="n">
        <v>0</v>
      </c>
      <c r="G1099" t="n">
        <v>71.14055206253845</v>
      </c>
    </row>
    <row r="1100">
      <c r="A1100" t="n">
        <v>18</v>
      </c>
      <c r="B1100" t="n">
        <v>18</v>
      </c>
      <c r="C1100" s="2">
        <f>DATE(YEAR(TODAY()), MONTH(TODAY()), DAY(TODAY())) + TIME(A1100, B1100, 0)</f>
        <v/>
      </c>
      <c r="D1100" t="n">
        <v>0</v>
      </c>
      <c r="E1100" t="n">
        <v>180</v>
      </c>
      <c r="F1100" t="n">
        <v>0</v>
      </c>
      <c r="G1100" t="n">
        <v>71.14055206253845</v>
      </c>
    </row>
    <row r="1101">
      <c r="A1101" t="n">
        <v>18</v>
      </c>
      <c r="B1101" t="n">
        <v>19</v>
      </c>
      <c r="C1101" s="2">
        <f>DATE(YEAR(TODAY()), MONTH(TODAY()), DAY(TODAY())) + TIME(A1101, B1101, 0)</f>
        <v/>
      </c>
      <c r="D1101" t="n">
        <v>0</v>
      </c>
      <c r="E1101" t="n">
        <v>180</v>
      </c>
      <c r="F1101" t="n">
        <v>0</v>
      </c>
      <c r="G1101" t="n">
        <v>71.14055206253845</v>
      </c>
    </row>
    <row r="1102">
      <c r="A1102" t="n">
        <v>18</v>
      </c>
      <c r="B1102" t="n">
        <v>20</v>
      </c>
      <c r="C1102" s="2">
        <f>DATE(YEAR(TODAY()), MONTH(TODAY()), DAY(TODAY())) + TIME(A1102, B1102, 0)</f>
        <v/>
      </c>
      <c r="D1102" t="n">
        <v>0</v>
      </c>
      <c r="E1102" t="n">
        <v>180</v>
      </c>
      <c r="F1102" t="n">
        <v>0</v>
      </c>
      <c r="G1102" t="n">
        <v>71.14055206253845</v>
      </c>
    </row>
    <row r="1103">
      <c r="A1103" t="n">
        <v>18</v>
      </c>
      <c r="B1103" t="n">
        <v>21</v>
      </c>
      <c r="C1103" s="2">
        <f>DATE(YEAR(TODAY()), MONTH(TODAY()), DAY(TODAY())) + TIME(A1103, B1103, 0)</f>
        <v/>
      </c>
      <c r="D1103" t="n">
        <v>0</v>
      </c>
      <c r="E1103" t="n">
        <v>180</v>
      </c>
      <c r="F1103" t="n">
        <v>0</v>
      </c>
      <c r="G1103" t="n">
        <v>71.14055206253845</v>
      </c>
    </row>
    <row r="1104">
      <c r="A1104" t="n">
        <v>18</v>
      </c>
      <c r="B1104" t="n">
        <v>22</v>
      </c>
      <c r="C1104" s="2">
        <f>DATE(YEAR(TODAY()), MONTH(TODAY()), DAY(TODAY())) + TIME(A1104, B1104, 0)</f>
        <v/>
      </c>
      <c r="D1104" t="n">
        <v>0</v>
      </c>
      <c r="E1104" t="n">
        <v>180</v>
      </c>
      <c r="F1104" t="n">
        <v>0</v>
      </c>
      <c r="G1104" t="n">
        <v>71.14055206253845</v>
      </c>
    </row>
    <row r="1105">
      <c r="A1105" t="n">
        <v>18</v>
      </c>
      <c r="B1105" t="n">
        <v>23</v>
      </c>
      <c r="C1105" s="2">
        <f>DATE(YEAR(TODAY()), MONTH(TODAY()), DAY(TODAY())) + TIME(A1105, B1105, 0)</f>
        <v/>
      </c>
      <c r="D1105" t="n">
        <v>0</v>
      </c>
      <c r="E1105" t="n">
        <v>180</v>
      </c>
      <c r="F1105" t="n">
        <v>0</v>
      </c>
      <c r="G1105" t="n">
        <v>71.14055206253845</v>
      </c>
    </row>
    <row r="1106">
      <c r="A1106" t="n">
        <v>18</v>
      </c>
      <c r="B1106" t="n">
        <v>24</v>
      </c>
      <c r="C1106" s="2">
        <f>DATE(YEAR(TODAY()), MONTH(TODAY()), DAY(TODAY())) + TIME(A1106, B1106, 0)</f>
        <v/>
      </c>
      <c r="D1106" t="n">
        <v>0</v>
      </c>
      <c r="E1106" t="n">
        <v>180</v>
      </c>
      <c r="F1106" t="n">
        <v>0</v>
      </c>
      <c r="G1106" t="n">
        <v>71.14055206253845</v>
      </c>
    </row>
    <row r="1107">
      <c r="A1107" t="n">
        <v>18</v>
      </c>
      <c r="B1107" t="n">
        <v>25</v>
      </c>
      <c r="C1107" s="2">
        <f>DATE(YEAR(TODAY()), MONTH(TODAY()), DAY(TODAY())) + TIME(A1107, B1107, 0)</f>
        <v/>
      </c>
      <c r="D1107" t="n">
        <v>0</v>
      </c>
      <c r="E1107" t="n">
        <v>180</v>
      </c>
      <c r="F1107" t="n">
        <v>0</v>
      </c>
      <c r="G1107" t="n">
        <v>71.14055206253845</v>
      </c>
    </row>
    <row r="1108">
      <c r="A1108" t="n">
        <v>18</v>
      </c>
      <c r="B1108" t="n">
        <v>26</v>
      </c>
      <c r="C1108" s="2">
        <f>DATE(YEAR(TODAY()), MONTH(TODAY()), DAY(TODAY())) + TIME(A1108, B1108, 0)</f>
        <v/>
      </c>
      <c r="D1108" t="n">
        <v>0</v>
      </c>
      <c r="E1108" t="n">
        <v>180</v>
      </c>
      <c r="F1108" t="n">
        <v>0</v>
      </c>
      <c r="G1108" t="n">
        <v>71.14055206253845</v>
      </c>
    </row>
    <row r="1109">
      <c r="A1109" t="n">
        <v>18</v>
      </c>
      <c r="B1109" t="n">
        <v>27</v>
      </c>
      <c r="C1109" s="2">
        <f>DATE(YEAR(TODAY()), MONTH(TODAY()), DAY(TODAY())) + TIME(A1109, B1109, 0)</f>
        <v/>
      </c>
      <c r="D1109" t="n">
        <v>0</v>
      </c>
      <c r="E1109" t="n">
        <v>180</v>
      </c>
      <c r="F1109" t="n">
        <v>0</v>
      </c>
      <c r="G1109" t="n">
        <v>71.14055206253845</v>
      </c>
    </row>
    <row r="1110">
      <c r="A1110" t="n">
        <v>18</v>
      </c>
      <c r="B1110" t="n">
        <v>28</v>
      </c>
      <c r="C1110" s="2">
        <f>DATE(YEAR(TODAY()), MONTH(TODAY()), DAY(TODAY())) + TIME(A1110, B1110, 0)</f>
        <v/>
      </c>
      <c r="D1110" t="n">
        <v>0</v>
      </c>
      <c r="E1110" t="n">
        <v>180</v>
      </c>
      <c r="F1110" t="n">
        <v>0</v>
      </c>
      <c r="G1110" t="n">
        <v>71.14055206253845</v>
      </c>
    </row>
    <row r="1111">
      <c r="A1111" t="n">
        <v>18</v>
      </c>
      <c r="B1111" t="n">
        <v>29</v>
      </c>
      <c r="C1111" s="2">
        <f>DATE(YEAR(TODAY()), MONTH(TODAY()), DAY(TODAY())) + TIME(A1111, B1111, 0)</f>
        <v/>
      </c>
      <c r="D1111" t="n">
        <v>0</v>
      </c>
      <c r="E1111" t="n">
        <v>180</v>
      </c>
      <c r="F1111" t="n">
        <v>0</v>
      </c>
      <c r="G1111" t="n">
        <v>71.14055206253845</v>
      </c>
    </row>
    <row r="1112">
      <c r="A1112" t="n">
        <v>18</v>
      </c>
      <c r="B1112" t="n">
        <v>30</v>
      </c>
      <c r="C1112" s="2">
        <f>DATE(YEAR(TODAY()), MONTH(TODAY()), DAY(TODAY())) + TIME(A1112, B1112, 0)</f>
        <v/>
      </c>
      <c r="D1112" t="n">
        <v>0</v>
      </c>
      <c r="E1112" t="n">
        <v>180</v>
      </c>
      <c r="F1112" t="n">
        <v>0</v>
      </c>
      <c r="G1112" t="n">
        <v>71.14055206253845</v>
      </c>
    </row>
    <row r="1113">
      <c r="A1113" t="n">
        <v>18</v>
      </c>
      <c r="B1113" t="n">
        <v>31</v>
      </c>
      <c r="C1113" s="2">
        <f>DATE(YEAR(TODAY()), MONTH(TODAY()), DAY(TODAY())) + TIME(A1113, B1113, 0)</f>
        <v/>
      </c>
      <c r="D1113" t="n">
        <v>0</v>
      </c>
      <c r="E1113" t="n">
        <v>180</v>
      </c>
      <c r="F1113" t="n">
        <v>0</v>
      </c>
      <c r="G1113" t="n">
        <v>71.14055206253845</v>
      </c>
    </row>
    <row r="1114">
      <c r="A1114" t="n">
        <v>18</v>
      </c>
      <c r="B1114" t="n">
        <v>32</v>
      </c>
      <c r="C1114" s="2">
        <f>DATE(YEAR(TODAY()), MONTH(TODAY()), DAY(TODAY())) + TIME(A1114, B1114, 0)</f>
        <v/>
      </c>
      <c r="D1114" t="n">
        <v>0</v>
      </c>
      <c r="E1114" t="n">
        <v>180</v>
      </c>
      <c r="F1114" t="n">
        <v>0</v>
      </c>
      <c r="G1114" t="n">
        <v>71.14055206253845</v>
      </c>
    </row>
    <row r="1115">
      <c r="A1115" t="n">
        <v>18</v>
      </c>
      <c r="B1115" t="n">
        <v>33</v>
      </c>
      <c r="C1115" s="2">
        <f>DATE(YEAR(TODAY()), MONTH(TODAY()), DAY(TODAY())) + TIME(A1115, B1115, 0)</f>
        <v/>
      </c>
      <c r="D1115" t="n">
        <v>0</v>
      </c>
      <c r="E1115" t="n">
        <v>180</v>
      </c>
      <c r="F1115" t="n">
        <v>0</v>
      </c>
      <c r="G1115" t="n">
        <v>71.14055206253845</v>
      </c>
    </row>
    <row r="1116">
      <c r="A1116" t="n">
        <v>18</v>
      </c>
      <c r="B1116" t="n">
        <v>34</v>
      </c>
      <c r="C1116" s="2">
        <f>DATE(YEAR(TODAY()), MONTH(TODAY()), DAY(TODAY())) + TIME(A1116, B1116, 0)</f>
        <v/>
      </c>
      <c r="D1116" t="n">
        <v>0</v>
      </c>
      <c r="E1116" t="n">
        <v>180</v>
      </c>
      <c r="F1116" t="n">
        <v>0</v>
      </c>
      <c r="G1116" t="n">
        <v>71.14055206253845</v>
      </c>
    </row>
    <row r="1117">
      <c r="A1117" t="n">
        <v>18</v>
      </c>
      <c r="B1117" t="n">
        <v>35</v>
      </c>
      <c r="C1117" s="2">
        <f>DATE(YEAR(TODAY()), MONTH(TODAY()), DAY(TODAY())) + TIME(A1117, B1117, 0)</f>
        <v/>
      </c>
      <c r="D1117" t="n">
        <v>0</v>
      </c>
      <c r="E1117" t="n">
        <v>180</v>
      </c>
      <c r="F1117" t="n">
        <v>0</v>
      </c>
      <c r="G1117" t="n">
        <v>71.14055206253845</v>
      </c>
    </row>
    <row r="1118">
      <c r="A1118" t="n">
        <v>18</v>
      </c>
      <c r="B1118" t="n">
        <v>36</v>
      </c>
      <c r="C1118" s="2">
        <f>DATE(YEAR(TODAY()), MONTH(TODAY()), DAY(TODAY())) + TIME(A1118, B1118, 0)</f>
        <v/>
      </c>
      <c r="D1118" t="n">
        <v>0</v>
      </c>
      <c r="E1118" t="n">
        <v>180</v>
      </c>
      <c r="F1118" t="n">
        <v>0</v>
      </c>
      <c r="G1118" t="n">
        <v>71.14055206253845</v>
      </c>
    </row>
    <row r="1119">
      <c r="A1119" t="n">
        <v>18</v>
      </c>
      <c r="B1119" t="n">
        <v>37</v>
      </c>
      <c r="C1119" s="2">
        <f>DATE(YEAR(TODAY()), MONTH(TODAY()), DAY(TODAY())) + TIME(A1119, B1119, 0)</f>
        <v/>
      </c>
      <c r="D1119" t="n">
        <v>0</v>
      </c>
      <c r="E1119" t="n">
        <v>180</v>
      </c>
      <c r="F1119" t="n">
        <v>0</v>
      </c>
      <c r="G1119" t="n">
        <v>71.14055206253845</v>
      </c>
    </row>
    <row r="1120">
      <c r="A1120" t="n">
        <v>18</v>
      </c>
      <c r="B1120" t="n">
        <v>38</v>
      </c>
      <c r="C1120" s="2">
        <f>DATE(YEAR(TODAY()), MONTH(TODAY()), DAY(TODAY())) + TIME(A1120, B1120, 0)</f>
        <v/>
      </c>
      <c r="D1120" t="n">
        <v>0</v>
      </c>
      <c r="E1120" t="n">
        <v>180</v>
      </c>
      <c r="F1120" t="n">
        <v>0</v>
      </c>
      <c r="G1120" t="n">
        <v>71.14055206253845</v>
      </c>
    </row>
    <row r="1121">
      <c r="A1121" t="n">
        <v>18</v>
      </c>
      <c r="B1121" t="n">
        <v>39</v>
      </c>
      <c r="C1121" s="2">
        <f>DATE(YEAR(TODAY()), MONTH(TODAY()), DAY(TODAY())) + TIME(A1121, B1121, 0)</f>
        <v/>
      </c>
      <c r="D1121" t="n">
        <v>0</v>
      </c>
      <c r="E1121" t="n">
        <v>180</v>
      </c>
      <c r="F1121" t="n">
        <v>0</v>
      </c>
      <c r="G1121" t="n">
        <v>71.14055206253845</v>
      </c>
    </row>
    <row r="1122">
      <c r="A1122" t="n">
        <v>18</v>
      </c>
      <c r="B1122" t="n">
        <v>40</v>
      </c>
      <c r="C1122" s="2">
        <f>DATE(YEAR(TODAY()), MONTH(TODAY()), DAY(TODAY())) + TIME(A1122, B1122, 0)</f>
        <v/>
      </c>
      <c r="D1122" t="n">
        <v>0</v>
      </c>
      <c r="E1122" t="n">
        <v>180</v>
      </c>
      <c r="F1122" t="n">
        <v>0</v>
      </c>
      <c r="G1122" t="n">
        <v>71.14055206253845</v>
      </c>
    </row>
    <row r="1123">
      <c r="A1123" t="n">
        <v>18</v>
      </c>
      <c r="B1123" t="n">
        <v>41</v>
      </c>
      <c r="C1123" s="2">
        <f>DATE(YEAR(TODAY()), MONTH(TODAY()), DAY(TODAY())) + TIME(A1123, B1123, 0)</f>
        <v/>
      </c>
      <c r="D1123" t="n">
        <v>0</v>
      </c>
      <c r="E1123" t="n">
        <v>180</v>
      </c>
      <c r="F1123" t="n">
        <v>0</v>
      </c>
      <c r="G1123" t="n">
        <v>71.14055206253845</v>
      </c>
    </row>
    <row r="1124">
      <c r="A1124" t="n">
        <v>18</v>
      </c>
      <c r="B1124" t="n">
        <v>42</v>
      </c>
      <c r="C1124" s="2">
        <f>DATE(YEAR(TODAY()), MONTH(TODAY()), DAY(TODAY())) + TIME(A1124, B1124, 0)</f>
        <v/>
      </c>
      <c r="D1124" t="n">
        <v>0</v>
      </c>
      <c r="E1124" t="n">
        <v>180</v>
      </c>
      <c r="F1124" t="n">
        <v>0</v>
      </c>
      <c r="G1124" t="n">
        <v>71.14055206253845</v>
      </c>
    </row>
    <row r="1125">
      <c r="A1125" t="n">
        <v>18</v>
      </c>
      <c r="B1125" t="n">
        <v>43</v>
      </c>
      <c r="C1125" s="2">
        <f>DATE(YEAR(TODAY()), MONTH(TODAY()), DAY(TODAY())) + TIME(A1125, B1125, 0)</f>
        <v/>
      </c>
      <c r="D1125" t="n">
        <v>0</v>
      </c>
      <c r="E1125" t="n">
        <v>180</v>
      </c>
      <c r="F1125" t="n">
        <v>0</v>
      </c>
      <c r="G1125" t="n">
        <v>71.14055206253845</v>
      </c>
    </row>
    <row r="1126">
      <c r="A1126" t="n">
        <v>18</v>
      </c>
      <c r="B1126" t="n">
        <v>44</v>
      </c>
      <c r="C1126" s="2">
        <f>DATE(YEAR(TODAY()), MONTH(TODAY()), DAY(TODAY())) + TIME(A1126, B1126, 0)</f>
        <v/>
      </c>
      <c r="D1126" t="n">
        <v>0</v>
      </c>
      <c r="E1126" t="n">
        <v>180</v>
      </c>
      <c r="F1126" t="n">
        <v>0</v>
      </c>
      <c r="G1126" t="n">
        <v>71.14055206253845</v>
      </c>
    </row>
    <row r="1127">
      <c r="A1127" t="n">
        <v>18</v>
      </c>
      <c r="B1127" t="n">
        <v>45</v>
      </c>
      <c r="C1127" s="2">
        <f>DATE(YEAR(TODAY()), MONTH(TODAY()), DAY(TODAY())) + TIME(A1127, B1127, 0)</f>
        <v/>
      </c>
      <c r="D1127" t="n">
        <v>0</v>
      </c>
      <c r="E1127" t="n">
        <v>180</v>
      </c>
      <c r="F1127" t="n">
        <v>0</v>
      </c>
      <c r="G1127" t="n">
        <v>71.14055206253845</v>
      </c>
    </row>
    <row r="1128">
      <c r="A1128" t="n">
        <v>18</v>
      </c>
      <c r="B1128" t="n">
        <v>46</v>
      </c>
      <c r="C1128" s="2">
        <f>DATE(YEAR(TODAY()), MONTH(TODAY()), DAY(TODAY())) + TIME(A1128, B1128, 0)</f>
        <v/>
      </c>
      <c r="D1128" t="n">
        <v>0</v>
      </c>
      <c r="E1128" t="n">
        <v>180</v>
      </c>
      <c r="F1128" t="n">
        <v>0</v>
      </c>
      <c r="G1128" t="n">
        <v>71.14055206253845</v>
      </c>
    </row>
    <row r="1129">
      <c r="A1129" t="n">
        <v>18</v>
      </c>
      <c r="B1129" t="n">
        <v>47</v>
      </c>
      <c r="C1129" s="2">
        <f>DATE(YEAR(TODAY()), MONTH(TODAY()), DAY(TODAY())) + TIME(A1129, B1129, 0)</f>
        <v/>
      </c>
      <c r="D1129" t="n">
        <v>0</v>
      </c>
      <c r="E1129" t="n">
        <v>180</v>
      </c>
      <c r="F1129" t="n">
        <v>0</v>
      </c>
      <c r="G1129" t="n">
        <v>71.14055206253845</v>
      </c>
    </row>
    <row r="1130">
      <c r="A1130" t="n">
        <v>18</v>
      </c>
      <c r="B1130" t="n">
        <v>48</v>
      </c>
      <c r="C1130" s="2">
        <f>DATE(YEAR(TODAY()), MONTH(TODAY()), DAY(TODAY())) + TIME(A1130, B1130, 0)</f>
        <v/>
      </c>
      <c r="D1130" t="n">
        <v>0</v>
      </c>
      <c r="E1130" t="n">
        <v>180</v>
      </c>
      <c r="F1130" t="n">
        <v>0</v>
      </c>
      <c r="G1130" t="n">
        <v>71.14055206253845</v>
      </c>
    </row>
    <row r="1131">
      <c r="A1131" t="n">
        <v>18</v>
      </c>
      <c r="B1131" t="n">
        <v>49</v>
      </c>
      <c r="C1131" s="2">
        <f>DATE(YEAR(TODAY()), MONTH(TODAY()), DAY(TODAY())) + TIME(A1131, B1131, 0)</f>
        <v/>
      </c>
      <c r="D1131" t="n">
        <v>0</v>
      </c>
      <c r="E1131" t="n">
        <v>180</v>
      </c>
      <c r="F1131" t="n">
        <v>0</v>
      </c>
      <c r="G1131" t="n">
        <v>71.14055206253845</v>
      </c>
    </row>
    <row r="1132">
      <c r="A1132" t="n">
        <v>18</v>
      </c>
      <c r="B1132" t="n">
        <v>50</v>
      </c>
      <c r="C1132" s="2">
        <f>DATE(YEAR(TODAY()), MONTH(TODAY()), DAY(TODAY())) + TIME(A1132, B1132, 0)</f>
        <v/>
      </c>
      <c r="D1132" t="n">
        <v>0</v>
      </c>
      <c r="E1132" t="n">
        <v>180</v>
      </c>
      <c r="F1132" t="n">
        <v>0</v>
      </c>
      <c r="G1132" t="n">
        <v>71.14055206253845</v>
      </c>
    </row>
    <row r="1133">
      <c r="A1133" t="n">
        <v>18</v>
      </c>
      <c r="B1133" t="n">
        <v>51</v>
      </c>
      <c r="C1133" s="2">
        <f>DATE(YEAR(TODAY()), MONTH(TODAY()), DAY(TODAY())) + TIME(A1133, B1133, 0)</f>
        <v/>
      </c>
      <c r="D1133" t="n">
        <v>0</v>
      </c>
      <c r="E1133" t="n">
        <v>180</v>
      </c>
      <c r="F1133" t="n">
        <v>0</v>
      </c>
      <c r="G1133" t="n">
        <v>71.14055206253845</v>
      </c>
    </row>
    <row r="1134">
      <c r="A1134" t="n">
        <v>18</v>
      </c>
      <c r="B1134" t="n">
        <v>52</v>
      </c>
      <c r="C1134" s="2">
        <f>DATE(YEAR(TODAY()), MONTH(TODAY()), DAY(TODAY())) + TIME(A1134, B1134, 0)</f>
        <v/>
      </c>
      <c r="D1134" t="n">
        <v>0</v>
      </c>
      <c r="E1134" t="n">
        <v>180</v>
      </c>
      <c r="F1134" t="n">
        <v>0</v>
      </c>
      <c r="G1134" t="n">
        <v>71.14055206253845</v>
      </c>
    </row>
    <row r="1135">
      <c r="A1135" t="n">
        <v>18</v>
      </c>
      <c r="B1135" t="n">
        <v>53</v>
      </c>
      <c r="C1135" s="2">
        <f>DATE(YEAR(TODAY()), MONTH(TODAY()), DAY(TODAY())) + TIME(A1135, B1135, 0)</f>
        <v/>
      </c>
      <c r="D1135" t="n">
        <v>0</v>
      </c>
      <c r="E1135" t="n">
        <v>180</v>
      </c>
      <c r="F1135" t="n">
        <v>0</v>
      </c>
      <c r="G1135" t="n">
        <v>71.14055206253845</v>
      </c>
    </row>
    <row r="1136">
      <c r="A1136" t="n">
        <v>18</v>
      </c>
      <c r="B1136" t="n">
        <v>54</v>
      </c>
      <c r="C1136" s="2">
        <f>DATE(YEAR(TODAY()), MONTH(TODAY()), DAY(TODAY())) + TIME(A1136, B1136, 0)</f>
        <v/>
      </c>
      <c r="D1136" t="n">
        <v>0</v>
      </c>
      <c r="E1136" t="n">
        <v>180</v>
      </c>
      <c r="F1136" t="n">
        <v>0</v>
      </c>
      <c r="G1136" t="n">
        <v>71.14055206253845</v>
      </c>
    </row>
    <row r="1137">
      <c r="A1137" t="n">
        <v>18</v>
      </c>
      <c r="B1137" t="n">
        <v>55</v>
      </c>
      <c r="C1137" s="2">
        <f>DATE(YEAR(TODAY()), MONTH(TODAY()), DAY(TODAY())) + TIME(A1137, B1137, 0)</f>
        <v/>
      </c>
      <c r="D1137" t="n">
        <v>0</v>
      </c>
      <c r="E1137" t="n">
        <v>180</v>
      </c>
      <c r="F1137" t="n">
        <v>0</v>
      </c>
      <c r="G1137" t="n">
        <v>71.14055206253845</v>
      </c>
    </row>
    <row r="1138">
      <c r="A1138" t="n">
        <v>18</v>
      </c>
      <c r="B1138" t="n">
        <v>56</v>
      </c>
      <c r="C1138" s="2">
        <f>DATE(YEAR(TODAY()), MONTH(TODAY()), DAY(TODAY())) + TIME(A1138, B1138, 0)</f>
        <v/>
      </c>
      <c r="D1138" t="n">
        <v>0</v>
      </c>
      <c r="E1138" t="n">
        <v>180</v>
      </c>
      <c r="F1138" t="n">
        <v>0</v>
      </c>
      <c r="G1138" t="n">
        <v>71.14055206253845</v>
      </c>
    </row>
    <row r="1139">
      <c r="A1139" t="n">
        <v>18</v>
      </c>
      <c r="B1139" t="n">
        <v>57</v>
      </c>
      <c r="C1139" s="2">
        <f>DATE(YEAR(TODAY()), MONTH(TODAY()), DAY(TODAY())) + TIME(A1139, B1139, 0)</f>
        <v/>
      </c>
      <c r="D1139" t="n">
        <v>0</v>
      </c>
      <c r="E1139" t="n">
        <v>180</v>
      </c>
      <c r="F1139" t="n">
        <v>0</v>
      </c>
      <c r="G1139" t="n">
        <v>71.14055206253845</v>
      </c>
    </row>
    <row r="1140">
      <c r="A1140" t="n">
        <v>18</v>
      </c>
      <c r="B1140" t="n">
        <v>58</v>
      </c>
      <c r="C1140" s="2">
        <f>DATE(YEAR(TODAY()), MONTH(TODAY()), DAY(TODAY())) + TIME(A1140, B1140, 0)</f>
        <v/>
      </c>
      <c r="D1140" t="n">
        <v>0</v>
      </c>
      <c r="E1140" t="n">
        <v>180</v>
      </c>
      <c r="F1140" t="n">
        <v>0</v>
      </c>
      <c r="G1140" t="n">
        <v>71.14055206253845</v>
      </c>
    </row>
    <row r="1141">
      <c r="A1141" t="n">
        <v>18</v>
      </c>
      <c r="B1141" t="n">
        <v>59</v>
      </c>
      <c r="C1141" s="2">
        <f>DATE(YEAR(TODAY()), MONTH(TODAY()), DAY(TODAY())) + TIME(A1141, B1141, 0)</f>
        <v/>
      </c>
      <c r="D1141" t="n">
        <v>0</v>
      </c>
      <c r="E1141" t="n">
        <v>180</v>
      </c>
      <c r="F1141" t="n">
        <v>0</v>
      </c>
      <c r="G1141" t="n">
        <v>71.14055206253845</v>
      </c>
    </row>
    <row r="1142">
      <c r="A1142" t="n">
        <v>19</v>
      </c>
      <c r="B1142" t="n">
        <v>0</v>
      </c>
      <c r="C1142" s="2">
        <f>DATE(YEAR(TODAY()), MONTH(TODAY()), DAY(TODAY())) + TIME(A1142, B1142, 0)</f>
        <v/>
      </c>
      <c r="D1142" t="n">
        <v>0</v>
      </c>
      <c r="E1142" t="n">
        <v>200</v>
      </c>
      <c r="F1142" t="n">
        <v>0</v>
      </c>
      <c r="G1142" t="n">
        <v>91.12269205111151</v>
      </c>
    </row>
    <row r="1143">
      <c r="A1143" t="n">
        <v>19</v>
      </c>
      <c r="B1143" t="n">
        <v>1</v>
      </c>
      <c r="C1143" s="2">
        <f>DATE(YEAR(TODAY()), MONTH(TODAY()), DAY(TODAY())) + TIME(A1143, B1143, 0)</f>
        <v/>
      </c>
      <c r="D1143" t="n">
        <v>0</v>
      </c>
      <c r="E1143" t="n">
        <v>200</v>
      </c>
      <c r="F1143" t="n">
        <v>0</v>
      </c>
      <c r="G1143" t="n">
        <v>91.12269205111151</v>
      </c>
    </row>
    <row r="1144">
      <c r="A1144" t="n">
        <v>19</v>
      </c>
      <c r="B1144" t="n">
        <v>2</v>
      </c>
      <c r="C1144" s="2">
        <f>DATE(YEAR(TODAY()), MONTH(TODAY()), DAY(TODAY())) + TIME(A1144, B1144, 0)</f>
        <v/>
      </c>
      <c r="D1144" t="n">
        <v>0</v>
      </c>
      <c r="E1144" t="n">
        <v>200</v>
      </c>
      <c r="F1144" t="n">
        <v>0</v>
      </c>
      <c r="G1144" t="n">
        <v>91.12269205111151</v>
      </c>
    </row>
    <row r="1145">
      <c r="A1145" t="n">
        <v>19</v>
      </c>
      <c r="B1145" t="n">
        <v>3</v>
      </c>
      <c r="C1145" s="2">
        <f>DATE(YEAR(TODAY()), MONTH(TODAY()), DAY(TODAY())) + TIME(A1145, B1145, 0)</f>
        <v/>
      </c>
      <c r="D1145" t="n">
        <v>0</v>
      </c>
      <c r="E1145" t="n">
        <v>200</v>
      </c>
      <c r="F1145" t="n">
        <v>0</v>
      </c>
      <c r="G1145" t="n">
        <v>91.12269205111151</v>
      </c>
    </row>
    <row r="1146">
      <c r="A1146" t="n">
        <v>19</v>
      </c>
      <c r="B1146" t="n">
        <v>4</v>
      </c>
      <c r="C1146" s="2">
        <f>DATE(YEAR(TODAY()), MONTH(TODAY()), DAY(TODAY())) + TIME(A1146, B1146, 0)</f>
        <v/>
      </c>
      <c r="D1146" t="n">
        <v>0</v>
      </c>
      <c r="E1146" t="n">
        <v>200</v>
      </c>
      <c r="F1146" t="n">
        <v>0</v>
      </c>
      <c r="G1146" t="n">
        <v>91.12269205111151</v>
      </c>
    </row>
    <row r="1147">
      <c r="A1147" t="n">
        <v>19</v>
      </c>
      <c r="B1147" t="n">
        <v>5</v>
      </c>
      <c r="C1147" s="2">
        <f>DATE(YEAR(TODAY()), MONTH(TODAY()), DAY(TODAY())) + TIME(A1147, B1147, 0)</f>
        <v/>
      </c>
      <c r="D1147" t="n">
        <v>0</v>
      </c>
      <c r="E1147" t="n">
        <v>200</v>
      </c>
      <c r="F1147" t="n">
        <v>0</v>
      </c>
      <c r="G1147" t="n">
        <v>91.12269205111151</v>
      </c>
    </row>
    <row r="1148">
      <c r="A1148" t="n">
        <v>19</v>
      </c>
      <c r="B1148" t="n">
        <v>6</v>
      </c>
      <c r="C1148" s="2">
        <f>DATE(YEAR(TODAY()), MONTH(TODAY()), DAY(TODAY())) + TIME(A1148, B1148, 0)</f>
        <v/>
      </c>
      <c r="D1148" t="n">
        <v>0</v>
      </c>
      <c r="E1148" t="n">
        <v>200</v>
      </c>
      <c r="F1148" t="n">
        <v>0</v>
      </c>
      <c r="G1148" t="n">
        <v>91.12269205111151</v>
      </c>
    </row>
    <row r="1149">
      <c r="A1149" t="n">
        <v>19</v>
      </c>
      <c r="B1149" t="n">
        <v>7</v>
      </c>
      <c r="C1149" s="2">
        <f>DATE(YEAR(TODAY()), MONTH(TODAY()), DAY(TODAY())) + TIME(A1149, B1149, 0)</f>
        <v/>
      </c>
      <c r="D1149" t="n">
        <v>0</v>
      </c>
      <c r="E1149" t="n">
        <v>200</v>
      </c>
      <c r="F1149" t="n">
        <v>0</v>
      </c>
      <c r="G1149" t="n">
        <v>91.12269205111151</v>
      </c>
    </row>
    <row r="1150">
      <c r="A1150" t="n">
        <v>19</v>
      </c>
      <c r="B1150" t="n">
        <v>8</v>
      </c>
      <c r="C1150" s="2">
        <f>DATE(YEAR(TODAY()), MONTH(TODAY()), DAY(TODAY())) + TIME(A1150, B1150, 0)</f>
        <v/>
      </c>
      <c r="D1150" t="n">
        <v>0</v>
      </c>
      <c r="E1150" t="n">
        <v>200</v>
      </c>
      <c r="F1150" t="n">
        <v>0</v>
      </c>
      <c r="G1150" t="n">
        <v>91.12269205111151</v>
      </c>
    </row>
    <row r="1151">
      <c r="A1151" t="n">
        <v>19</v>
      </c>
      <c r="B1151" t="n">
        <v>9</v>
      </c>
      <c r="C1151" s="2">
        <f>DATE(YEAR(TODAY()), MONTH(TODAY()), DAY(TODAY())) + TIME(A1151, B1151, 0)</f>
        <v/>
      </c>
      <c r="D1151" t="n">
        <v>0</v>
      </c>
      <c r="E1151" t="n">
        <v>200</v>
      </c>
      <c r="F1151" t="n">
        <v>0</v>
      </c>
      <c r="G1151" t="n">
        <v>91.12269205111151</v>
      </c>
    </row>
    <row r="1152">
      <c r="A1152" t="n">
        <v>19</v>
      </c>
      <c r="B1152" t="n">
        <v>10</v>
      </c>
      <c r="C1152" s="2">
        <f>DATE(YEAR(TODAY()), MONTH(TODAY()), DAY(TODAY())) + TIME(A1152, B1152, 0)</f>
        <v/>
      </c>
      <c r="D1152" t="n">
        <v>0</v>
      </c>
      <c r="E1152" t="n">
        <v>200</v>
      </c>
      <c r="F1152" t="n">
        <v>0</v>
      </c>
      <c r="G1152" t="n">
        <v>91.12269205111151</v>
      </c>
    </row>
    <row r="1153">
      <c r="A1153" t="n">
        <v>19</v>
      </c>
      <c r="B1153" t="n">
        <v>11</v>
      </c>
      <c r="C1153" s="2">
        <f>DATE(YEAR(TODAY()), MONTH(TODAY()), DAY(TODAY())) + TIME(A1153, B1153, 0)</f>
        <v/>
      </c>
      <c r="D1153" t="n">
        <v>0</v>
      </c>
      <c r="E1153" t="n">
        <v>200</v>
      </c>
      <c r="F1153" t="n">
        <v>0</v>
      </c>
      <c r="G1153" t="n">
        <v>91.12269205111151</v>
      </c>
    </row>
    <row r="1154">
      <c r="A1154" t="n">
        <v>19</v>
      </c>
      <c r="B1154" t="n">
        <v>12</v>
      </c>
      <c r="C1154" s="2">
        <f>DATE(YEAR(TODAY()), MONTH(TODAY()), DAY(TODAY())) + TIME(A1154, B1154, 0)</f>
        <v/>
      </c>
      <c r="D1154" t="n">
        <v>0</v>
      </c>
      <c r="E1154" t="n">
        <v>200</v>
      </c>
      <c r="F1154" t="n">
        <v>0</v>
      </c>
      <c r="G1154" t="n">
        <v>91.12269205111151</v>
      </c>
    </row>
    <row r="1155">
      <c r="A1155" t="n">
        <v>19</v>
      </c>
      <c r="B1155" t="n">
        <v>13</v>
      </c>
      <c r="C1155" s="2">
        <f>DATE(YEAR(TODAY()), MONTH(TODAY()), DAY(TODAY())) + TIME(A1155, B1155, 0)</f>
        <v/>
      </c>
      <c r="D1155" t="n">
        <v>0</v>
      </c>
      <c r="E1155" t="n">
        <v>200</v>
      </c>
      <c r="F1155" t="n">
        <v>0</v>
      </c>
      <c r="G1155" t="n">
        <v>91.12269205111151</v>
      </c>
    </row>
    <row r="1156">
      <c r="A1156" t="n">
        <v>19</v>
      </c>
      <c r="B1156" t="n">
        <v>14</v>
      </c>
      <c r="C1156" s="2">
        <f>DATE(YEAR(TODAY()), MONTH(TODAY()), DAY(TODAY())) + TIME(A1156, B1156, 0)</f>
        <v/>
      </c>
      <c r="D1156" t="n">
        <v>0</v>
      </c>
      <c r="E1156" t="n">
        <v>200</v>
      </c>
      <c r="F1156" t="n">
        <v>0</v>
      </c>
      <c r="G1156" t="n">
        <v>91.12269205111151</v>
      </c>
    </row>
    <row r="1157">
      <c r="A1157" t="n">
        <v>19</v>
      </c>
      <c r="B1157" t="n">
        <v>15</v>
      </c>
      <c r="C1157" s="2">
        <f>DATE(YEAR(TODAY()), MONTH(TODAY()), DAY(TODAY())) + TIME(A1157, B1157, 0)</f>
        <v/>
      </c>
      <c r="D1157" t="n">
        <v>0</v>
      </c>
      <c r="E1157" t="n">
        <v>200</v>
      </c>
      <c r="F1157" t="n">
        <v>0</v>
      </c>
      <c r="G1157" t="n">
        <v>91.12269205111151</v>
      </c>
    </row>
    <row r="1158">
      <c r="A1158" t="n">
        <v>19</v>
      </c>
      <c r="B1158" t="n">
        <v>16</v>
      </c>
      <c r="C1158" s="2">
        <f>DATE(YEAR(TODAY()), MONTH(TODAY()), DAY(TODAY())) + TIME(A1158, B1158, 0)</f>
        <v/>
      </c>
      <c r="D1158" t="n">
        <v>0</v>
      </c>
      <c r="E1158" t="n">
        <v>200</v>
      </c>
      <c r="F1158" t="n">
        <v>0</v>
      </c>
      <c r="G1158" t="n">
        <v>91.12269205111151</v>
      </c>
    </row>
    <row r="1159">
      <c r="A1159" t="n">
        <v>19</v>
      </c>
      <c r="B1159" t="n">
        <v>17</v>
      </c>
      <c r="C1159" s="2">
        <f>DATE(YEAR(TODAY()), MONTH(TODAY()), DAY(TODAY())) + TIME(A1159, B1159, 0)</f>
        <v/>
      </c>
      <c r="D1159" t="n">
        <v>0</v>
      </c>
      <c r="E1159" t="n">
        <v>200</v>
      </c>
      <c r="F1159" t="n">
        <v>0</v>
      </c>
      <c r="G1159" t="n">
        <v>91.12269205111151</v>
      </c>
    </row>
    <row r="1160">
      <c r="A1160" t="n">
        <v>19</v>
      </c>
      <c r="B1160" t="n">
        <v>18</v>
      </c>
      <c r="C1160" s="2">
        <f>DATE(YEAR(TODAY()), MONTH(TODAY()), DAY(TODAY())) + TIME(A1160, B1160, 0)</f>
        <v/>
      </c>
      <c r="D1160" t="n">
        <v>0</v>
      </c>
      <c r="E1160" t="n">
        <v>200</v>
      </c>
      <c r="F1160" t="n">
        <v>0</v>
      </c>
      <c r="G1160" t="n">
        <v>91.12269205111151</v>
      </c>
    </row>
    <row r="1161">
      <c r="A1161" t="n">
        <v>19</v>
      </c>
      <c r="B1161" t="n">
        <v>19</v>
      </c>
      <c r="C1161" s="2">
        <f>DATE(YEAR(TODAY()), MONTH(TODAY()), DAY(TODAY())) + TIME(A1161, B1161, 0)</f>
        <v/>
      </c>
      <c r="D1161" t="n">
        <v>0</v>
      </c>
      <c r="E1161" t="n">
        <v>200</v>
      </c>
      <c r="F1161" t="n">
        <v>0</v>
      </c>
      <c r="G1161" t="n">
        <v>91.12269205111151</v>
      </c>
    </row>
    <row r="1162">
      <c r="A1162" t="n">
        <v>19</v>
      </c>
      <c r="B1162" t="n">
        <v>20</v>
      </c>
      <c r="C1162" s="2">
        <f>DATE(YEAR(TODAY()), MONTH(TODAY()), DAY(TODAY())) + TIME(A1162, B1162, 0)</f>
        <v/>
      </c>
      <c r="D1162" t="n">
        <v>0</v>
      </c>
      <c r="E1162" t="n">
        <v>200</v>
      </c>
      <c r="F1162" t="n">
        <v>0</v>
      </c>
      <c r="G1162" t="n">
        <v>91.12269205111151</v>
      </c>
    </row>
    <row r="1163">
      <c r="A1163" t="n">
        <v>19</v>
      </c>
      <c r="B1163" t="n">
        <v>21</v>
      </c>
      <c r="C1163" s="2">
        <f>DATE(YEAR(TODAY()), MONTH(TODAY()), DAY(TODAY())) + TIME(A1163, B1163, 0)</f>
        <v/>
      </c>
      <c r="D1163" t="n">
        <v>0</v>
      </c>
      <c r="E1163" t="n">
        <v>200</v>
      </c>
      <c r="F1163" t="n">
        <v>0</v>
      </c>
      <c r="G1163" t="n">
        <v>91.12269205111151</v>
      </c>
    </row>
    <row r="1164">
      <c r="A1164" t="n">
        <v>19</v>
      </c>
      <c r="B1164" t="n">
        <v>22</v>
      </c>
      <c r="C1164" s="2">
        <f>DATE(YEAR(TODAY()), MONTH(TODAY()), DAY(TODAY())) + TIME(A1164, B1164, 0)</f>
        <v/>
      </c>
      <c r="D1164" t="n">
        <v>0</v>
      </c>
      <c r="E1164" t="n">
        <v>200</v>
      </c>
      <c r="F1164" t="n">
        <v>0</v>
      </c>
      <c r="G1164" t="n">
        <v>91.12269205111151</v>
      </c>
    </row>
    <row r="1165">
      <c r="A1165" t="n">
        <v>19</v>
      </c>
      <c r="B1165" t="n">
        <v>23</v>
      </c>
      <c r="C1165" s="2">
        <f>DATE(YEAR(TODAY()), MONTH(TODAY()), DAY(TODAY())) + TIME(A1165, B1165, 0)</f>
        <v/>
      </c>
      <c r="D1165" t="n">
        <v>0</v>
      </c>
      <c r="E1165" t="n">
        <v>200</v>
      </c>
      <c r="F1165" t="n">
        <v>0</v>
      </c>
      <c r="G1165" t="n">
        <v>91.12269205111151</v>
      </c>
    </row>
    <row r="1166">
      <c r="A1166" t="n">
        <v>19</v>
      </c>
      <c r="B1166" t="n">
        <v>24</v>
      </c>
      <c r="C1166" s="2">
        <f>DATE(YEAR(TODAY()), MONTH(TODAY()), DAY(TODAY())) + TIME(A1166, B1166, 0)</f>
        <v/>
      </c>
      <c r="D1166" t="n">
        <v>0</v>
      </c>
      <c r="E1166" t="n">
        <v>200</v>
      </c>
      <c r="F1166" t="n">
        <v>0</v>
      </c>
      <c r="G1166" t="n">
        <v>91.12269205111151</v>
      </c>
    </row>
    <row r="1167">
      <c r="A1167" t="n">
        <v>19</v>
      </c>
      <c r="B1167" t="n">
        <v>25</v>
      </c>
      <c r="C1167" s="2">
        <f>DATE(YEAR(TODAY()), MONTH(TODAY()), DAY(TODAY())) + TIME(A1167, B1167, 0)</f>
        <v/>
      </c>
      <c r="D1167" t="n">
        <v>0</v>
      </c>
      <c r="E1167" t="n">
        <v>200</v>
      </c>
      <c r="F1167" t="n">
        <v>0</v>
      </c>
      <c r="G1167" t="n">
        <v>91.12269205111151</v>
      </c>
    </row>
    <row r="1168">
      <c r="A1168" t="n">
        <v>19</v>
      </c>
      <c r="B1168" t="n">
        <v>26</v>
      </c>
      <c r="C1168" s="2">
        <f>DATE(YEAR(TODAY()), MONTH(TODAY()), DAY(TODAY())) + TIME(A1168, B1168, 0)</f>
        <v/>
      </c>
      <c r="D1168" t="n">
        <v>0</v>
      </c>
      <c r="E1168" t="n">
        <v>200</v>
      </c>
      <c r="F1168" t="n">
        <v>0</v>
      </c>
      <c r="G1168" t="n">
        <v>91.12269205111151</v>
      </c>
    </row>
    <row r="1169">
      <c r="A1169" t="n">
        <v>19</v>
      </c>
      <c r="B1169" t="n">
        <v>27</v>
      </c>
      <c r="C1169" s="2">
        <f>DATE(YEAR(TODAY()), MONTH(TODAY()), DAY(TODAY())) + TIME(A1169, B1169, 0)</f>
        <v/>
      </c>
      <c r="D1169" t="n">
        <v>0</v>
      </c>
      <c r="E1169" t="n">
        <v>200</v>
      </c>
      <c r="F1169" t="n">
        <v>0</v>
      </c>
      <c r="G1169" t="n">
        <v>91.12269205111151</v>
      </c>
    </row>
    <row r="1170">
      <c r="A1170" t="n">
        <v>19</v>
      </c>
      <c r="B1170" t="n">
        <v>28</v>
      </c>
      <c r="C1170" s="2">
        <f>DATE(YEAR(TODAY()), MONTH(TODAY()), DAY(TODAY())) + TIME(A1170, B1170, 0)</f>
        <v/>
      </c>
      <c r="D1170" t="n">
        <v>0</v>
      </c>
      <c r="E1170" t="n">
        <v>200</v>
      </c>
      <c r="F1170" t="n">
        <v>0</v>
      </c>
      <c r="G1170" t="n">
        <v>91.12269205111151</v>
      </c>
    </row>
    <row r="1171">
      <c r="A1171" t="n">
        <v>19</v>
      </c>
      <c r="B1171" t="n">
        <v>29</v>
      </c>
      <c r="C1171" s="2">
        <f>DATE(YEAR(TODAY()), MONTH(TODAY()), DAY(TODAY())) + TIME(A1171, B1171, 0)</f>
        <v/>
      </c>
      <c r="D1171" t="n">
        <v>0</v>
      </c>
      <c r="E1171" t="n">
        <v>200</v>
      </c>
      <c r="F1171" t="n">
        <v>0</v>
      </c>
      <c r="G1171" t="n">
        <v>91.12269205111151</v>
      </c>
    </row>
    <row r="1172">
      <c r="A1172" t="n">
        <v>19</v>
      </c>
      <c r="B1172" t="n">
        <v>30</v>
      </c>
      <c r="C1172" s="2">
        <f>DATE(YEAR(TODAY()), MONTH(TODAY()), DAY(TODAY())) + TIME(A1172, B1172, 0)</f>
        <v/>
      </c>
      <c r="D1172" t="n">
        <v>0</v>
      </c>
      <c r="E1172" t="n">
        <v>200</v>
      </c>
      <c r="F1172" t="n">
        <v>0</v>
      </c>
      <c r="G1172" t="n">
        <v>91.12269205111151</v>
      </c>
    </row>
    <row r="1173">
      <c r="A1173" t="n">
        <v>19</v>
      </c>
      <c r="B1173" t="n">
        <v>31</v>
      </c>
      <c r="C1173" s="2">
        <f>DATE(YEAR(TODAY()), MONTH(TODAY()), DAY(TODAY())) + TIME(A1173, B1173, 0)</f>
        <v/>
      </c>
      <c r="D1173" t="n">
        <v>0</v>
      </c>
      <c r="E1173" t="n">
        <v>200</v>
      </c>
      <c r="F1173" t="n">
        <v>0</v>
      </c>
      <c r="G1173" t="n">
        <v>91.12269205111151</v>
      </c>
    </row>
    <row r="1174">
      <c r="A1174" t="n">
        <v>19</v>
      </c>
      <c r="B1174" t="n">
        <v>32</v>
      </c>
      <c r="C1174" s="2">
        <f>DATE(YEAR(TODAY()), MONTH(TODAY()), DAY(TODAY())) + TIME(A1174, B1174, 0)</f>
        <v/>
      </c>
      <c r="D1174" t="n">
        <v>0</v>
      </c>
      <c r="E1174" t="n">
        <v>200</v>
      </c>
      <c r="F1174" t="n">
        <v>0</v>
      </c>
      <c r="G1174" t="n">
        <v>91.12269205111151</v>
      </c>
    </row>
    <row r="1175">
      <c r="A1175" t="n">
        <v>19</v>
      </c>
      <c r="B1175" t="n">
        <v>33</v>
      </c>
      <c r="C1175" s="2">
        <f>DATE(YEAR(TODAY()), MONTH(TODAY()), DAY(TODAY())) + TIME(A1175, B1175, 0)</f>
        <v/>
      </c>
      <c r="D1175" t="n">
        <v>0</v>
      </c>
      <c r="E1175" t="n">
        <v>200</v>
      </c>
      <c r="F1175" t="n">
        <v>0</v>
      </c>
      <c r="G1175" t="n">
        <v>91.12269205111151</v>
      </c>
    </row>
    <row r="1176">
      <c r="A1176" t="n">
        <v>19</v>
      </c>
      <c r="B1176" t="n">
        <v>34</v>
      </c>
      <c r="C1176" s="2">
        <f>DATE(YEAR(TODAY()), MONTH(TODAY()), DAY(TODAY())) + TIME(A1176, B1176, 0)</f>
        <v/>
      </c>
      <c r="D1176" t="n">
        <v>0</v>
      </c>
      <c r="E1176" t="n">
        <v>200</v>
      </c>
      <c r="F1176" t="n">
        <v>0</v>
      </c>
      <c r="G1176" t="n">
        <v>91.12269205111151</v>
      </c>
    </row>
    <row r="1177">
      <c r="A1177" t="n">
        <v>19</v>
      </c>
      <c r="B1177" t="n">
        <v>35</v>
      </c>
      <c r="C1177" s="2">
        <f>DATE(YEAR(TODAY()), MONTH(TODAY()), DAY(TODAY())) + TIME(A1177, B1177, 0)</f>
        <v/>
      </c>
      <c r="D1177" t="n">
        <v>0</v>
      </c>
      <c r="E1177" t="n">
        <v>200</v>
      </c>
      <c r="F1177" t="n">
        <v>0</v>
      </c>
      <c r="G1177" t="n">
        <v>91.12269205111151</v>
      </c>
    </row>
    <row r="1178">
      <c r="A1178" t="n">
        <v>19</v>
      </c>
      <c r="B1178" t="n">
        <v>36</v>
      </c>
      <c r="C1178" s="2">
        <f>DATE(YEAR(TODAY()), MONTH(TODAY()), DAY(TODAY())) + TIME(A1178, B1178, 0)</f>
        <v/>
      </c>
      <c r="D1178" t="n">
        <v>0</v>
      </c>
      <c r="E1178" t="n">
        <v>200</v>
      </c>
      <c r="F1178" t="n">
        <v>0</v>
      </c>
      <c r="G1178" t="n">
        <v>91.12269205111151</v>
      </c>
    </row>
    <row r="1179">
      <c r="A1179" t="n">
        <v>19</v>
      </c>
      <c r="B1179" t="n">
        <v>37</v>
      </c>
      <c r="C1179" s="2">
        <f>DATE(YEAR(TODAY()), MONTH(TODAY()), DAY(TODAY())) + TIME(A1179, B1179, 0)</f>
        <v/>
      </c>
      <c r="D1179" t="n">
        <v>0</v>
      </c>
      <c r="E1179" t="n">
        <v>200</v>
      </c>
      <c r="F1179" t="n">
        <v>0</v>
      </c>
      <c r="G1179" t="n">
        <v>91.12269205111151</v>
      </c>
    </row>
    <row r="1180">
      <c r="A1180" t="n">
        <v>19</v>
      </c>
      <c r="B1180" t="n">
        <v>38</v>
      </c>
      <c r="C1180" s="2">
        <f>DATE(YEAR(TODAY()), MONTH(TODAY()), DAY(TODAY())) + TIME(A1180, B1180, 0)</f>
        <v/>
      </c>
      <c r="D1180" t="n">
        <v>0</v>
      </c>
      <c r="E1180" t="n">
        <v>200</v>
      </c>
      <c r="F1180" t="n">
        <v>0</v>
      </c>
      <c r="G1180" t="n">
        <v>91.12269205111151</v>
      </c>
    </row>
    <row r="1181">
      <c r="A1181" t="n">
        <v>19</v>
      </c>
      <c r="B1181" t="n">
        <v>39</v>
      </c>
      <c r="C1181" s="2">
        <f>DATE(YEAR(TODAY()), MONTH(TODAY()), DAY(TODAY())) + TIME(A1181, B1181, 0)</f>
        <v/>
      </c>
      <c r="D1181" t="n">
        <v>0</v>
      </c>
      <c r="E1181" t="n">
        <v>200</v>
      </c>
      <c r="F1181" t="n">
        <v>0</v>
      </c>
      <c r="G1181" t="n">
        <v>91.12269205111151</v>
      </c>
    </row>
    <row r="1182">
      <c r="A1182" t="n">
        <v>19</v>
      </c>
      <c r="B1182" t="n">
        <v>40</v>
      </c>
      <c r="C1182" s="2">
        <f>DATE(YEAR(TODAY()), MONTH(TODAY()), DAY(TODAY())) + TIME(A1182, B1182, 0)</f>
        <v/>
      </c>
      <c r="D1182" t="n">
        <v>0</v>
      </c>
      <c r="E1182" t="n">
        <v>200</v>
      </c>
      <c r="F1182" t="n">
        <v>0</v>
      </c>
      <c r="G1182" t="n">
        <v>91.12269205111151</v>
      </c>
    </row>
    <row r="1183">
      <c r="A1183" t="n">
        <v>19</v>
      </c>
      <c r="B1183" t="n">
        <v>41</v>
      </c>
      <c r="C1183" s="2">
        <f>DATE(YEAR(TODAY()), MONTH(TODAY()), DAY(TODAY())) + TIME(A1183, B1183, 0)</f>
        <v/>
      </c>
      <c r="D1183" t="n">
        <v>0</v>
      </c>
      <c r="E1183" t="n">
        <v>200</v>
      </c>
      <c r="F1183" t="n">
        <v>0</v>
      </c>
      <c r="G1183" t="n">
        <v>91.12269205111151</v>
      </c>
    </row>
    <row r="1184">
      <c r="A1184" t="n">
        <v>19</v>
      </c>
      <c r="B1184" t="n">
        <v>42</v>
      </c>
      <c r="C1184" s="2">
        <f>DATE(YEAR(TODAY()), MONTH(TODAY()), DAY(TODAY())) + TIME(A1184, B1184, 0)</f>
        <v/>
      </c>
      <c r="D1184" t="n">
        <v>0</v>
      </c>
      <c r="E1184" t="n">
        <v>200</v>
      </c>
      <c r="F1184" t="n">
        <v>0</v>
      </c>
      <c r="G1184" t="n">
        <v>91.12269205111151</v>
      </c>
    </row>
    <row r="1185">
      <c r="A1185" t="n">
        <v>19</v>
      </c>
      <c r="B1185" t="n">
        <v>43</v>
      </c>
      <c r="C1185" s="2">
        <f>DATE(YEAR(TODAY()), MONTH(TODAY()), DAY(TODAY())) + TIME(A1185, B1185, 0)</f>
        <v/>
      </c>
      <c r="D1185" t="n">
        <v>0</v>
      </c>
      <c r="E1185" t="n">
        <v>200</v>
      </c>
      <c r="F1185" t="n">
        <v>0</v>
      </c>
      <c r="G1185" t="n">
        <v>91.12269205111151</v>
      </c>
    </row>
    <row r="1186">
      <c r="A1186" t="n">
        <v>19</v>
      </c>
      <c r="B1186" t="n">
        <v>44</v>
      </c>
      <c r="C1186" s="2">
        <f>DATE(YEAR(TODAY()), MONTH(TODAY()), DAY(TODAY())) + TIME(A1186, B1186, 0)</f>
        <v/>
      </c>
      <c r="D1186" t="n">
        <v>0</v>
      </c>
      <c r="E1186" t="n">
        <v>200</v>
      </c>
      <c r="F1186" t="n">
        <v>0</v>
      </c>
      <c r="G1186" t="n">
        <v>91.12269205111151</v>
      </c>
    </row>
    <row r="1187">
      <c r="A1187" t="n">
        <v>19</v>
      </c>
      <c r="B1187" t="n">
        <v>45</v>
      </c>
      <c r="C1187" s="2">
        <f>DATE(YEAR(TODAY()), MONTH(TODAY()), DAY(TODAY())) + TIME(A1187, B1187, 0)</f>
        <v/>
      </c>
      <c r="D1187" t="n">
        <v>0</v>
      </c>
      <c r="E1187" t="n">
        <v>200</v>
      </c>
      <c r="F1187" t="n">
        <v>0</v>
      </c>
      <c r="G1187" t="n">
        <v>91.12269205111151</v>
      </c>
    </row>
    <row r="1188">
      <c r="A1188" t="n">
        <v>19</v>
      </c>
      <c r="B1188" t="n">
        <v>46</v>
      </c>
      <c r="C1188" s="2">
        <f>DATE(YEAR(TODAY()), MONTH(TODAY()), DAY(TODAY())) + TIME(A1188, B1188, 0)</f>
        <v/>
      </c>
      <c r="D1188" t="n">
        <v>0</v>
      </c>
      <c r="E1188" t="n">
        <v>200</v>
      </c>
      <c r="F1188" t="n">
        <v>0</v>
      </c>
      <c r="G1188" t="n">
        <v>91.12269205111151</v>
      </c>
    </row>
    <row r="1189">
      <c r="A1189" t="n">
        <v>19</v>
      </c>
      <c r="B1189" t="n">
        <v>47</v>
      </c>
      <c r="C1189" s="2">
        <f>DATE(YEAR(TODAY()), MONTH(TODAY()), DAY(TODAY())) + TIME(A1189, B1189, 0)</f>
        <v/>
      </c>
      <c r="D1189" t="n">
        <v>0</v>
      </c>
      <c r="E1189" t="n">
        <v>200</v>
      </c>
      <c r="F1189" t="n">
        <v>0</v>
      </c>
      <c r="G1189" t="n">
        <v>91.12269205111151</v>
      </c>
    </row>
    <row r="1190">
      <c r="A1190" t="n">
        <v>19</v>
      </c>
      <c r="B1190" t="n">
        <v>48</v>
      </c>
      <c r="C1190" s="2">
        <f>DATE(YEAR(TODAY()), MONTH(TODAY()), DAY(TODAY())) + TIME(A1190, B1190, 0)</f>
        <v/>
      </c>
      <c r="D1190" t="n">
        <v>0</v>
      </c>
      <c r="E1190" t="n">
        <v>200</v>
      </c>
      <c r="F1190" t="n">
        <v>0</v>
      </c>
      <c r="G1190" t="n">
        <v>91.12269205111151</v>
      </c>
    </row>
    <row r="1191">
      <c r="A1191" t="n">
        <v>19</v>
      </c>
      <c r="B1191" t="n">
        <v>49</v>
      </c>
      <c r="C1191" s="2">
        <f>DATE(YEAR(TODAY()), MONTH(TODAY()), DAY(TODAY())) + TIME(A1191, B1191, 0)</f>
        <v/>
      </c>
      <c r="D1191" t="n">
        <v>0</v>
      </c>
      <c r="E1191" t="n">
        <v>200</v>
      </c>
      <c r="F1191" t="n">
        <v>0</v>
      </c>
      <c r="G1191" t="n">
        <v>91.12269205111151</v>
      </c>
    </row>
    <row r="1192">
      <c r="A1192" t="n">
        <v>19</v>
      </c>
      <c r="B1192" t="n">
        <v>50</v>
      </c>
      <c r="C1192" s="2">
        <f>DATE(YEAR(TODAY()), MONTH(TODAY()), DAY(TODAY())) + TIME(A1192, B1192, 0)</f>
        <v/>
      </c>
      <c r="D1192" t="n">
        <v>0</v>
      </c>
      <c r="E1192" t="n">
        <v>200</v>
      </c>
      <c r="F1192" t="n">
        <v>0</v>
      </c>
      <c r="G1192" t="n">
        <v>91.12269205111151</v>
      </c>
    </row>
    <row r="1193">
      <c r="A1193" t="n">
        <v>19</v>
      </c>
      <c r="B1193" t="n">
        <v>51</v>
      </c>
      <c r="C1193" s="2">
        <f>DATE(YEAR(TODAY()), MONTH(TODAY()), DAY(TODAY())) + TIME(A1193, B1193, 0)</f>
        <v/>
      </c>
      <c r="D1193" t="n">
        <v>0</v>
      </c>
      <c r="E1193" t="n">
        <v>200</v>
      </c>
      <c r="F1193" t="n">
        <v>0</v>
      </c>
      <c r="G1193" t="n">
        <v>91.12269205111151</v>
      </c>
    </row>
    <row r="1194">
      <c r="A1194" t="n">
        <v>19</v>
      </c>
      <c r="B1194" t="n">
        <v>52</v>
      </c>
      <c r="C1194" s="2">
        <f>DATE(YEAR(TODAY()), MONTH(TODAY()), DAY(TODAY())) + TIME(A1194, B1194, 0)</f>
        <v/>
      </c>
      <c r="D1194" t="n">
        <v>0</v>
      </c>
      <c r="E1194" t="n">
        <v>200</v>
      </c>
      <c r="F1194" t="n">
        <v>0</v>
      </c>
      <c r="G1194" t="n">
        <v>91.12269205111151</v>
      </c>
    </row>
    <row r="1195">
      <c r="A1195" t="n">
        <v>19</v>
      </c>
      <c r="B1195" t="n">
        <v>53</v>
      </c>
      <c r="C1195" s="2">
        <f>DATE(YEAR(TODAY()), MONTH(TODAY()), DAY(TODAY())) + TIME(A1195, B1195, 0)</f>
        <v/>
      </c>
      <c r="D1195" t="n">
        <v>0</v>
      </c>
      <c r="E1195" t="n">
        <v>200</v>
      </c>
      <c r="F1195" t="n">
        <v>0</v>
      </c>
      <c r="G1195" t="n">
        <v>91.12269205111151</v>
      </c>
    </row>
    <row r="1196">
      <c r="A1196" t="n">
        <v>19</v>
      </c>
      <c r="B1196" t="n">
        <v>54</v>
      </c>
      <c r="C1196" s="2">
        <f>DATE(YEAR(TODAY()), MONTH(TODAY()), DAY(TODAY())) + TIME(A1196, B1196, 0)</f>
        <v/>
      </c>
      <c r="D1196" t="n">
        <v>0</v>
      </c>
      <c r="E1196" t="n">
        <v>200</v>
      </c>
      <c r="F1196" t="n">
        <v>0</v>
      </c>
      <c r="G1196" t="n">
        <v>91.12269205111151</v>
      </c>
    </row>
    <row r="1197">
      <c r="A1197" t="n">
        <v>19</v>
      </c>
      <c r="B1197" t="n">
        <v>55</v>
      </c>
      <c r="C1197" s="2">
        <f>DATE(YEAR(TODAY()), MONTH(TODAY()), DAY(TODAY())) + TIME(A1197, B1197, 0)</f>
        <v/>
      </c>
      <c r="D1197" t="n">
        <v>0</v>
      </c>
      <c r="E1197" t="n">
        <v>200</v>
      </c>
      <c r="F1197" t="n">
        <v>0</v>
      </c>
      <c r="G1197" t="n">
        <v>91.12269205111151</v>
      </c>
    </row>
    <row r="1198">
      <c r="A1198" t="n">
        <v>19</v>
      </c>
      <c r="B1198" t="n">
        <v>56</v>
      </c>
      <c r="C1198" s="2">
        <f>DATE(YEAR(TODAY()), MONTH(TODAY()), DAY(TODAY())) + TIME(A1198, B1198, 0)</f>
        <v/>
      </c>
      <c r="D1198" t="n">
        <v>0</v>
      </c>
      <c r="E1198" t="n">
        <v>200</v>
      </c>
      <c r="F1198" t="n">
        <v>0</v>
      </c>
      <c r="G1198" t="n">
        <v>91.12269205111151</v>
      </c>
    </row>
    <row r="1199">
      <c r="A1199" t="n">
        <v>19</v>
      </c>
      <c r="B1199" t="n">
        <v>57</v>
      </c>
      <c r="C1199" s="2">
        <f>DATE(YEAR(TODAY()), MONTH(TODAY()), DAY(TODAY())) + TIME(A1199, B1199, 0)</f>
        <v/>
      </c>
      <c r="D1199" t="n">
        <v>0</v>
      </c>
      <c r="E1199" t="n">
        <v>200</v>
      </c>
      <c r="F1199" t="n">
        <v>0</v>
      </c>
      <c r="G1199" t="n">
        <v>91.12269205111151</v>
      </c>
    </row>
    <row r="1200">
      <c r="A1200" t="n">
        <v>19</v>
      </c>
      <c r="B1200" t="n">
        <v>58</v>
      </c>
      <c r="C1200" s="2">
        <f>DATE(YEAR(TODAY()), MONTH(TODAY()), DAY(TODAY())) + TIME(A1200, B1200, 0)</f>
        <v/>
      </c>
      <c r="D1200" t="n">
        <v>0</v>
      </c>
      <c r="E1200" t="n">
        <v>200</v>
      </c>
      <c r="F1200" t="n">
        <v>0</v>
      </c>
      <c r="G1200" t="n">
        <v>91.12269205111151</v>
      </c>
    </row>
    <row r="1201">
      <c r="A1201" t="n">
        <v>19</v>
      </c>
      <c r="B1201" t="n">
        <v>59</v>
      </c>
      <c r="C1201" s="2">
        <f>DATE(YEAR(TODAY()), MONTH(TODAY()), DAY(TODAY())) + TIME(A1201, B1201, 0)</f>
        <v/>
      </c>
      <c r="D1201" t="n">
        <v>0</v>
      </c>
      <c r="E1201" t="n">
        <v>200</v>
      </c>
      <c r="F1201" t="n">
        <v>0</v>
      </c>
      <c r="G1201" t="n">
        <v>91.12269205111151</v>
      </c>
    </row>
    <row r="1202">
      <c r="A1202" t="n">
        <v>20</v>
      </c>
      <c r="B1202" t="n">
        <v>0</v>
      </c>
      <c r="C1202" s="2">
        <f>DATE(YEAR(TODAY()), MONTH(TODAY()), DAY(TODAY())) + TIME(A1202, B1202, 0)</f>
        <v/>
      </c>
      <c r="D1202" t="n">
        <v>2000</v>
      </c>
      <c r="E1202" t="n">
        <v>0</v>
      </c>
      <c r="F1202" t="n">
        <v>1024.63039237555</v>
      </c>
      <c r="G1202" t="n">
        <v>0</v>
      </c>
    </row>
    <row r="1203">
      <c r="A1203" t="n">
        <v>20</v>
      </c>
      <c r="B1203" t="n">
        <v>1</v>
      </c>
      <c r="C1203" s="2">
        <f>DATE(YEAR(TODAY()), MONTH(TODAY()), DAY(TODAY())) + TIME(A1203, B1203, 0)</f>
        <v/>
      </c>
      <c r="D1203" t="n">
        <v>2000</v>
      </c>
      <c r="E1203" t="n">
        <v>0</v>
      </c>
      <c r="F1203" t="n">
        <v>1024.63039237555</v>
      </c>
      <c r="G1203" t="n">
        <v>0</v>
      </c>
    </row>
    <row r="1204">
      <c r="A1204" t="n">
        <v>20</v>
      </c>
      <c r="B1204" t="n">
        <v>2</v>
      </c>
      <c r="C1204" s="2">
        <f>DATE(YEAR(TODAY()), MONTH(TODAY()), DAY(TODAY())) + TIME(A1204, B1204, 0)</f>
        <v/>
      </c>
      <c r="D1204" t="n">
        <v>2000</v>
      </c>
      <c r="E1204" t="n">
        <v>0</v>
      </c>
      <c r="F1204" t="n">
        <v>1024.63039237555</v>
      </c>
      <c r="G1204" t="n">
        <v>0</v>
      </c>
    </row>
    <row r="1205">
      <c r="A1205" t="n">
        <v>20</v>
      </c>
      <c r="B1205" t="n">
        <v>3</v>
      </c>
      <c r="C1205" s="2">
        <f>DATE(YEAR(TODAY()), MONTH(TODAY()), DAY(TODAY())) + TIME(A1205, B1205, 0)</f>
        <v/>
      </c>
      <c r="D1205" t="n">
        <v>2000</v>
      </c>
      <c r="E1205" t="n">
        <v>0</v>
      </c>
      <c r="F1205" t="n">
        <v>1024.63039237555</v>
      </c>
      <c r="G1205" t="n">
        <v>0</v>
      </c>
    </row>
    <row r="1206">
      <c r="A1206" t="n">
        <v>20</v>
      </c>
      <c r="B1206" t="n">
        <v>4</v>
      </c>
      <c r="C1206" s="2">
        <f>DATE(YEAR(TODAY()), MONTH(TODAY()), DAY(TODAY())) + TIME(A1206, B1206, 0)</f>
        <v/>
      </c>
      <c r="D1206" t="n">
        <v>2000</v>
      </c>
      <c r="E1206" t="n">
        <v>0</v>
      </c>
      <c r="F1206" t="n">
        <v>1024.63039237555</v>
      </c>
      <c r="G1206" t="n">
        <v>0</v>
      </c>
    </row>
    <row r="1207">
      <c r="A1207" t="n">
        <v>20</v>
      </c>
      <c r="B1207" t="n">
        <v>5</v>
      </c>
      <c r="C1207" s="2">
        <f>DATE(YEAR(TODAY()), MONTH(TODAY()), DAY(TODAY())) + TIME(A1207, B1207, 0)</f>
        <v/>
      </c>
      <c r="D1207" t="n">
        <v>2000</v>
      </c>
      <c r="E1207" t="n">
        <v>0</v>
      </c>
      <c r="F1207" t="n">
        <v>1024.63039237555</v>
      </c>
      <c r="G1207" t="n">
        <v>0</v>
      </c>
    </row>
    <row r="1208">
      <c r="A1208" t="n">
        <v>20</v>
      </c>
      <c r="B1208" t="n">
        <v>6</v>
      </c>
      <c r="C1208" s="2">
        <f>DATE(YEAR(TODAY()), MONTH(TODAY()), DAY(TODAY())) + TIME(A1208, B1208, 0)</f>
        <v/>
      </c>
      <c r="D1208" t="n">
        <v>2000</v>
      </c>
      <c r="E1208" t="n">
        <v>0</v>
      </c>
      <c r="F1208" t="n">
        <v>1024.63039237555</v>
      </c>
      <c r="G1208" t="n">
        <v>0</v>
      </c>
    </row>
    <row r="1209">
      <c r="A1209" t="n">
        <v>20</v>
      </c>
      <c r="B1209" t="n">
        <v>7</v>
      </c>
      <c r="C1209" s="2">
        <f>DATE(YEAR(TODAY()), MONTH(TODAY()), DAY(TODAY())) + TIME(A1209, B1209, 0)</f>
        <v/>
      </c>
      <c r="D1209" t="n">
        <v>2000</v>
      </c>
      <c r="E1209" t="n">
        <v>0</v>
      </c>
      <c r="F1209" t="n">
        <v>1024.63039237555</v>
      </c>
      <c r="G1209" t="n">
        <v>0</v>
      </c>
    </row>
    <row r="1210">
      <c r="A1210" t="n">
        <v>20</v>
      </c>
      <c r="B1210" t="n">
        <v>8</v>
      </c>
      <c r="C1210" s="2">
        <f>DATE(YEAR(TODAY()), MONTH(TODAY()), DAY(TODAY())) + TIME(A1210, B1210, 0)</f>
        <v/>
      </c>
      <c r="D1210" t="n">
        <v>2000</v>
      </c>
      <c r="E1210" t="n">
        <v>0</v>
      </c>
      <c r="F1210" t="n">
        <v>1024.63039237555</v>
      </c>
      <c r="G1210" t="n">
        <v>0</v>
      </c>
    </row>
    <row r="1211">
      <c r="A1211" t="n">
        <v>20</v>
      </c>
      <c r="B1211" t="n">
        <v>9</v>
      </c>
      <c r="C1211" s="2">
        <f>DATE(YEAR(TODAY()), MONTH(TODAY()), DAY(TODAY())) + TIME(A1211, B1211, 0)</f>
        <v/>
      </c>
      <c r="D1211" t="n">
        <v>2000</v>
      </c>
      <c r="E1211" t="n">
        <v>0</v>
      </c>
      <c r="F1211" t="n">
        <v>1024.63039237555</v>
      </c>
      <c r="G1211" t="n">
        <v>0</v>
      </c>
    </row>
    <row r="1212">
      <c r="A1212" t="n">
        <v>20</v>
      </c>
      <c r="B1212" t="n">
        <v>10</v>
      </c>
      <c r="C1212" s="2">
        <f>DATE(YEAR(TODAY()), MONTH(TODAY()), DAY(TODAY())) + TIME(A1212, B1212, 0)</f>
        <v/>
      </c>
      <c r="D1212" t="n">
        <v>2000</v>
      </c>
      <c r="E1212" t="n">
        <v>0</v>
      </c>
      <c r="F1212" t="n">
        <v>1024.63039237555</v>
      </c>
      <c r="G1212" t="n">
        <v>0</v>
      </c>
    </row>
    <row r="1213">
      <c r="A1213" t="n">
        <v>20</v>
      </c>
      <c r="B1213" t="n">
        <v>11</v>
      </c>
      <c r="C1213" s="2">
        <f>DATE(YEAR(TODAY()), MONTH(TODAY()), DAY(TODAY())) + TIME(A1213, B1213, 0)</f>
        <v/>
      </c>
      <c r="D1213" t="n">
        <v>2000</v>
      </c>
      <c r="E1213" t="n">
        <v>0</v>
      </c>
      <c r="F1213" t="n">
        <v>1024.63039237555</v>
      </c>
      <c r="G1213" t="n">
        <v>0</v>
      </c>
    </row>
    <row r="1214">
      <c r="A1214" t="n">
        <v>20</v>
      </c>
      <c r="B1214" t="n">
        <v>12</v>
      </c>
      <c r="C1214" s="2">
        <f>DATE(YEAR(TODAY()), MONTH(TODAY()), DAY(TODAY())) + TIME(A1214, B1214, 0)</f>
        <v/>
      </c>
      <c r="D1214" t="n">
        <v>2000</v>
      </c>
      <c r="E1214" t="n">
        <v>0</v>
      </c>
      <c r="F1214" t="n">
        <v>1024.63039237555</v>
      </c>
      <c r="G1214" t="n">
        <v>0</v>
      </c>
    </row>
    <row r="1215">
      <c r="A1215" t="n">
        <v>20</v>
      </c>
      <c r="B1215" t="n">
        <v>13</v>
      </c>
      <c r="C1215" s="2">
        <f>DATE(YEAR(TODAY()), MONTH(TODAY()), DAY(TODAY())) + TIME(A1215, B1215, 0)</f>
        <v/>
      </c>
      <c r="D1215" t="n">
        <v>2000</v>
      </c>
      <c r="E1215" t="n">
        <v>0</v>
      </c>
      <c r="F1215" t="n">
        <v>1024.63039237555</v>
      </c>
      <c r="G1215" t="n">
        <v>0</v>
      </c>
    </row>
    <row r="1216">
      <c r="A1216" t="n">
        <v>20</v>
      </c>
      <c r="B1216" t="n">
        <v>14</v>
      </c>
      <c r="C1216" s="2">
        <f>DATE(YEAR(TODAY()), MONTH(TODAY()), DAY(TODAY())) + TIME(A1216, B1216, 0)</f>
        <v/>
      </c>
      <c r="D1216" t="n">
        <v>2000</v>
      </c>
      <c r="E1216" t="n">
        <v>0</v>
      </c>
      <c r="F1216" t="n">
        <v>1024.63039237555</v>
      </c>
      <c r="G1216" t="n">
        <v>0</v>
      </c>
    </row>
    <row r="1217">
      <c r="A1217" t="n">
        <v>20</v>
      </c>
      <c r="B1217" t="n">
        <v>15</v>
      </c>
      <c r="C1217" s="2">
        <f>DATE(YEAR(TODAY()), MONTH(TODAY()), DAY(TODAY())) + TIME(A1217, B1217, 0)</f>
        <v/>
      </c>
      <c r="D1217" t="n">
        <v>2000</v>
      </c>
      <c r="E1217" t="n">
        <v>0</v>
      </c>
      <c r="F1217" t="n">
        <v>1024.63039237555</v>
      </c>
      <c r="G1217" t="n">
        <v>0</v>
      </c>
    </row>
    <row r="1218">
      <c r="A1218" t="n">
        <v>20</v>
      </c>
      <c r="B1218" t="n">
        <v>16</v>
      </c>
      <c r="C1218" s="2">
        <f>DATE(YEAR(TODAY()), MONTH(TODAY()), DAY(TODAY())) + TIME(A1218, B1218, 0)</f>
        <v/>
      </c>
      <c r="D1218" t="n">
        <v>2000</v>
      </c>
      <c r="E1218" t="n">
        <v>0</v>
      </c>
      <c r="F1218" t="n">
        <v>1024.63039237555</v>
      </c>
      <c r="G1218" t="n">
        <v>0</v>
      </c>
    </row>
    <row r="1219">
      <c r="A1219" t="n">
        <v>20</v>
      </c>
      <c r="B1219" t="n">
        <v>17</v>
      </c>
      <c r="C1219" s="2">
        <f>DATE(YEAR(TODAY()), MONTH(TODAY()), DAY(TODAY())) + TIME(A1219, B1219, 0)</f>
        <v/>
      </c>
      <c r="D1219" t="n">
        <v>2000</v>
      </c>
      <c r="E1219" t="n">
        <v>0</v>
      </c>
      <c r="F1219" t="n">
        <v>1024.63039237555</v>
      </c>
      <c r="G1219" t="n">
        <v>0</v>
      </c>
    </row>
    <row r="1220">
      <c r="A1220" t="n">
        <v>20</v>
      </c>
      <c r="B1220" t="n">
        <v>18</v>
      </c>
      <c r="C1220" s="2">
        <f>DATE(YEAR(TODAY()), MONTH(TODAY()), DAY(TODAY())) + TIME(A1220, B1220, 0)</f>
        <v/>
      </c>
      <c r="D1220" t="n">
        <v>2000</v>
      </c>
      <c r="E1220" t="n">
        <v>0</v>
      </c>
      <c r="F1220" t="n">
        <v>1024.63039237555</v>
      </c>
      <c r="G1220" t="n">
        <v>0</v>
      </c>
    </row>
    <row r="1221">
      <c r="A1221" t="n">
        <v>20</v>
      </c>
      <c r="B1221" t="n">
        <v>19</v>
      </c>
      <c r="C1221" s="2">
        <f>DATE(YEAR(TODAY()), MONTH(TODAY()), DAY(TODAY())) + TIME(A1221, B1221, 0)</f>
        <v/>
      </c>
      <c r="D1221" t="n">
        <v>2000</v>
      </c>
      <c r="E1221" t="n">
        <v>0</v>
      </c>
      <c r="F1221" t="n">
        <v>1024.63039237555</v>
      </c>
      <c r="G1221" t="n">
        <v>0</v>
      </c>
    </row>
    <row r="1222">
      <c r="A1222" t="n">
        <v>20</v>
      </c>
      <c r="B1222" t="n">
        <v>20</v>
      </c>
      <c r="C1222" s="2">
        <f>DATE(YEAR(TODAY()), MONTH(TODAY()), DAY(TODAY())) + TIME(A1222, B1222, 0)</f>
        <v/>
      </c>
      <c r="D1222" t="n">
        <v>2000</v>
      </c>
      <c r="E1222" t="n">
        <v>0</v>
      </c>
      <c r="F1222" t="n">
        <v>1024.63039237555</v>
      </c>
      <c r="G1222" t="n">
        <v>0</v>
      </c>
    </row>
    <row r="1223">
      <c r="A1223" t="n">
        <v>20</v>
      </c>
      <c r="B1223" t="n">
        <v>21</v>
      </c>
      <c r="C1223" s="2">
        <f>DATE(YEAR(TODAY()), MONTH(TODAY()), DAY(TODAY())) + TIME(A1223, B1223, 0)</f>
        <v/>
      </c>
      <c r="D1223" t="n">
        <v>2000</v>
      </c>
      <c r="E1223" t="n">
        <v>0</v>
      </c>
      <c r="F1223" t="n">
        <v>1024.63039237555</v>
      </c>
      <c r="G1223" t="n">
        <v>0</v>
      </c>
    </row>
    <row r="1224">
      <c r="A1224" t="n">
        <v>20</v>
      </c>
      <c r="B1224" t="n">
        <v>22</v>
      </c>
      <c r="C1224" s="2">
        <f>DATE(YEAR(TODAY()), MONTH(TODAY()), DAY(TODAY())) + TIME(A1224, B1224, 0)</f>
        <v/>
      </c>
      <c r="D1224" t="n">
        <v>2000</v>
      </c>
      <c r="E1224" t="n">
        <v>0</v>
      </c>
      <c r="F1224" t="n">
        <v>1024.63039237555</v>
      </c>
      <c r="G1224" t="n">
        <v>0</v>
      </c>
    </row>
    <row r="1225">
      <c r="A1225" t="n">
        <v>20</v>
      </c>
      <c r="B1225" t="n">
        <v>23</v>
      </c>
      <c r="C1225" s="2">
        <f>DATE(YEAR(TODAY()), MONTH(TODAY()), DAY(TODAY())) + TIME(A1225, B1225, 0)</f>
        <v/>
      </c>
      <c r="D1225" t="n">
        <v>2000</v>
      </c>
      <c r="E1225" t="n">
        <v>0</v>
      </c>
      <c r="F1225" t="n">
        <v>1024.63039237555</v>
      </c>
      <c r="G1225" t="n">
        <v>0</v>
      </c>
    </row>
    <row r="1226">
      <c r="A1226" t="n">
        <v>20</v>
      </c>
      <c r="B1226" t="n">
        <v>24</v>
      </c>
      <c r="C1226" s="2">
        <f>DATE(YEAR(TODAY()), MONTH(TODAY()), DAY(TODAY())) + TIME(A1226, B1226, 0)</f>
        <v/>
      </c>
      <c r="D1226" t="n">
        <v>2000</v>
      </c>
      <c r="E1226" t="n">
        <v>0</v>
      </c>
      <c r="F1226" t="n">
        <v>1024.63039237555</v>
      </c>
      <c r="G1226" t="n">
        <v>0</v>
      </c>
    </row>
    <row r="1227">
      <c r="A1227" t="n">
        <v>20</v>
      </c>
      <c r="B1227" t="n">
        <v>25</v>
      </c>
      <c r="C1227" s="2">
        <f>DATE(YEAR(TODAY()), MONTH(TODAY()), DAY(TODAY())) + TIME(A1227, B1227, 0)</f>
        <v/>
      </c>
      <c r="D1227" t="n">
        <v>2000</v>
      </c>
      <c r="E1227" t="n">
        <v>0</v>
      </c>
      <c r="F1227" t="n">
        <v>1024.63039237555</v>
      </c>
      <c r="G1227" t="n">
        <v>0</v>
      </c>
    </row>
    <row r="1228">
      <c r="A1228" t="n">
        <v>20</v>
      </c>
      <c r="B1228" t="n">
        <v>26</v>
      </c>
      <c r="C1228" s="2">
        <f>DATE(YEAR(TODAY()), MONTH(TODAY()), DAY(TODAY())) + TIME(A1228, B1228, 0)</f>
        <v/>
      </c>
      <c r="D1228" t="n">
        <v>2000</v>
      </c>
      <c r="E1228" t="n">
        <v>0</v>
      </c>
      <c r="F1228" t="n">
        <v>1024.63039237555</v>
      </c>
      <c r="G1228" t="n">
        <v>0</v>
      </c>
    </row>
    <row r="1229">
      <c r="A1229" t="n">
        <v>20</v>
      </c>
      <c r="B1229" t="n">
        <v>27</v>
      </c>
      <c r="C1229" s="2">
        <f>DATE(YEAR(TODAY()), MONTH(TODAY()), DAY(TODAY())) + TIME(A1229, B1229, 0)</f>
        <v/>
      </c>
      <c r="D1229" t="n">
        <v>2000</v>
      </c>
      <c r="E1229" t="n">
        <v>0</v>
      </c>
      <c r="F1229" t="n">
        <v>1024.63039237555</v>
      </c>
      <c r="G1229" t="n">
        <v>0</v>
      </c>
    </row>
    <row r="1230">
      <c r="A1230" t="n">
        <v>20</v>
      </c>
      <c r="B1230" t="n">
        <v>28</v>
      </c>
      <c r="C1230" s="2">
        <f>DATE(YEAR(TODAY()), MONTH(TODAY()), DAY(TODAY())) + TIME(A1230, B1230, 0)</f>
        <v/>
      </c>
      <c r="D1230" t="n">
        <v>2000</v>
      </c>
      <c r="E1230" t="n">
        <v>0</v>
      </c>
      <c r="F1230" t="n">
        <v>1024.63039237555</v>
      </c>
      <c r="G1230" t="n">
        <v>0</v>
      </c>
    </row>
    <row r="1231">
      <c r="A1231" t="n">
        <v>20</v>
      </c>
      <c r="B1231" t="n">
        <v>29</v>
      </c>
      <c r="C1231" s="2">
        <f>DATE(YEAR(TODAY()), MONTH(TODAY()), DAY(TODAY())) + TIME(A1231, B1231, 0)</f>
        <v/>
      </c>
      <c r="D1231" t="n">
        <v>2000</v>
      </c>
      <c r="E1231" t="n">
        <v>0</v>
      </c>
      <c r="F1231" t="n">
        <v>1024.63039237555</v>
      </c>
      <c r="G1231" t="n">
        <v>0</v>
      </c>
    </row>
    <row r="1232">
      <c r="A1232" t="n">
        <v>20</v>
      </c>
      <c r="B1232" t="n">
        <v>30</v>
      </c>
      <c r="C1232" s="2">
        <f>DATE(YEAR(TODAY()), MONTH(TODAY()), DAY(TODAY())) + TIME(A1232, B1232, 0)</f>
        <v/>
      </c>
      <c r="D1232" t="n">
        <v>2000</v>
      </c>
      <c r="E1232" t="n">
        <v>0</v>
      </c>
      <c r="F1232" t="n">
        <v>1024.63039237555</v>
      </c>
      <c r="G1232" t="n">
        <v>0</v>
      </c>
    </row>
    <row r="1233">
      <c r="A1233" t="n">
        <v>20</v>
      </c>
      <c r="B1233" t="n">
        <v>31</v>
      </c>
      <c r="C1233" s="2">
        <f>DATE(YEAR(TODAY()), MONTH(TODAY()), DAY(TODAY())) + TIME(A1233, B1233, 0)</f>
        <v/>
      </c>
      <c r="D1233" t="n">
        <v>2000</v>
      </c>
      <c r="E1233" t="n">
        <v>0</v>
      </c>
      <c r="F1233" t="n">
        <v>1024.63039237555</v>
      </c>
      <c r="G1233" t="n">
        <v>0</v>
      </c>
    </row>
    <row r="1234">
      <c r="A1234" t="n">
        <v>20</v>
      </c>
      <c r="B1234" t="n">
        <v>32</v>
      </c>
      <c r="C1234" s="2">
        <f>DATE(YEAR(TODAY()), MONTH(TODAY()), DAY(TODAY())) + TIME(A1234, B1234, 0)</f>
        <v/>
      </c>
      <c r="D1234" t="n">
        <v>2000</v>
      </c>
      <c r="E1234" t="n">
        <v>0</v>
      </c>
      <c r="F1234" t="n">
        <v>1024.63039237555</v>
      </c>
      <c r="G1234" t="n">
        <v>0</v>
      </c>
    </row>
    <row r="1235">
      <c r="A1235" t="n">
        <v>20</v>
      </c>
      <c r="B1235" t="n">
        <v>33</v>
      </c>
      <c r="C1235" s="2">
        <f>DATE(YEAR(TODAY()), MONTH(TODAY()), DAY(TODAY())) + TIME(A1235, B1235, 0)</f>
        <v/>
      </c>
      <c r="D1235" t="n">
        <v>2000</v>
      </c>
      <c r="E1235" t="n">
        <v>0</v>
      </c>
      <c r="F1235" t="n">
        <v>1024.63039237555</v>
      </c>
      <c r="G1235" t="n">
        <v>0</v>
      </c>
    </row>
    <row r="1236">
      <c r="A1236" t="n">
        <v>20</v>
      </c>
      <c r="B1236" t="n">
        <v>34</v>
      </c>
      <c r="C1236" s="2">
        <f>DATE(YEAR(TODAY()), MONTH(TODAY()), DAY(TODAY())) + TIME(A1236, B1236, 0)</f>
        <v/>
      </c>
      <c r="D1236" t="n">
        <v>2000</v>
      </c>
      <c r="E1236" t="n">
        <v>0</v>
      </c>
      <c r="F1236" t="n">
        <v>1024.63039237555</v>
      </c>
      <c r="G1236" t="n">
        <v>0</v>
      </c>
    </row>
    <row r="1237">
      <c r="A1237" t="n">
        <v>20</v>
      </c>
      <c r="B1237" t="n">
        <v>35</v>
      </c>
      <c r="C1237" s="2">
        <f>DATE(YEAR(TODAY()), MONTH(TODAY()), DAY(TODAY())) + TIME(A1237, B1237, 0)</f>
        <v/>
      </c>
      <c r="D1237" t="n">
        <v>2000</v>
      </c>
      <c r="E1237" t="n">
        <v>0</v>
      </c>
      <c r="F1237" t="n">
        <v>1024.63039237555</v>
      </c>
      <c r="G1237" t="n">
        <v>0</v>
      </c>
    </row>
    <row r="1238">
      <c r="A1238" t="n">
        <v>20</v>
      </c>
      <c r="B1238" t="n">
        <v>36</v>
      </c>
      <c r="C1238" s="2">
        <f>DATE(YEAR(TODAY()), MONTH(TODAY()), DAY(TODAY())) + TIME(A1238, B1238, 0)</f>
        <v/>
      </c>
      <c r="D1238" t="n">
        <v>2000</v>
      </c>
      <c r="E1238" t="n">
        <v>0</v>
      </c>
      <c r="F1238" t="n">
        <v>1024.63039237555</v>
      </c>
      <c r="G1238" t="n">
        <v>0</v>
      </c>
    </row>
    <row r="1239">
      <c r="A1239" t="n">
        <v>20</v>
      </c>
      <c r="B1239" t="n">
        <v>37</v>
      </c>
      <c r="C1239" s="2">
        <f>DATE(YEAR(TODAY()), MONTH(TODAY()), DAY(TODAY())) + TIME(A1239, B1239, 0)</f>
        <v/>
      </c>
      <c r="D1239" t="n">
        <v>2000</v>
      </c>
      <c r="E1239" t="n">
        <v>0</v>
      </c>
      <c r="F1239" t="n">
        <v>1024.63039237555</v>
      </c>
      <c r="G1239" t="n">
        <v>0</v>
      </c>
    </row>
    <row r="1240">
      <c r="A1240" t="n">
        <v>20</v>
      </c>
      <c r="B1240" t="n">
        <v>38</v>
      </c>
      <c r="C1240" s="2">
        <f>DATE(YEAR(TODAY()), MONTH(TODAY()), DAY(TODAY())) + TIME(A1240, B1240, 0)</f>
        <v/>
      </c>
      <c r="D1240" t="n">
        <v>2000</v>
      </c>
      <c r="E1240" t="n">
        <v>0</v>
      </c>
      <c r="F1240" t="n">
        <v>1024.63039237555</v>
      </c>
      <c r="G1240" t="n">
        <v>0</v>
      </c>
    </row>
    <row r="1241">
      <c r="A1241" t="n">
        <v>20</v>
      </c>
      <c r="B1241" t="n">
        <v>39</v>
      </c>
      <c r="C1241" s="2">
        <f>DATE(YEAR(TODAY()), MONTH(TODAY()), DAY(TODAY())) + TIME(A1241, B1241, 0)</f>
        <v/>
      </c>
      <c r="D1241" t="n">
        <v>2000</v>
      </c>
      <c r="E1241" t="n">
        <v>0</v>
      </c>
      <c r="F1241" t="n">
        <v>1024.63039237555</v>
      </c>
      <c r="G1241" t="n">
        <v>0</v>
      </c>
    </row>
    <row r="1242">
      <c r="A1242" t="n">
        <v>20</v>
      </c>
      <c r="B1242" t="n">
        <v>40</v>
      </c>
      <c r="C1242" s="2">
        <f>DATE(YEAR(TODAY()), MONTH(TODAY()), DAY(TODAY())) + TIME(A1242, B1242, 0)</f>
        <v/>
      </c>
      <c r="D1242" t="n">
        <v>2000</v>
      </c>
      <c r="E1242" t="n">
        <v>0</v>
      </c>
      <c r="F1242" t="n">
        <v>1024.63039237555</v>
      </c>
      <c r="G1242" t="n">
        <v>0</v>
      </c>
    </row>
    <row r="1243">
      <c r="A1243" t="n">
        <v>20</v>
      </c>
      <c r="B1243" t="n">
        <v>41</v>
      </c>
      <c r="C1243" s="2">
        <f>DATE(YEAR(TODAY()), MONTH(TODAY()), DAY(TODAY())) + TIME(A1243, B1243, 0)</f>
        <v/>
      </c>
      <c r="D1243" t="n">
        <v>2000</v>
      </c>
      <c r="E1243" t="n">
        <v>0</v>
      </c>
      <c r="F1243" t="n">
        <v>1024.63039237555</v>
      </c>
      <c r="G1243" t="n">
        <v>0</v>
      </c>
    </row>
    <row r="1244">
      <c r="A1244" t="n">
        <v>20</v>
      </c>
      <c r="B1244" t="n">
        <v>42</v>
      </c>
      <c r="C1244" s="2">
        <f>DATE(YEAR(TODAY()), MONTH(TODAY()), DAY(TODAY())) + TIME(A1244, B1244, 0)</f>
        <v/>
      </c>
      <c r="D1244" t="n">
        <v>2000</v>
      </c>
      <c r="E1244" t="n">
        <v>0</v>
      </c>
      <c r="F1244" t="n">
        <v>1024.63039237555</v>
      </c>
      <c r="G1244" t="n">
        <v>0</v>
      </c>
    </row>
    <row r="1245">
      <c r="A1245" t="n">
        <v>20</v>
      </c>
      <c r="B1245" t="n">
        <v>43</v>
      </c>
      <c r="C1245" s="2">
        <f>DATE(YEAR(TODAY()), MONTH(TODAY()), DAY(TODAY())) + TIME(A1245, B1245, 0)</f>
        <v/>
      </c>
      <c r="D1245" t="n">
        <v>2000</v>
      </c>
      <c r="E1245" t="n">
        <v>0</v>
      </c>
      <c r="F1245" t="n">
        <v>1024.63039237555</v>
      </c>
      <c r="G1245" t="n">
        <v>0</v>
      </c>
    </row>
    <row r="1246">
      <c r="A1246" t="n">
        <v>20</v>
      </c>
      <c r="B1246" t="n">
        <v>44</v>
      </c>
      <c r="C1246" s="2">
        <f>DATE(YEAR(TODAY()), MONTH(TODAY()), DAY(TODAY())) + TIME(A1246, B1246, 0)</f>
        <v/>
      </c>
      <c r="D1246" t="n">
        <v>2000</v>
      </c>
      <c r="E1246" t="n">
        <v>0</v>
      </c>
      <c r="F1246" t="n">
        <v>1024.63039237555</v>
      </c>
      <c r="G1246" t="n">
        <v>0</v>
      </c>
    </row>
    <row r="1247">
      <c r="A1247" t="n">
        <v>20</v>
      </c>
      <c r="B1247" t="n">
        <v>45</v>
      </c>
      <c r="C1247" s="2">
        <f>DATE(YEAR(TODAY()), MONTH(TODAY()), DAY(TODAY())) + TIME(A1247, B1247, 0)</f>
        <v/>
      </c>
      <c r="D1247" t="n">
        <v>2000</v>
      </c>
      <c r="E1247" t="n">
        <v>0</v>
      </c>
      <c r="F1247" t="n">
        <v>1024.63039237555</v>
      </c>
      <c r="G1247" t="n">
        <v>0</v>
      </c>
    </row>
    <row r="1248">
      <c r="A1248" t="n">
        <v>20</v>
      </c>
      <c r="B1248" t="n">
        <v>46</v>
      </c>
      <c r="C1248" s="2">
        <f>DATE(YEAR(TODAY()), MONTH(TODAY()), DAY(TODAY())) + TIME(A1248, B1248, 0)</f>
        <v/>
      </c>
      <c r="D1248" t="n">
        <v>2000</v>
      </c>
      <c r="E1248" t="n">
        <v>0</v>
      </c>
      <c r="F1248" t="n">
        <v>1024.63039237555</v>
      </c>
      <c r="G1248" t="n">
        <v>0</v>
      </c>
    </row>
    <row r="1249">
      <c r="A1249" t="n">
        <v>20</v>
      </c>
      <c r="B1249" t="n">
        <v>47</v>
      </c>
      <c r="C1249" s="2">
        <f>DATE(YEAR(TODAY()), MONTH(TODAY()), DAY(TODAY())) + TIME(A1249, B1249, 0)</f>
        <v/>
      </c>
      <c r="D1249" t="n">
        <v>2000</v>
      </c>
      <c r="E1249" t="n">
        <v>0</v>
      </c>
      <c r="F1249" t="n">
        <v>1024.63039237555</v>
      </c>
      <c r="G1249" t="n">
        <v>0</v>
      </c>
    </row>
    <row r="1250">
      <c r="A1250" t="n">
        <v>20</v>
      </c>
      <c r="B1250" t="n">
        <v>48</v>
      </c>
      <c r="C1250" s="2">
        <f>DATE(YEAR(TODAY()), MONTH(TODAY()), DAY(TODAY())) + TIME(A1250, B1250, 0)</f>
        <v/>
      </c>
      <c r="D1250" t="n">
        <v>2000</v>
      </c>
      <c r="E1250" t="n">
        <v>0</v>
      </c>
      <c r="F1250" t="n">
        <v>1024.63039237555</v>
      </c>
      <c r="G1250" t="n">
        <v>0</v>
      </c>
    </row>
    <row r="1251">
      <c r="A1251" t="n">
        <v>20</v>
      </c>
      <c r="B1251" t="n">
        <v>49</v>
      </c>
      <c r="C1251" s="2">
        <f>DATE(YEAR(TODAY()), MONTH(TODAY()), DAY(TODAY())) + TIME(A1251, B1251, 0)</f>
        <v/>
      </c>
      <c r="D1251" t="n">
        <v>2000</v>
      </c>
      <c r="E1251" t="n">
        <v>0</v>
      </c>
      <c r="F1251" t="n">
        <v>1024.63039237555</v>
      </c>
      <c r="G1251" t="n">
        <v>0</v>
      </c>
    </row>
    <row r="1252">
      <c r="A1252" t="n">
        <v>20</v>
      </c>
      <c r="B1252" t="n">
        <v>50</v>
      </c>
      <c r="C1252" s="2">
        <f>DATE(YEAR(TODAY()), MONTH(TODAY()), DAY(TODAY())) + TIME(A1252, B1252, 0)</f>
        <v/>
      </c>
      <c r="D1252" t="n">
        <v>2000</v>
      </c>
      <c r="E1252" t="n">
        <v>0</v>
      </c>
      <c r="F1252" t="n">
        <v>1024.63039237555</v>
      </c>
      <c r="G1252" t="n">
        <v>0</v>
      </c>
    </row>
    <row r="1253">
      <c r="A1253" t="n">
        <v>20</v>
      </c>
      <c r="B1253" t="n">
        <v>51</v>
      </c>
      <c r="C1253" s="2">
        <f>DATE(YEAR(TODAY()), MONTH(TODAY()), DAY(TODAY())) + TIME(A1253, B1253, 0)</f>
        <v/>
      </c>
      <c r="D1253" t="n">
        <v>2000</v>
      </c>
      <c r="E1253" t="n">
        <v>0</v>
      </c>
      <c r="F1253" t="n">
        <v>1024.63039237555</v>
      </c>
      <c r="G1253" t="n">
        <v>0</v>
      </c>
    </row>
    <row r="1254">
      <c r="A1254" t="n">
        <v>20</v>
      </c>
      <c r="B1254" t="n">
        <v>52</v>
      </c>
      <c r="C1254" s="2">
        <f>DATE(YEAR(TODAY()), MONTH(TODAY()), DAY(TODAY())) + TIME(A1254, B1254, 0)</f>
        <v/>
      </c>
      <c r="D1254" t="n">
        <v>2000</v>
      </c>
      <c r="E1254" t="n">
        <v>0</v>
      </c>
      <c r="F1254" t="n">
        <v>1024.63039237555</v>
      </c>
      <c r="G1254" t="n">
        <v>0</v>
      </c>
    </row>
    <row r="1255">
      <c r="A1255" t="n">
        <v>20</v>
      </c>
      <c r="B1255" t="n">
        <v>53</v>
      </c>
      <c r="C1255" s="2">
        <f>DATE(YEAR(TODAY()), MONTH(TODAY()), DAY(TODAY())) + TIME(A1255, B1255, 0)</f>
        <v/>
      </c>
      <c r="D1255" t="n">
        <v>2000</v>
      </c>
      <c r="E1255" t="n">
        <v>0</v>
      </c>
      <c r="F1255" t="n">
        <v>1024.63039237555</v>
      </c>
      <c r="G1255" t="n">
        <v>0</v>
      </c>
    </row>
    <row r="1256">
      <c r="A1256" t="n">
        <v>20</v>
      </c>
      <c r="B1256" t="n">
        <v>54</v>
      </c>
      <c r="C1256" s="2">
        <f>DATE(YEAR(TODAY()), MONTH(TODAY()), DAY(TODAY())) + TIME(A1256, B1256, 0)</f>
        <v/>
      </c>
      <c r="D1256" t="n">
        <v>2000</v>
      </c>
      <c r="E1256" t="n">
        <v>0</v>
      </c>
      <c r="F1256" t="n">
        <v>1024.63039237555</v>
      </c>
      <c r="G1256" t="n">
        <v>0</v>
      </c>
    </row>
    <row r="1257">
      <c r="A1257" t="n">
        <v>20</v>
      </c>
      <c r="B1257" t="n">
        <v>55</v>
      </c>
      <c r="C1257" s="2">
        <f>DATE(YEAR(TODAY()), MONTH(TODAY()), DAY(TODAY())) + TIME(A1257, B1257, 0)</f>
        <v/>
      </c>
      <c r="D1257" t="n">
        <v>2000</v>
      </c>
      <c r="E1257" t="n">
        <v>0</v>
      </c>
      <c r="F1257" t="n">
        <v>1024.63039237555</v>
      </c>
      <c r="G1257" t="n">
        <v>0</v>
      </c>
    </row>
    <row r="1258">
      <c r="A1258" t="n">
        <v>20</v>
      </c>
      <c r="B1258" t="n">
        <v>56</v>
      </c>
      <c r="C1258" s="2">
        <f>DATE(YEAR(TODAY()), MONTH(TODAY()), DAY(TODAY())) + TIME(A1258, B1258, 0)</f>
        <v/>
      </c>
      <c r="D1258" t="n">
        <v>2000</v>
      </c>
      <c r="E1258" t="n">
        <v>0</v>
      </c>
      <c r="F1258" t="n">
        <v>1024.63039237555</v>
      </c>
      <c r="G1258" t="n">
        <v>0</v>
      </c>
    </row>
    <row r="1259">
      <c r="A1259" t="n">
        <v>20</v>
      </c>
      <c r="B1259" t="n">
        <v>57</v>
      </c>
      <c r="C1259" s="2">
        <f>DATE(YEAR(TODAY()), MONTH(TODAY()), DAY(TODAY())) + TIME(A1259, B1259, 0)</f>
        <v/>
      </c>
      <c r="D1259" t="n">
        <v>2000</v>
      </c>
      <c r="E1259" t="n">
        <v>0</v>
      </c>
      <c r="F1259" t="n">
        <v>1024.63039237555</v>
      </c>
      <c r="G1259" t="n">
        <v>0</v>
      </c>
    </row>
    <row r="1260">
      <c r="A1260" t="n">
        <v>20</v>
      </c>
      <c r="B1260" t="n">
        <v>58</v>
      </c>
      <c r="C1260" s="2">
        <f>DATE(YEAR(TODAY()), MONTH(TODAY()), DAY(TODAY())) + TIME(A1260, B1260, 0)</f>
        <v/>
      </c>
      <c r="D1260" t="n">
        <v>2000</v>
      </c>
      <c r="E1260" t="n">
        <v>0</v>
      </c>
      <c r="F1260" t="n">
        <v>1024.63039237555</v>
      </c>
      <c r="G1260" t="n">
        <v>0</v>
      </c>
    </row>
    <row r="1261">
      <c r="A1261" t="n">
        <v>20</v>
      </c>
      <c r="B1261" t="n">
        <v>59</v>
      </c>
      <c r="C1261" s="2">
        <f>DATE(YEAR(TODAY()), MONTH(TODAY()), DAY(TODAY())) + TIME(A1261, B1261, 0)</f>
        <v/>
      </c>
      <c r="D1261" t="n">
        <v>2000</v>
      </c>
      <c r="E1261" t="n">
        <v>0</v>
      </c>
      <c r="F1261" t="n">
        <v>1024.63039237555</v>
      </c>
      <c r="G1261" t="n">
        <v>0</v>
      </c>
    </row>
    <row r="1262">
      <c r="A1262" t="n">
        <v>21</v>
      </c>
      <c r="B1262" t="n">
        <v>0</v>
      </c>
      <c r="C1262" s="2">
        <f>DATE(YEAR(TODAY()), MONTH(TODAY()), DAY(TODAY())) + TIME(A1262, B1262, 0)</f>
        <v/>
      </c>
      <c r="D1262" t="n">
        <v>2000</v>
      </c>
      <c r="E1262" t="n">
        <v>0</v>
      </c>
      <c r="F1262" t="n">
        <v>1079.485644276175</v>
      </c>
      <c r="G1262" t="n">
        <v>0</v>
      </c>
    </row>
    <row r="1263">
      <c r="A1263" t="n">
        <v>21</v>
      </c>
      <c r="B1263" t="n">
        <v>1</v>
      </c>
      <c r="C1263" s="2">
        <f>DATE(YEAR(TODAY()), MONTH(TODAY()), DAY(TODAY())) + TIME(A1263, B1263, 0)</f>
        <v/>
      </c>
      <c r="D1263" t="n">
        <v>2000</v>
      </c>
      <c r="E1263" t="n">
        <v>0</v>
      </c>
      <c r="F1263" t="n">
        <v>1079.485644276175</v>
      </c>
      <c r="G1263" t="n">
        <v>0</v>
      </c>
    </row>
    <row r="1264">
      <c r="A1264" t="n">
        <v>21</v>
      </c>
      <c r="B1264" t="n">
        <v>2</v>
      </c>
      <c r="C1264" s="2">
        <f>DATE(YEAR(TODAY()), MONTH(TODAY()), DAY(TODAY())) + TIME(A1264, B1264, 0)</f>
        <v/>
      </c>
      <c r="D1264" t="n">
        <v>2000</v>
      </c>
      <c r="E1264" t="n">
        <v>0</v>
      </c>
      <c r="F1264" t="n">
        <v>1079.485644276175</v>
      </c>
      <c r="G1264" t="n">
        <v>0</v>
      </c>
    </row>
    <row r="1265">
      <c r="A1265" t="n">
        <v>21</v>
      </c>
      <c r="B1265" t="n">
        <v>3</v>
      </c>
      <c r="C1265" s="2">
        <f>DATE(YEAR(TODAY()), MONTH(TODAY()), DAY(TODAY())) + TIME(A1265, B1265, 0)</f>
        <v/>
      </c>
      <c r="D1265" t="n">
        <v>2000</v>
      </c>
      <c r="E1265" t="n">
        <v>0</v>
      </c>
      <c r="F1265" t="n">
        <v>1079.485644276175</v>
      </c>
      <c r="G1265" t="n">
        <v>0</v>
      </c>
    </row>
    <row r="1266">
      <c r="A1266" t="n">
        <v>21</v>
      </c>
      <c r="B1266" t="n">
        <v>4</v>
      </c>
      <c r="C1266" s="2">
        <f>DATE(YEAR(TODAY()), MONTH(TODAY()), DAY(TODAY())) + TIME(A1266, B1266, 0)</f>
        <v/>
      </c>
      <c r="D1266" t="n">
        <v>2000</v>
      </c>
      <c r="E1266" t="n">
        <v>0</v>
      </c>
      <c r="F1266" t="n">
        <v>1079.485644276175</v>
      </c>
      <c r="G1266" t="n">
        <v>0</v>
      </c>
    </row>
    <row r="1267">
      <c r="A1267" t="n">
        <v>21</v>
      </c>
      <c r="B1267" t="n">
        <v>5</v>
      </c>
      <c r="C1267" s="2">
        <f>DATE(YEAR(TODAY()), MONTH(TODAY()), DAY(TODAY())) + TIME(A1267, B1267, 0)</f>
        <v/>
      </c>
      <c r="D1267" t="n">
        <v>2000</v>
      </c>
      <c r="E1267" t="n">
        <v>0</v>
      </c>
      <c r="F1267" t="n">
        <v>1079.485644276175</v>
      </c>
      <c r="G1267" t="n">
        <v>0</v>
      </c>
    </row>
    <row r="1268">
      <c r="A1268" t="n">
        <v>21</v>
      </c>
      <c r="B1268" t="n">
        <v>6</v>
      </c>
      <c r="C1268" s="2">
        <f>DATE(YEAR(TODAY()), MONTH(TODAY()), DAY(TODAY())) + TIME(A1268, B1268, 0)</f>
        <v/>
      </c>
      <c r="D1268" t="n">
        <v>2000</v>
      </c>
      <c r="E1268" t="n">
        <v>0</v>
      </c>
      <c r="F1268" t="n">
        <v>1079.485644276175</v>
      </c>
      <c r="G1268" t="n">
        <v>0</v>
      </c>
    </row>
    <row r="1269">
      <c r="A1269" t="n">
        <v>21</v>
      </c>
      <c r="B1269" t="n">
        <v>7</v>
      </c>
      <c r="C1269" s="2">
        <f>DATE(YEAR(TODAY()), MONTH(TODAY()), DAY(TODAY())) + TIME(A1269, B1269, 0)</f>
        <v/>
      </c>
      <c r="D1269" t="n">
        <v>2000</v>
      </c>
      <c r="E1269" t="n">
        <v>0</v>
      </c>
      <c r="F1269" t="n">
        <v>1079.485644276175</v>
      </c>
      <c r="G1269" t="n">
        <v>0</v>
      </c>
    </row>
    <row r="1270">
      <c r="A1270" t="n">
        <v>21</v>
      </c>
      <c r="B1270" t="n">
        <v>8</v>
      </c>
      <c r="C1270" s="2">
        <f>DATE(YEAR(TODAY()), MONTH(TODAY()), DAY(TODAY())) + TIME(A1270, B1270, 0)</f>
        <v/>
      </c>
      <c r="D1270" t="n">
        <v>2000</v>
      </c>
      <c r="E1270" t="n">
        <v>0</v>
      </c>
      <c r="F1270" t="n">
        <v>1079.485644276175</v>
      </c>
      <c r="G1270" t="n">
        <v>0</v>
      </c>
    </row>
    <row r="1271">
      <c r="A1271" t="n">
        <v>21</v>
      </c>
      <c r="B1271" t="n">
        <v>9</v>
      </c>
      <c r="C1271" s="2">
        <f>DATE(YEAR(TODAY()), MONTH(TODAY()), DAY(TODAY())) + TIME(A1271, B1271, 0)</f>
        <v/>
      </c>
      <c r="D1271" t="n">
        <v>2000</v>
      </c>
      <c r="E1271" t="n">
        <v>0</v>
      </c>
      <c r="F1271" t="n">
        <v>1079.485644276175</v>
      </c>
      <c r="G1271" t="n">
        <v>0</v>
      </c>
    </row>
    <row r="1272">
      <c r="A1272" t="n">
        <v>21</v>
      </c>
      <c r="B1272" t="n">
        <v>10</v>
      </c>
      <c r="C1272" s="2">
        <f>DATE(YEAR(TODAY()), MONTH(TODAY()), DAY(TODAY())) + TIME(A1272, B1272, 0)</f>
        <v/>
      </c>
      <c r="D1272" t="n">
        <v>2000</v>
      </c>
      <c r="E1272" t="n">
        <v>0</v>
      </c>
      <c r="F1272" t="n">
        <v>1079.485644276175</v>
      </c>
      <c r="G1272" t="n">
        <v>0</v>
      </c>
    </row>
    <row r="1273">
      <c r="A1273" t="n">
        <v>21</v>
      </c>
      <c r="B1273" t="n">
        <v>11</v>
      </c>
      <c r="C1273" s="2">
        <f>DATE(YEAR(TODAY()), MONTH(TODAY()), DAY(TODAY())) + TIME(A1273, B1273, 0)</f>
        <v/>
      </c>
      <c r="D1273" t="n">
        <v>2000</v>
      </c>
      <c r="E1273" t="n">
        <v>0</v>
      </c>
      <c r="F1273" t="n">
        <v>1079.485644276175</v>
      </c>
      <c r="G1273" t="n">
        <v>0</v>
      </c>
    </row>
    <row r="1274">
      <c r="A1274" t="n">
        <v>21</v>
      </c>
      <c r="B1274" t="n">
        <v>12</v>
      </c>
      <c r="C1274" s="2">
        <f>DATE(YEAR(TODAY()), MONTH(TODAY()), DAY(TODAY())) + TIME(A1274, B1274, 0)</f>
        <v/>
      </c>
      <c r="D1274" t="n">
        <v>2000</v>
      </c>
      <c r="E1274" t="n">
        <v>0</v>
      </c>
      <c r="F1274" t="n">
        <v>1079.485644276175</v>
      </c>
      <c r="G1274" t="n">
        <v>0</v>
      </c>
    </row>
    <row r="1275">
      <c r="A1275" t="n">
        <v>21</v>
      </c>
      <c r="B1275" t="n">
        <v>13</v>
      </c>
      <c r="C1275" s="2">
        <f>DATE(YEAR(TODAY()), MONTH(TODAY()), DAY(TODAY())) + TIME(A1275, B1275, 0)</f>
        <v/>
      </c>
      <c r="D1275" t="n">
        <v>2000</v>
      </c>
      <c r="E1275" t="n">
        <v>0</v>
      </c>
      <c r="F1275" t="n">
        <v>1079.485644276175</v>
      </c>
      <c r="G1275" t="n">
        <v>0</v>
      </c>
    </row>
    <row r="1276">
      <c r="A1276" t="n">
        <v>21</v>
      </c>
      <c r="B1276" t="n">
        <v>14</v>
      </c>
      <c r="C1276" s="2">
        <f>DATE(YEAR(TODAY()), MONTH(TODAY()), DAY(TODAY())) + TIME(A1276, B1276, 0)</f>
        <v/>
      </c>
      <c r="D1276" t="n">
        <v>2000</v>
      </c>
      <c r="E1276" t="n">
        <v>0</v>
      </c>
      <c r="F1276" t="n">
        <v>1079.485644276175</v>
      </c>
      <c r="G1276" t="n">
        <v>0</v>
      </c>
    </row>
    <row r="1277">
      <c r="A1277" t="n">
        <v>21</v>
      </c>
      <c r="B1277" t="n">
        <v>15</v>
      </c>
      <c r="C1277" s="2">
        <f>DATE(YEAR(TODAY()), MONTH(TODAY()), DAY(TODAY())) + TIME(A1277, B1277, 0)</f>
        <v/>
      </c>
      <c r="D1277" t="n">
        <v>2000</v>
      </c>
      <c r="E1277" t="n">
        <v>0</v>
      </c>
      <c r="F1277" t="n">
        <v>1079.485644276175</v>
      </c>
      <c r="G1277" t="n">
        <v>0</v>
      </c>
    </row>
    <row r="1278">
      <c r="A1278" t="n">
        <v>21</v>
      </c>
      <c r="B1278" t="n">
        <v>16</v>
      </c>
      <c r="C1278" s="2">
        <f>DATE(YEAR(TODAY()), MONTH(TODAY()), DAY(TODAY())) + TIME(A1278, B1278, 0)</f>
        <v/>
      </c>
      <c r="D1278" t="n">
        <v>2000</v>
      </c>
      <c r="E1278" t="n">
        <v>0</v>
      </c>
      <c r="F1278" t="n">
        <v>1079.485644276175</v>
      </c>
      <c r="G1278" t="n">
        <v>0</v>
      </c>
    </row>
    <row r="1279">
      <c r="A1279" t="n">
        <v>21</v>
      </c>
      <c r="B1279" t="n">
        <v>17</v>
      </c>
      <c r="C1279" s="2">
        <f>DATE(YEAR(TODAY()), MONTH(TODAY()), DAY(TODAY())) + TIME(A1279, B1279, 0)</f>
        <v/>
      </c>
      <c r="D1279" t="n">
        <v>2000</v>
      </c>
      <c r="E1279" t="n">
        <v>0</v>
      </c>
      <c r="F1279" t="n">
        <v>1079.485644276175</v>
      </c>
      <c r="G1279" t="n">
        <v>0</v>
      </c>
    </row>
    <row r="1280">
      <c r="A1280" t="n">
        <v>21</v>
      </c>
      <c r="B1280" t="n">
        <v>18</v>
      </c>
      <c r="C1280" s="2">
        <f>DATE(YEAR(TODAY()), MONTH(TODAY()), DAY(TODAY())) + TIME(A1280, B1280, 0)</f>
        <v/>
      </c>
      <c r="D1280" t="n">
        <v>2000</v>
      </c>
      <c r="E1280" t="n">
        <v>0</v>
      </c>
      <c r="F1280" t="n">
        <v>1079.485644276175</v>
      </c>
      <c r="G1280" t="n">
        <v>0</v>
      </c>
    </row>
    <row r="1281">
      <c r="A1281" t="n">
        <v>21</v>
      </c>
      <c r="B1281" t="n">
        <v>19</v>
      </c>
      <c r="C1281" s="2">
        <f>DATE(YEAR(TODAY()), MONTH(TODAY()), DAY(TODAY())) + TIME(A1281, B1281, 0)</f>
        <v/>
      </c>
      <c r="D1281" t="n">
        <v>2000</v>
      </c>
      <c r="E1281" t="n">
        <v>0</v>
      </c>
      <c r="F1281" t="n">
        <v>1079.485644276175</v>
      </c>
      <c r="G1281" t="n">
        <v>0</v>
      </c>
    </row>
    <row r="1282">
      <c r="A1282" t="n">
        <v>21</v>
      </c>
      <c r="B1282" t="n">
        <v>20</v>
      </c>
      <c r="C1282" s="2">
        <f>DATE(YEAR(TODAY()), MONTH(TODAY()), DAY(TODAY())) + TIME(A1282, B1282, 0)</f>
        <v/>
      </c>
      <c r="D1282" t="n">
        <v>2000</v>
      </c>
      <c r="E1282" t="n">
        <v>0</v>
      </c>
      <c r="F1282" t="n">
        <v>1079.485644276175</v>
      </c>
      <c r="G1282" t="n">
        <v>0</v>
      </c>
    </row>
    <row r="1283">
      <c r="A1283" t="n">
        <v>21</v>
      </c>
      <c r="B1283" t="n">
        <v>21</v>
      </c>
      <c r="C1283" s="2">
        <f>DATE(YEAR(TODAY()), MONTH(TODAY()), DAY(TODAY())) + TIME(A1283, B1283, 0)</f>
        <v/>
      </c>
      <c r="D1283" t="n">
        <v>2000</v>
      </c>
      <c r="E1283" t="n">
        <v>0</v>
      </c>
      <c r="F1283" t="n">
        <v>1079.485644276175</v>
      </c>
      <c r="G1283" t="n">
        <v>0</v>
      </c>
    </row>
    <row r="1284">
      <c r="A1284" t="n">
        <v>21</v>
      </c>
      <c r="B1284" t="n">
        <v>22</v>
      </c>
      <c r="C1284" s="2">
        <f>DATE(YEAR(TODAY()), MONTH(TODAY()), DAY(TODAY())) + TIME(A1284, B1284, 0)</f>
        <v/>
      </c>
      <c r="D1284" t="n">
        <v>2000</v>
      </c>
      <c r="E1284" t="n">
        <v>0</v>
      </c>
      <c r="F1284" t="n">
        <v>1079.485644276175</v>
      </c>
      <c r="G1284" t="n">
        <v>0</v>
      </c>
    </row>
    <row r="1285">
      <c r="A1285" t="n">
        <v>21</v>
      </c>
      <c r="B1285" t="n">
        <v>23</v>
      </c>
      <c r="C1285" s="2">
        <f>DATE(YEAR(TODAY()), MONTH(TODAY()), DAY(TODAY())) + TIME(A1285, B1285, 0)</f>
        <v/>
      </c>
      <c r="D1285" t="n">
        <v>2000</v>
      </c>
      <c r="E1285" t="n">
        <v>0</v>
      </c>
      <c r="F1285" t="n">
        <v>1079.485644276175</v>
      </c>
      <c r="G1285" t="n">
        <v>0</v>
      </c>
    </row>
    <row r="1286">
      <c r="A1286" t="n">
        <v>21</v>
      </c>
      <c r="B1286" t="n">
        <v>24</v>
      </c>
      <c r="C1286" s="2">
        <f>DATE(YEAR(TODAY()), MONTH(TODAY()), DAY(TODAY())) + TIME(A1286, B1286, 0)</f>
        <v/>
      </c>
      <c r="D1286" t="n">
        <v>2000</v>
      </c>
      <c r="E1286" t="n">
        <v>0</v>
      </c>
      <c r="F1286" t="n">
        <v>1079.485644276175</v>
      </c>
      <c r="G1286" t="n">
        <v>0</v>
      </c>
    </row>
    <row r="1287">
      <c r="A1287" t="n">
        <v>21</v>
      </c>
      <c r="B1287" t="n">
        <v>25</v>
      </c>
      <c r="C1287" s="2">
        <f>DATE(YEAR(TODAY()), MONTH(TODAY()), DAY(TODAY())) + TIME(A1287, B1287, 0)</f>
        <v/>
      </c>
      <c r="D1287" t="n">
        <v>2000</v>
      </c>
      <c r="E1287" t="n">
        <v>0</v>
      </c>
      <c r="F1287" t="n">
        <v>1079.485644276175</v>
      </c>
      <c r="G1287" t="n">
        <v>0</v>
      </c>
    </row>
    <row r="1288">
      <c r="A1288" t="n">
        <v>21</v>
      </c>
      <c r="B1288" t="n">
        <v>26</v>
      </c>
      <c r="C1288" s="2">
        <f>DATE(YEAR(TODAY()), MONTH(TODAY()), DAY(TODAY())) + TIME(A1288, B1288, 0)</f>
        <v/>
      </c>
      <c r="D1288" t="n">
        <v>2000</v>
      </c>
      <c r="E1288" t="n">
        <v>0</v>
      </c>
      <c r="F1288" t="n">
        <v>1079.485644276175</v>
      </c>
      <c r="G1288" t="n">
        <v>0</v>
      </c>
    </row>
    <row r="1289">
      <c r="A1289" t="n">
        <v>21</v>
      </c>
      <c r="B1289" t="n">
        <v>27</v>
      </c>
      <c r="C1289" s="2">
        <f>DATE(YEAR(TODAY()), MONTH(TODAY()), DAY(TODAY())) + TIME(A1289, B1289, 0)</f>
        <v/>
      </c>
      <c r="D1289" t="n">
        <v>2000</v>
      </c>
      <c r="E1289" t="n">
        <v>0</v>
      </c>
      <c r="F1289" t="n">
        <v>1079.485644276175</v>
      </c>
      <c r="G1289" t="n">
        <v>0</v>
      </c>
    </row>
    <row r="1290">
      <c r="A1290" t="n">
        <v>21</v>
      </c>
      <c r="B1290" t="n">
        <v>28</v>
      </c>
      <c r="C1290" s="2">
        <f>DATE(YEAR(TODAY()), MONTH(TODAY()), DAY(TODAY())) + TIME(A1290, B1290, 0)</f>
        <v/>
      </c>
      <c r="D1290" t="n">
        <v>2000</v>
      </c>
      <c r="E1290" t="n">
        <v>0</v>
      </c>
      <c r="F1290" t="n">
        <v>1079.485644276175</v>
      </c>
      <c r="G1290" t="n">
        <v>0</v>
      </c>
    </row>
    <row r="1291">
      <c r="A1291" t="n">
        <v>21</v>
      </c>
      <c r="B1291" t="n">
        <v>29</v>
      </c>
      <c r="C1291" s="2">
        <f>DATE(YEAR(TODAY()), MONTH(TODAY()), DAY(TODAY())) + TIME(A1291, B1291, 0)</f>
        <v/>
      </c>
      <c r="D1291" t="n">
        <v>2000</v>
      </c>
      <c r="E1291" t="n">
        <v>0</v>
      </c>
      <c r="F1291" t="n">
        <v>1079.485644276175</v>
      </c>
      <c r="G1291" t="n">
        <v>0</v>
      </c>
    </row>
    <row r="1292">
      <c r="A1292" t="n">
        <v>21</v>
      </c>
      <c r="B1292" t="n">
        <v>30</v>
      </c>
      <c r="C1292" s="2">
        <f>DATE(YEAR(TODAY()), MONTH(TODAY()), DAY(TODAY())) + TIME(A1292, B1292, 0)</f>
        <v/>
      </c>
      <c r="D1292" t="n">
        <v>2000</v>
      </c>
      <c r="E1292" t="n">
        <v>0</v>
      </c>
      <c r="F1292" t="n">
        <v>1079.485644276175</v>
      </c>
      <c r="G1292" t="n">
        <v>0</v>
      </c>
    </row>
    <row r="1293">
      <c r="A1293" t="n">
        <v>21</v>
      </c>
      <c r="B1293" t="n">
        <v>31</v>
      </c>
      <c r="C1293" s="2">
        <f>DATE(YEAR(TODAY()), MONTH(TODAY()), DAY(TODAY())) + TIME(A1293, B1293, 0)</f>
        <v/>
      </c>
      <c r="D1293" t="n">
        <v>2000</v>
      </c>
      <c r="E1293" t="n">
        <v>0</v>
      </c>
      <c r="F1293" t="n">
        <v>1079.485644276175</v>
      </c>
      <c r="G1293" t="n">
        <v>0</v>
      </c>
    </row>
    <row r="1294">
      <c r="A1294" t="n">
        <v>21</v>
      </c>
      <c r="B1294" t="n">
        <v>32</v>
      </c>
      <c r="C1294" s="2">
        <f>DATE(YEAR(TODAY()), MONTH(TODAY()), DAY(TODAY())) + TIME(A1294, B1294, 0)</f>
        <v/>
      </c>
      <c r="D1294" t="n">
        <v>2000</v>
      </c>
      <c r="E1294" t="n">
        <v>0</v>
      </c>
      <c r="F1294" t="n">
        <v>1079.485644276175</v>
      </c>
      <c r="G1294" t="n">
        <v>0</v>
      </c>
    </row>
    <row r="1295">
      <c r="A1295" t="n">
        <v>21</v>
      </c>
      <c r="B1295" t="n">
        <v>33</v>
      </c>
      <c r="C1295" s="2">
        <f>DATE(YEAR(TODAY()), MONTH(TODAY()), DAY(TODAY())) + TIME(A1295, B1295, 0)</f>
        <v/>
      </c>
      <c r="D1295" t="n">
        <v>2000</v>
      </c>
      <c r="E1295" t="n">
        <v>0</v>
      </c>
      <c r="F1295" t="n">
        <v>1079.485644276175</v>
      </c>
      <c r="G1295" t="n">
        <v>0</v>
      </c>
    </row>
    <row r="1296">
      <c r="A1296" t="n">
        <v>21</v>
      </c>
      <c r="B1296" t="n">
        <v>34</v>
      </c>
      <c r="C1296" s="2">
        <f>DATE(YEAR(TODAY()), MONTH(TODAY()), DAY(TODAY())) + TIME(A1296, B1296, 0)</f>
        <v/>
      </c>
      <c r="D1296" t="n">
        <v>2000</v>
      </c>
      <c r="E1296" t="n">
        <v>0</v>
      </c>
      <c r="F1296" t="n">
        <v>1079.485644276175</v>
      </c>
      <c r="G1296" t="n">
        <v>0</v>
      </c>
    </row>
    <row r="1297">
      <c r="A1297" t="n">
        <v>21</v>
      </c>
      <c r="B1297" t="n">
        <v>35</v>
      </c>
      <c r="C1297" s="2">
        <f>DATE(YEAR(TODAY()), MONTH(TODAY()), DAY(TODAY())) + TIME(A1297, B1297, 0)</f>
        <v/>
      </c>
      <c r="D1297" t="n">
        <v>2000</v>
      </c>
      <c r="E1297" t="n">
        <v>0</v>
      </c>
      <c r="F1297" t="n">
        <v>1079.485644276175</v>
      </c>
      <c r="G1297" t="n">
        <v>0</v>
      </c>
    </row>
    <row r="1298">
      <c r="A1298" t="n">
        <v>21</v>
      </c>
      <c r="B1298" t="n">
        <v>36</v>
      </c>
      <c r="C1298" s="2">
        <f>DATE(YEAR(TODAY()), MONTH(TODAY()), DAY(TODAY())) + TIME(A1298, B1298, 0)</f>
        <v/>
      </c>
      <c r="D1298" t="n">
        <v>2000</v>
      </c>
      <c r="E1298" t="n">
        <v>0</v>
      </c>
      <c r="F1298" t="n">
        <v>1079.485644276175</v>
      </c>
      <c r="G1298" t="n">
        <v>0</v>
      </c>
    </row>
    <row r="1299">
      <c r="A1299" t="n">
        <v>21</v>
      </c>
      <c r="B1299" t="n">
        <v>37</v>
      </c>
      <c r="C1299" s="2">
        <f>DATE(YEAR(TODAY()), MONTH(TODAY()), DAY(TODAY())) + TIME(A1299, B1299, 0)</f>
        <v/>
      </c>
      <c r="D1299" t="n">
        <v>2000</v>
      </c>
      <c r="E1299" t="n">
        <v>0</v>
      </c>
      <c r="F1299" t="n">
        <v>1079.485644276175</v>
      </c>
      <c r="G1299" t="n">
        <v>0</v>
      </c>
    </row>
    <row r="1300">
      <c r="A1300" t="n">
        <v>21</v>
      </c>
      <c r="B1300" t="n">
        <v>38</v>
      </c>
      <c r="C1300" s="2">
        <f>DATE(YEAR(TODAY()), MONTH(TODAY()), DAY(TODAY())) + TIME(A1300, B1300, 0)</f>
        <v/>
      </c>
      <c r="D1300" t="n">
        <v>2000</v>
      </c>
      <c r="E1300" t="n">
        <v>0</v>
      </c>
      <c r="F1300" t="n">
        <v>1079.485644276175</v>
      </c>
      <c r="G1300" t="n">
        <v>0</v>
      </c>
    </row>
    <row r="1301">
      <c r="A1301" t="n">
        <v>21</v>
      </c>
      <c r="B1301" t="n">
        <v>39</v>
      </c>
      <c r="C1301" s="2">
        <f>DATE(YEAR(TODAY()), MONTH(TODAY()), DAY(TODAY())) + TIME(A1301, B1301, 0)</f>
        <v/>
      </c>
      <c r="D1301" t="n">
        <v>2000</v>
      </c>
      <c r="E1301" t="n">
        <v>0</v>
      </c>
      <c r="F1301" t="n">
        <v>1079.485644276175</v>
      </c>
      <c r="G1301" t="n">
        <v>0</v>
      </c>
    </row>
    <row r="1302">
      <c r="A1302" t="n">
        <v>21</v>
      </c>
      <c r="B1302" t="n">
        <v>40</v>
      </c>
      <c r="C1302" s="2">
        <f>DATE(YEAR(TODAY()), MONTH(TODAY()), DAY(TODAY())) + TIME(A1302, B1302, 0)</f>
        <v/>
      </c>
      <c r="D1302" t="n">
        <v>2000</v>
      </c>
      <c r="E1302" t="n">
        <v>0</v>
      </c>
      <c r="F1302" t="n">
        <v>1079.485644276175</v>
      </c>
      <c r="G1302" t="n">
        <v>0</v>
      </c>
    </row>
    <row r="1303">
      <c r="A1303" t="n">
        <v>21</v>
      </c>
      <c r="B1303" t="n">
        <v>41</v>
      </c>
      <c r="C1303" s="2">
        <f>DATE(YEAR(TODAY()), MONTH(TODAY()), DAY(TODAY())) + TIME(A1303, B1303, 0)</f>
        <v/>
      </c>
      <c r="D1303" t="n">
        <v>2000</v>
      </c>
      <c r="E1303" t="n">
        <v>0</v>
      </c>
      <c r="F1303" t="n">
        <v>1079.485644276175</v>
      </c>
      <c r="G1303" t="n">
        <v>0</v>
      </c>
    </row>
    <row r="1304">
      <c r="A1304" t="n">
        <v>21</v>
      </c>
      <c r="B1304" t="n">
        <v>42</v>
      </c>
      <c r="C1304" s="2">
        <f>DATE(YEAR(TODAY()), MONTH(TODAY()), DAY(TODAY())) + TIME(A1304, B1304, 0)</f>
        <v/>
      </c>
      <c r="D1304" t="n">
        <v>2000</v>
      </c>
      <c r="E1304" t="n">
        <v>0</v>
      </c>
      <c r="F1304" t="n">
        <v>1079.485644276175</v>
      </c>
      <c r="G1304" t="n">
        <v>0</v>
      </c>
    </row>
    <row r="1305">
      <c r="A1305" t="n">
        <v>21</v>
      </c>
      <c r="B1305" t="n">
        <v>43</v>
      </c>
      <c r="C1305" s="2">
        <f>DATE(YEAR(TODAY()), MONTH(TODAY()), DAY(TODAY())) + TIME(A1305, B1305, 0)</f>
        <v/>
      </c>
      <c r="D1305" t="n">
        <v>2000</v>
      </c>
      <c r="E1305" t="n">
        <v>0</v>
      </c>
      <c r="F1305" t="n">
        <v>1079.485644276175</v>
      </c>
      <c r="G1305" t="n">
        <v>0</v>
      </c>
    </row>
    <row r="1306">
      <c r="A1306" t="n">
        <v>21</v>
      </c>
      <c r="B1306" t="n">
        <v>44</v>
      </c>
      <c r="C1306" s="2">
        <f>DATE(YEAR(TODAY()), MONTH(TODAY()), DAY(TODAY())) + TIME(A1306, B1306, 0)</f>
        <v/>
      </c>
      <c r="D1306" t="n">
        <v>2000</v>
      </c>
      <c r="E1306" t="n">
        <v>0</v>
      </c>
      <c r="F1306" t="n">
        <v>1079.485644276175</v>
      </c>
      <c r="G1306" t="n">
        <v>0</v>
      </c>
    </row>
    <row r="1307">
      <c r="A1307" t="n">
        <v>21</v>
      </c>
      <c r="B1307" t="n">
        <v>45</v>
      </c>
      <c r="C1307" s="2">
        <f>DATE(YEAR(TODAY()), MONTH(TODAY()), DAY(TODAY())) + TIME(A1307, B1307, 0)</f>
        <v/>
      </c>
      <c r="D1307" t="n">
        <v>2000</v>
      </c>
      <c r="E1307" t="n">
        <v>0</v>
      </c>
      <c r="F1307" t="n">
        <v>1079.485644276175</v>
      </c>
      <c r="G1307" t="n">
        <v>0</v>
      </c>
    </row>
    <row r="1308">
      <c r="A1308" t="n">
        <v>21</v>
      </c>
      <c r="B1308" t="n">
        <v>46</v>
      </c>
      <c r="C1308" s="2">
        <f>DATE(YEAR(TODAY()), MONTH(TODAY()), DAY(TODAY())) + TIME(A1308, B1308, 0)</f>
        <v/>
      </c>
      <c r="D1308" t="n">
        <v>2000</v>
      </c>
      <c r="E1308" t="n">
        <v>0</v>
      </c>
      <c r="F1308" t="n">
        <v>1079.485644276175</v>
      </c>
      <c r="G1308" t="n">
        <v>0</v>
      </c>
    </row>
    <row r="1309">
      <c r="A1309" t="n">
        <v>21</v>
      </c>
      <c r="B1309" t="n">
        <v>47</v>
      </c>
      <c r="C1309" s="2">
        <f>DATE(YEAR(TODAY()), MONTH(TODAY()), DAY(TODAY())) + TIME(A1309, B1309, 0)</f>
        <v/>
      </c>
      <c r="D1309" t="n">
        <v>2000</v>
      </c>
      <c r="E1309" t="n">
        <v>0</v>
      </c>
      <c r="F1309" t="n">
        <v>1079.485644276175</v>
      </c>
      <c r="G1309" t="n">
        <v>0</v>
      </c>
    </row>
    <row r="1310">
      <c r="A1310" t="n">
        <v>21</v>
      </c>
      <c r="B1310" t="n">
        <v>48</v>
      </c>
      <c r="C1310" s="2">
        <f>DATE(YEAR(TODAY()), MONTH(TODAY()), DAY(TODAY())) + TIME(A1310, B1310, 0)</f>
        <v/>
      </c>
      <c r="D1310" t="n">
        <v>2000</v>
      </c>
      <c r="E1310" t="n">
        <v>0</v>
      </c>
      <c r="F1310" t="n">
        <v>1079.485644276175</v>
      </c>
      <c r="G1310" t="n">
        <v>0</v>
      </c>
    </row>
    <row r="1311">
      <c r="A1311" t="n">
        <v>21</v>
      </c>
      <c r="B1311" t="n">
        <v>49</v>
      </c>
      <c r="C1311" s="2">
        <f>DATE(YEAR(TODAY()), MONTH(TODAY()), DAY(TODAY())) + TIME(A1311, B1311, 0)</f>
        <v/>
      </c>
      <c r="D1311" t="n">
        <v>2000</v>
      </c>
      <c r="E1311" t="n">
        <v>0</v>
      </c>
      <c r="F1311" t="n">
        <v>1079.485644276175</v>
      </c>
      <c r="G1311" t="n">
        <v>0</v>
      </c>
    </row>
    <row r="1312">
      <c r="A1312" t="n">
        <v>21</v>
      </c>
      <c r="B1312" t="n">
        <v>50</v>
      </c>
      <c r="C1312" s="2">
        <f>DATE(YEAR(TODAY()), MONTH(TODAY()), DAY(TODAY())) + TIME(A1312, B1312, 0)</f>
        <v/>
      </c>
      <c r="D1312" t="n">
        <v>2000</v>
      </c>
      <c r="E1312" t="n">
        <v>0</v>
      </c>
      <c r="F1312" t="n">
        <v>1079.485644276175</v>
      </c>
      <c r="G1312" t="n">
        <v>0</v>
      </c>
    </row>
    <row r="1313">
      <c r="A1313" t="n">
        <v>21</v>
      </c>
      <c r="B1313" t="n">
        <v>51</v>
      </c>
      <c r="C1313" s="2">
        <f>DATE(YEAR(TODAY()), MONTH(TODAY()), DAY(TODAY())) + TIME(A1313, B1313, 0)</f>
        <v/>
      </c>
      <c r="D1313" t="n">
        <v>2000</v>
      </c>
      <c r="E1313" t="n">
        <v>0</v>
      </c>
      <c r="F1313" t="n">
        <v>1079.485644276175</v>
      </c>
      <c r="G1313" t="n">
        <v>0</v>
      </c>
    </row>
    <row r="1314">
      <c r="A1314" t="n">
        <v>21</v>
      </c>
      <c r="B1314" t="n">
        <v>52</v>
      </c>
      <c r="C1314" s="2">
        <f>DATE(YEAR(TODAY()), MONTH(TODAY()), DAY(TODAY())) + TIME(A1314, B1314, 0)</f>
        <v/>
      </c>
      <c r="D1314" t="n">
        <v>2000</v>
      </c>
      <c r="E1314" t="n">
        <v>0</v>
      </c>
      <c r="F1314" t="n">
        <v>1079.485644276175</v>
      </c>
      <c r="G1314" t="n">
        <v>0</v>
      </c>
    </row>
    <row r="1315">
      <c r="A1315" t="n">
        <v>21</v>
      </c>
      <c r="B1315" t="n">
        <v>53</v>
      </c>
      <c r="C1315" s="2">
        <f>DATE(YEAR(TODAY()), MONTH(TODAY()), DAY(TODAY())) + TIME(A1315, B1315, 0)</f>
        <v/>
      </c>
      <c r="D1315" t="n">
        <v>2000</v>
      </c>
      <c r="E1315" t="n">
        <v>0</v>
      </c>
      <c r="F1315" t="n">
        <v>1079.485644276175</v>
      </c>
      <c r="G1315" t="n">
        <v>0</v>
      </c>
    </row>
    <row r="1316">
      <c r="A1316" t="n">
        <v>21</v>
      </c>
      <c r="B1316" t="n">
        <v>54</v>
      </c>
      <c r="C1316" s="2">
        <f>DATE(YEAR(TODAY()), MONTH(TODAY()), DAY(TODAY())) + TIME(A1316, B1316, 0)</f>
        <v/>
      </c>
      <c r="D1316" t="n">
        <v>2000</v>
      </c>
      <c r="E1316" t="n">
        <v>0</v>
      </c>
      <c r="F1316" t="n">
        <v>1079.485644276175</v>
      </c>
      <c r="G1316" t="n">
        <v>0</v>
      </c>
    </row>
    <row r="1317">
      <c r="A1317" t="n">
        <v>21</v>
      </c>
      <c r="B1317" t="n">
        <v>55</v>
      </c>
      <c r="C1317" s="2">
        <f>DATE(YEAR(TODAY()), MONTH(TODAY()), DAY(TODAY())) + TIME(A1317, B1317, 0)</f>
        <v/>
      </c>
      <c r="D1317" t="n">
        <v>2000</v>
      </c>
      <c r="E1317" t="n">
        <v>0</v>
      </c>
      <c r="F1317" t="n">
        <v>1079.485644276175</v>
      </c>
      <c r="G1317" t="n">
        <v>0</v>
      </c>
    </row>
    <row r="1318">
      <c r="A1318" t="n">
        <v>21</v>
      </c>
      <c r="B1318" t="n">
        <v>56</v>
      </c>
      <c r="C1318" s="2">
        <f>DATE(YEAR(TODAY()), MONTH(TODAY()), DAY(TODAY())) + TIME(A1318, B1318, 0)</f>
        <v/>
      </c>
      <c r="D1318" t="n">
        <v>2000</v>
      </c>
      <c r="E1318" t="n">
        <v>0</v>
      </c>
      <c r="F1318" t="n">
        <v>1079.485644276175</v>
      </c>
      <c r="G1318" t="n">
        <v>0</v>
      </c>
    </row>
    <row r="1319">
      <c r="A1319" t="n">
        <v>21</v>
      </c>
      <c r="B1319" t="n">
        <v>57</v>
      </c>
      <c r="C1319" s="2">
        <f>DATE(YEAR(TODAY()), MONTH(TODAY()), DAY(TODAY())) + TIME(A1319, B1319, 0)</f>
        <v/>
      </c>
      <c r="D1319" t="n">
        <v>2000</v>
      </c>
      <c r="E1319" t="n">
        <v>0</v>
      </c>
      <c r="F1319" t="n">
        <v>1079.485644276175</v>
      </c>
      <c r="G1319" t="n">
        <v>0</v>
      </c>
    </row>
    <row r="1320">
      <c r="A1320" t="n">
        <v>21</v>
      </c>
      <c r="B1320" t="n">
        <v>58</v>
      </c>
      <c r="C1320" s="2">
        <f>DATE(YEAR(TODAY()), MONTH(TODAY()), DAY(TODAY())) + TIME(A1320, B1320, 0)</f>
        <v/>
      </c>
      <c r="D1320" t="n">
        <v>2000</v>
      </c>
      <c r="E1320" t="n">
        <v>0</v>
      </c>
      <c r="F1320" t="n">
        <v>1079.485644276175</v>
      </c>
      <c r="G1320" t="n">
        <v>0</v>
      </c>
    </row>
    <row r="1321">
      <c r="A1321" t="n">
        <v>21</v>
      </c>
      <c r="B1321" t="n">
        <v>59</v>
      </c>
      <c r="C1321" s="2">
        <f>DATE(YEAR(TODAY()), MONTH(TODAY()), DAY(TODAY())) + TIME(A1321, B1321, 0)</f>
        <v/>
      </c>
      <c r="D1321" t="n">
        <v>2000</v>
      </c>
      <c r="E1321" t="n">
        <v>0</v>
      </c>
      <c r="F1321" t="n">
        <v>1079.485644276175</v>
      </c>
      <c r="G1321" t="n">
        <v>0</v>
      </c>
    </row>
    <row r="1322">
      <c r="A1322" t="n">
        <v>22</v>
      </c>
      <c r="B1322" t="n">
        <v>0</v>
      </c>
      <c r="C1322" s="2">
        <f>DATE(YEAR(TODAY()), MONTH(TODAY()), DAY(TODAY())) + TIME(A1322, B1322, 0)</f>
        <v/>
      </c>
      <c r="D1322" t="n">
        <v>1200</v>
      </c>
      <c r="E1322" t="n">
        <v>0</v>
      </c>
      <c r="F1322" t="n">
        <v>581.186525805423</v>
      </c>
      <c r="G1322" t="n">
        <v>0</v>
      </c>
    </row>
    <row r="1323">
      <c r="A1323" t="n">
        <v>22</v>
      </c>
      <c r="B1323" t="n">
        <v>1</v>
      </c>
      <c r="C1323" s="2">
        <f>DATE(YEAR(TODAY()), MONTH(TODAY()), DAY(TODAY())) + TIME(A1323, B1323, 0)</f>
        <v/>
      </c>
      <c r="D1323" t="n">
        <v>1200</v>
      </c>
      <c r="E1323" t="n">
        <v>0</v>
      </c>
      <c r="F1323" t="n">
        <v>581.186525805423</v>
      </c>
      <c r="G1323" t="n">
        <v>0</v>
      </c>
    </row>
    <row r="1324">
      <c r="A1324" t="n">
        <v>22</v>
      </c>
      <c r="B1324" t="n">
        <v>2</v>
      </c>
      <c r="C1324" s="2">
        <f>DATE(YEAR(TODAY()), MONTH(TODAY()), DAY(TODAY())) + TIME(A1324, B1324, 0)</f>
        <v/>
      </c>
      <c r="D1324" t="n">
        <v>1200</v>
      </c>
      <c r="E1324" t="n">
        <v>0</v>
      </c>
      <c r="F1324" t="n">
        <v>581.186525805423</v>
      </c>
      <c r="G1324" t="n">
        <v>0</v>
      </c>
    </row>
    <row r="1325">
      <c r="A1325" t="n">
        <v>22</v>
      </c>
      <c r="B1325" t="n">
        <v>3</v>
      </c>
      <c r="C1325" s="2">
        <f>DATE(YEAR(TODAY()), MONTH(TODAY()), DAY(TODAY())) + TIME(A1325, B1325, 0)</f>
        <v/>
      </c>
      <c r="D1325" t="n">
        <v>1200</v>
      </c>
      <c r="E1325" t="n">
        <v>0</v>
      </c>
      <c r="F1325" t="n">
        <v>581.186525805423</v>
      </c>
      <c r="G1325" t="n">
        <v>0</v>
      </c>
    </row>
    <row r="1326">
      <c r="A1326" t="n">
        <v>22</v>
      </c>
      <c r="B1326" t="n">
        <v>4</v>
      </c>
      <c r="C1326" s="2">
        <f>DATE(YEAR(TODAY()), MONTH(TODAY()), DAY(TODAY())) + TIME(A1326, B1326, 0)</f>
        <v/>
      </c>
      <c r="D1326" t="n">
        <v>1200</v>
      </c>
      <c r="E1326" t="n">
        <v>0</v>
      </c>
      <c r="F1326" t="n">
        <v>581.186525805423</v>
      </c>
      <c r="G1326" t="n">
        <v>0</v>
      </c>
    </row>
    <row r="1327">
      <c r="A1327" t="n">
        <v>22</v>
      </c>
      <c r="B1327" t="n">
        <v>5</v>
      </c>
      <c r="C1327" s="2">
        <f>DATE(YEAR(TODAY()), MONTH(TODAY()), DAY(TODAY())) + TIME(A1327, B1327, 0)</f>
        <v/>
      </c>
      <c r="D1327" t="n">
        <v>1200</v>
      </c>
      <c r="E1327" t="n">
        <v>0</v>
      </c>
      <c r="F1327" t="n">
        <v>581.186525805423</v>
      </c>
      <c r="G1327" t="n">
        <v>0</v>
      </c>
    </row>
    <row r="1328">
      <c r="A1328" t="n">
        <v>22</v>
      </c>
      <c r="B1328" t="n">
        <v>6</v>
      </c>
      <c r="C1328" s="2">
        <f>DATE(YEAR(TODAY()), MONTH(TODAY()), DAY(TODAY())) + TIME(A1328, B1328, 0)</f>
        <v/>
      </c>
      <c r="D1328" t="n">
        <v>1200</v>
      </c>
      <c r="E1328" t="n">
        <v>0</v>
      </c>
      <c r="F1328" t="n">
        <v>581.186525805423</v>
      </c>
      <c r="G1328" t="n">
        <v>0</v>
      </c>
    </row>
    <row r="1329">
      <c r="A1329" t="n">
        <v>22</v>
      </c>
      <c r="B1329" t="n">
        <v>7</v>
      </c>
      <c r="C1329" s="2">
        <f>DATE(YEAR(TODAY()), MONTH(TODAY()), DAY(TODAY())) + TIME(A1329, B1329, 0)</f>
        <v/>
      </c>
      <c r="D1329" t="n">
        <v>1200</v>
      </c>
      <c r="E1329" t="n">
        <v>0</v>
      </c>
      <c r="F1329" t="n">
        <v>581.186525805423</v>
      </c>
      <c r="G1329" t="n">
        <v>0</v>
      </c>
    </row>
    <row r="1330">
      <c r="A1330" t="n">
        <v>22</v>
      </c>
      <c r="B1330" t="n">
        <v>8</v>
      </c>
      <c r="C1330" s="2">
        <f>DATE(YEAR(TODAY()), MONTH(TODAY()), DAY(TODAY())) + TIME(A1330, B1330, 0)</f>
        <v/>
      </c>
      <c r="D1330" t="n">
        <v>1200</v>
      </c>
      <c r="E1330" t="n">
        <v>0</v>
      </c>
      <c r="F1330" t="n">
        <v>581.186525805423</v>
      </c>
      <c r="G1330" t="n">
        <v>0</v>
      </c>
    </row>
    <row r="1331">
      <c r="A1331" t="n">
        <v>22</v>
      </c>
      <c r="B1331" t="n">
        <v>9</v>
      </c>
      <c r="C1331" s="2">
        <f>DATE(YEAR(TODAY()), MONTH(TODAY()), DAY(TODAY())) + TIME(A1331, B1331, 0)</f>
        <v/>
      </c>
      <c r="D1331" t="n">
        <v>1200</v>
      </c>
      <c r="E1331" t="n">
        <v>0</v>
      </c>
      <c r="F1331" t="n">
        <v>581.186525805423</v>
      </c>
      <c r="G1331" t="n">
        <v>0</v>
      </c>
    </row>
    <row r="1332">
      <c r="A1332" t="n">
        <v>22</v>
      </c>
      <c r="B1332" t="n">
        <v>10</v>
      </c>
      <c r="C1332" s="2">
        <f>DATE(YEAR(TODAY()), MONTH(TODAY()), DAY(TODAY())) + TIME(A1332, B1332, 0)</f>
        <v/>
      </c>
      <c r="D1332" t="n">
        <v>1200</v>
      </c>
      <c r="E1332" t="n">
        <v>0</v>
      </c>
      <c r="F1332" t="n">
        <v>581.186525805423</v>
      </c>
      <c r="G1332" t="n">
        <v>0</v>
      </c>
    </row>
    <row r="1333">
      <c r="A1333" t="n">
        <v>22</v>
      </c>
      <c r="B1333" t="n">
        <v>11</v>
      </c>
      <c r="C1333" s="2">
        <f>DATE(YEAR(TODAY()), MONTH(TODAY()), DAY(TODAY())) + TIME(A1333, B1333, 0)</f>
        <v/>
      </c>
      <c r="D1333" t="n">
        <v>1200</v>
      </c>
      <c r="E1333" t="n">
        <v>0</v>
      </c>
      <c r="F1333" t="n">
        <v>581.186525805423</v>
      </c>
      <c r="G1333" t="n">
        <v>0</v>
      </c>
    </row>
    <row r="1334">
      <c r="A1334" t="n">
        <v>22</v>
      </c>
      <c r="B1334" t="n">
        <v>12</v>
      </c>
      <c r="C1334" s="2">
        <f>DATE(YEAR(TODAY()), MONTH(TODAY()), DAY(TODAY())) + TIME(A1334, B1334, 0)</f>
        <v/>
      </c>
      <c r="D1334" t="n">
        <v>1200</v>
      </c>
      <c r="E1334" t="n">
        <v>0</v>
      </c>
      <c r="F1334" t="n">
        <v>581.186525805423</v>
      </c>
      <c r="G1334" t="n">
        <v>0</v>
      </c>
    </row>
    <row r="1335">
      <c r="A1335" t="n">
        <v>22</v>
      </c>
      <c r="B1335" t="n">
        <v>13</v>
      </c>
      <c r="C1335" s="2">
        <f>DATE(YEAR(TODAY()), MONTH(TODAY()), DAY(TODAY())) + TIME(A1335, B1335, 0)</f>
        <v/>
      </c>
      <c r="D1335" t="n">
        <v>1200</v>
      </c>
      <c r="E1335" t="n">
        <v>0</v>
      </c>
      <c r="F1335" t="n">
        <v>581.186525805423</v>
      </c>
      <c r="G1335" t="n">
        <v>0</v>
      </c>
    </row>
    <row r="1336">
      <c r="A1336" t="n">
        <v>22</v>
      </c>
      <c r="B1336" t="n">
        <v>14</v>
      </c>
      <c r="C1336" s="2">
        <f>DATE(YEAR(TODAY()), MONTH(TODAY()), DAY(TODAY())) + TIME(A1336, B1336, 0)</f>
        <v/>
      </c>
      <c r="D1336" t="n">
        <v>1200</v>
      </c>
      <c r="E1336" t="n">
        <v>0</v>
      </c>
      <c r="F1336" t="n">
        <v>581.186525805423</v>
      </c>
      <c r="G1336" t="n">
        <v>0</v>
      </c>
    </row>
    <row r="1337">
      <c r="A1337" t="n">
        <v>22</v>
      </c>
      <c r="B1337" t="n">
        <v>15</v>
      </c>
      <c r="C1337" s="2">
        <f>DATE(YEAR(TODAY()), MONTH(TODAY()), DAY(TODAY())) + TIME(A1337, B1337, 0)</f>
        <v/>
      </c>
      <c r="D1337" t="n">
        <v>1200</v>
      </c>
      <c r="E1337" t="n">
        <v>0</v>
      </c>
      <c r="F1337" t="n">
        <v>581.186525805423</v>
      </c>
      <c r="G1337" t="n">
        <v>0</v>
      </c>
    </row>
    <row r="1338">
      <c r="A1338" t="n">
        <v>22</v>
      </c>
      <c r="B1338" t="n">
        <v>16</v>
      </c>
      <c r="C1338" s="2">
        <f>DATE(YEAR(TODAY()), MONTH(TODAY()), DAY(TODAY())) + TIME(A1338, B1338, 0)</f>
        <v/>
      </c>
      <c r="D1338" t="n">
        <v>1200</v>
      </c>
      <c r="E1338" t="n">
        <v>0</v>
      </c>
      <c r="F1338" t="n">
        <v>581.186525805423</v>
      </c>
      <c r="G1338" t="n">
        <v>0</v>
      </c>
    </row>
    <row r="1339">
      <c r="A1339" t="n">
        <v>22</v>
      </c>
      <c r="B1339" t="n">
        <v>17</v>
      </c>
      <c r="C1339" s="2">
        <f>DATE(YEAR(TODAY()), MONTH(TODAY()), DAY(TODAY())) + TIME(A1339, B1339, 0)</f>
        <v/>
      </c>
      <c r="D1339" t="n">
        <v>1200</v>
      </c>
      <c r="E1339" t="n">
        <v>0</v>
      </c>
      <c r="F1339" t="n">
        <v>581.186525805423</v>
      </c>
      <c r="G1339" t="n">
        <v>0</v>
      </c>
    </row>
    <row r="1340">
      <c r="A1340" t="n">
        <v>22</v>
      </c>
      <c r="B1340" t="n">
        <v>18</v>
      </c>
      <c r="C1340" s="2">
        <f>DATE(YEAR(TODAY()), MONTH(TODAY()), DAY(TODAY())) + TIME(A1340, B1340, 0)</f>
        <v/>
      </c>
      <c r="D1340" t="n">
        <v>1200</v>
      </c>
      <c r="E1340" t="n">
        <v>0</v>
      </c>
      <c r="F1340" t="n">
        <v>581.186525805423</v>
      </c>
      <c r="G1340" t="n">
        <v>0</v>
      </c>
    </row>
    <row r="1341">
      <c r="A1341" t="n">
        <v>22</v>
      </c>
      <c r="B1341" t="n">
        <v>19</v>
      </c>
      <c r="C1341" s="2">
        <f>DATE(YEAR(TODAY()), MONTH(TODAY()), DAY(TODAY())) + TIME(A1341, B1341, 0)</f>
        <v/>
      </c>
      <c r="D1341" t="n">
        <v>1200</v>
      </c>
      <c r="E1341" t="n">
        <v>0</v>
      </c>
      <c r="F1341" t="n">
        <v>581.186525805423</v>
      </c>
      <c r="G1341" t="n">
        <v>0</v>
      </c>
    </row>
    <row r="1342">
      <c r="A1342" t="n">
        <v>22</v>
      </c>
      <c r="B1342" t="n">
        <v>20</v>
      </c>
      <c r="C1342" s="2">
        <f>DATE(YEAR(TODAY()), MONTH(TODAY()), DAY(TODAY())) + TIME(A1342, B1342, 0)</f>
        <v/>
      </c>
      <c r="D1342" t="n">
        <v>1200</v>
      </c>
      <c r="E1342" t="n">
        <v>0</v>
      </c>
      <c r="F1342" t="n">
        <v>581.186525805423</v>
      </c>
      <c r="G1342" t="n">
        <v>0</v>
      </c>
    </row>
    <row r="1343">
      <c r="A1343" t="n">
        <v>22</v>
      </c>
      <c r="B1343" t="n">
        <v>21</v>
      </c>
      <c r="C1343" s="2">
        <f>DATE(YEAR(TODAY()), MONTH(TODAY()), DAY(TODAY())) + TIME(A1343, B1343, 0)</f>
        <v/>
      </c>
      <c r="D1343" t="n">
        <v>1200</v>
      </c>
      <c r="E1343" t="n">
        <v>0</v>
      </c>
      <c r="F1343" t="n">
        <v>581.186525805423</v>
      </c>
      <c r="G1343" t="n">
        <v>0</v>
      </c>
    </row>
    <row r="1344">
      <c r="A1344" t="n">
        <v>22</v>
      </c>
      <c r="B1344" t="n">
        <v>22</v>
      </c>
      <c r="C1344" s="2">
        <f>DATE(YEAR(TODAY()), MONTH(TODAY()), DAY(TODAY())) + TIME(A1344, B1344, 0)</f>
        <v/>
      </c>
      <c r="D1344" t="n">
        <v>1200</v>
      </c>
      <c r="E1344" t="n">
        <v>0</v>
      </c>
      <c r="F1344" t="n">
        <v>581.186525805423</v>
      </c>
      <c r="G1344" t="n">
        <v>0</v>
      </c>
    </row>
    <row r="1345">
      <c r="A1345" t="n">
        <v>22</v>
      </c>
      <c r="B1345" t="n">
        <v>23</v>
      </c>
      <c r="C1345" s="2">
        <f>DATE(YEAR(TODAY()), MONTH(TODAY()), DAY(TODAY())) + TIME(A1345, B1345, 0)</f>
        <v/>
      </c>
      <c r="D1345" t="n">
        <v>1200</v>
      </c>
      <c r="E1345" t="n">
        <v>0</v>
      </c>
      <c r="F1345" t="n">
        <v>581.186525805423</v>
      </c>
      <c r="G1345" t="n">
        <v>0</v>
      </c>
    </row>
    <row r="1346">
      <c r="A1346" t="n">
        <v>22</v>
      </c>
      <c r="B1346" t="n">
        <v>24</v>
      </c>
      <c r="C1346" s="2">
        <f>DATE(YEAR(TODAY()), MONTH(TODAY()), DAY(TODAY())) + TIME(A1346, B1346, 0)</f>
        <v/>
      </c>
      <c r="D1346" t="n">
        <v>1200</v>
      </c>
      <c r="E1346" t="n">
        <v>0</v>
      </c>
      <c r="F1346" t="n">
        <v>581.186525805423</v>
      </c>
      <c r="G1346" t="n">
        <v>0</v>
      </c>
    </row>
    <row r="1347">
      <c r="A1347" t="n">
        <v>22</v>
      </c>
      <c r="B1347" t="n">
        <v>25</v>
      </c>
      <c r="C1347" s="2">
        <f>DATE(YEAR(TODAY()), MONTH(TODAY()), DAY(TODAY())) + TIME(A1347, B1347, 0)</f>
        <v/>
      </c>
      <c r="D1347" t="n">
        <v>1200</v>
      </c>
      <c r="E1347" t="n">
        <v>0</v>
      </c>
      <c r="F1347" t="n">
        <v>581.186525805423</v>
      </c>
      <c r="G1347" t="n">
        <v>0</v>
      </c>
    </row>
    <row r="1348">
      <c r="A1348" t="n">
        <v>22</v>
      </c>
      <c r="B1348" t="n">
        <v>26</v>
      </c>
      <c r="C1348" s="2">
        <f>DATE(YEAR(TODAY()), MONTH(TODAY()), DAY(TODAY())) + TIME(A1348, B1348, 0)</f>
        <v/>
      </c>
      <c r="D1348" t="n">
        <v>1200</v>
      </c>
      <c r="E1348" t="n">
        <v>0</v>
      </c>
      <c r="F1348" t="n">
        <v>581.186525805423</v>
      </c>
      <c r="G1348" t="n">
        <v>0</v>
      </c>
    </row>
    <row r="1349">
      <c r="A1349" t="n">
        <v>22</v>
      </c>
      <c r="B1349" t="n">
        <v>27</v>
      </c>
      <c r="C1349" s="2">
        <f>DATE(YEAR(TODAY()), MONTH(TODAY()), DAY(TODAY())) + TIME(A1349, B1349, 0)</f>
        <v/>
      </c>
      <c r="D1349" t="n">
        <v>1200</v>
      </c>
      <c r="E1349" t="n">
        <v>0</v>
      </c>
      <c r="F1349" t="n">
        <v>581.186525805423</v>
      </c>
      <c r="G1349" t="n">
        <v>0</v>
      </c>
    </row>
    <row r="1350">
      <c r="A1350" t="n">
        <v>22</v>
      </c>
      <c r="B1350" t="n">
        <v>28</v>
      </c>
      <c r="C1350" s="2">
        <f>DATE(YEAR(TODAY()), MONTH(TODAY()), DAY(TODAY())) + TIME(A1350, B1350, 0)</f>
        <v/>
      </c>
      <c r="D1350" t="n">
        <v>1200</v>
      </c>
      <c r="E1350" t="n">
        <v>0</v>
      </c>
      <c r="F1350" t="n">
        <v>581.186525805423</v>
      </c>
      <c r="G1350" t="n">
        <v>0</v>
      </c>
    </row>
    <row r="1351">
      <c r="A1351" t="n">
        <v>22</v>
      </c>
      <c r="B1351" t="n">
        <v>29</v>
      </c>
      <c r="C1351" s="2">
        <f>DATE(YEAR(TODAY()), MONTH(TODAY()), DAY(TODAY())) + TIME(A1351, B1351, 0)</f>
        <v/>
      </c>
      <c r="D1351" t="n">
        <v>1200</v>
      </c>
      <c r="E1351" t="n">
        <v>0</v>
      </c>
      <c r="F1351" t="n">
        <v>581.186525805423</v>
      </c>
      <c r="G1351" t="n">
        <v>0</v>
      </c>
    </row>
    <row r="1352">
      <c r="A1352" t="n">
        <v>22</v>
      </c>
      <c r="B1352" t="n">
        <v>30</v>
      </c>
      <c r="C1352" s="2">
        <f>DATE(YEAR(TODAY()), MONTH(TODAY()), DAY(TODAY())) + TIME(A1352, B1352, 0)</f>
        <v/>
      </c>
      <c r="D1352" t="n">
        <v>1200</v>
      </c>
      <c r="E1352" t="n">
        <v>0</v>
      </c>
      <c r="F1352" t="n">
        <v>581.186525805423</v>
      </c>
      <c r="G1352" t="n">
        <v>0</v>
      </c>
    </row>
    <row r="1353">
      <c r="A1353" t="n">
        <v>22</v>
      </c>
      <c r="B1353" t="n">
        <v>31</v>
      </c>
      <c r="C1353" s="2">
        <f>DATE(YEAR(TODAY()), MONTH(TODAY()), DAY(TODAY())) + TIME(A1353, B1353, 0)</f>
        <v/>
      </c>
      <c r="D1353" t="n">
        <v>1200</v>
      </c>
      <c r="E1353" t="n">
        <v>0</v>
      </c>
      <c r="F1353" t="n">
        <v>581.186525805423</v>
      </c>
      <c r="G1353" t="n">
        <v>0</v>
      </c>
    </row>
    <row r="1354">
      <c r="A1354" t="n">
        <v>22</v>
      </c>
      <c r="B1354" t="n">
        <v>32</v>
      </c>
      <c r="C1354" s="2">
        <f>DATE(YEAR(TODAY()), MONTH(TODAY()), DAY(TODAY())) + TIME(A1354, B1354, 0)</f>
        <v/>
      </c>
      <c r="D1354" t="n">
        <v>1200</v>
      </c>
      <c r="E1354" t="n">
        <v>0</v>
      </c>
      <c r="F1354" t="n">
        <v>581.186525805423</v>
      </c>
      <c r="G1354" t="n">
        <v>0</v>
      </c>
    </row>
    <row r="1355">
      <c r="A1355" t="n">
        <v>22</v>
      </c>
      <c r="B1355" t="n">
        <v>33</v>
      </c>
      <c r="C1355" s="2">
        <f>DATE(YEAR(TODAY()), MONTH(TODAY()), DAY(TODAY())) + TIME(A1355, B1355, 0)</f>
        <v/>
      </c>
      <c r="D1355" t="n">
        <v>1200</v>
      </c>
      <c r="E1355" t="n">
        <v>0</v>
      </c>
      <c r="F1355" t="n">
        <v>581.186525805423</v>
      </c>
      <c r="G1355" t="n">
        <v>0</v>
      </c>
    </row>
    <row r="1356">
      <c r="A1356" t="n">
        <v>22</v>
      </c>
      <c r="B1356" t="n">
        <v>34</v>
      </c>
      <c r="C1356" s="2">
        <f>DATE(YEAR(TODAY()), MONTH(TODAY()), DAY(TODAY())) + TIME(A1356, B1356, 0)</f>
        <v/>
      </c>
      <c r="D1356" t="n">
        <v>1200</v>
      </c>
      <c r="E1356" t="n">
        <v>0</v>
      </c>
      <c r="F1356" t="n">
        <v>581.186525805423</v>
      </c>
      <c r="G1356" t="n">
        <v>0</v>
      </c>
    </row>
    <row r="1357">
      <c r="A1357" t="n">
        <v>22</v>
      </c>
      <c r="B1357" t="n">
        <v>35</v>
      </c>
      <c r="C1357" s="2">
        <f>DATE(YEAR(TODAY()), MONTH(TODAY()), DAY(TODAY())) + TIME(A1357, B1357, 0)</f>
        <v/>
      </c>
      <c r="D1357" t="n">
        <v>1200</v>
      </c>
      <c r="E1357" t="n">
        <v>0</v>
      </c>
      <c r="F1357" t="n">
        <v>581.186525805423</v>
      </c>
      <c r="G1357" t="n">
        <v>0</v>
      </c>
    </row>
    <row r="1358">
      <c r="A1358" t="n">
        <v>22</v>
      </c>
      <c r="B1358" t="n">
        <v>36</v>
      </c>
      <c r="C1358" s="2">
        <f>DATE(YEAR(TODAY()), MONTH(TODAY()), DAY(TODAY())) + TIME(A1358, B1358, 0)</f>
        <v/>
      </c>
      <c r="D1358" t="n">
        <v>1200</v>
      </c>
      <c r="E1358" t="n">
        <v>0</v>
      </c>
      <c r="F1358" t="n">
        <v>581.186525805423</v>
      </c>
      <c r="G1358" t="n">
        <v>0</v>
      </c>
    </row>
    <row r="1359">
      <c r="A1359" t="n">
        <v>22</v>
      </c>
      <c r="B1359" t="n">
        <v>37</v>
      </c>
      <c r="C1359" s="2">
        <f>DATE(YEAR(TODAY()), MONTH(TODAY()), DAY(TODAY())) + TIME(A1359, B1359, 0)</f>
        <v/>
      </c>
      <c r="D1359" t="n">
        <v>1200</v>
      </c>
      <c r="E1359" t="n">
        <v>0</v>
      </c>
      <c r="F1359" t="n">
        <v>581.186525805423</v>
      </c>
      <c r="G1359" t="n">
        <v>0</v>
      </c>
    </row>
    <row r="1360">
      <c r="A1360" t="n">
        <v>22</v>
      </c>
      <c r="B1360" t="n">
        <v>38</v>
      </c>
      <c r="C1360" s="2">
        <f>DATE(YEAR(TODAY()), MONTH(TODAY()), DAY(TODAY())) + TIME(A1360, B1360, 0)</f>
        <v/>
      </c>
      <c r="D1360" t="n">
        <v>1200</v>
      </c>
      <c r="E1360" t="n">
        <v>0</v>
      </c>
      <c r="F1360" t="n">
        <v>581.186525805423</v>
      </c>
      <c r="G1360" t="n">
        <v>0</v>
      </c>
    </row>
    <row r="1361">
      <c r="A1361" t="n">
        <v>22</v>
      </c>
      <c r="B1361" t="n">
        <v>39</v>
      </c>
      <c r="C1361" s="2">
        <f>DATE(YEAR(TODAY()), MONTH(TODAY()), DAY(TODAY())) + TIME(A1361, B1361, 0)</f>
        <v/>
      </c>
      <c r="D1361" t="n">
        <v>1200</v>
      </c>
      <c r="E1361" t="n">
        <v>0</v>
      </c>
      <c r="F1361" t="n">
        <v>581.186525805423</v>
      </c>
      <c r="G1361" t="n">
        <v>0</v>
      </c>
    </row>
    <row r="1362">
      <c r="A1362" t="n">
        <v>22</v>
      </c>
      <c r="B1362" t="n">
        <v>40</v>
      </c>
      <c r="C1362" s="2">
        <f>DATE(YEAR(TODAY()), MONTH(TODAY()), DAY(TODAY())) + TIME(A1362, B1362, 0)</f>
        <v/>
      </c>
      <c r="D1362" t="n">
        <v>1200</v>
      </c>
      <c r="E1362" t="n">
        <v>0</v>
      </c>
      <c r="F1362" t="n">
        <v>581.186525805423</v>
      </c>
      <c r="G1362" t="n">
        <v>0</v>
      </c>
    </row>
    <row r="1363">
      <c r="A1363" t="n">
        <v>22</v>
      </c>
      <c r="B1363" t="n">
        <v>41</v>
      </c>
      <c r="C1363" s="2">
        <f>DATE(YEAR(TODAY()), MONTH(TODAY()), DAY(TODAY())) + TIME(A1363, B1363, 0)</f>
        <v/>
      </c>
      <c r="D1363" t="n">
        <v>1200</v>
      </c>
      <c r="E1363" t="n">
        <v>0</v>
      </c>
      <c r="F1363" t="n">
        <v>581.186525805423</v>
      </c>
      <c r="G1363" t="n">
        <v>0</v>
      </c>
    </row>
    <row r="1364">
      <c r="A1364" t="n">
        <v>22</v>
      </c>
      <c r="B1364" t="n">
        <v>42</v>
      </c>
      <c r="C1364" s="2">
        <f>DATE(YEAR(TODAY()), MONTH(TODAY()), DAY(TODAY())) + TIME(A1364, B1364, 0)</f>
        <v/>
      </c>
      <c r="D1364" t="n">
        <v>1200</v>
      </c>
      <c r="E1364" t="n">
        <v>0</v>
      </c>
      <c r="F1364" t="n">
        <v>581.186525805423</v>
      </c>
      <c r="G1364" t="n">
        <v>0</v>
      </c>
    </row>
    <row r="1365">
      <c r="A1365" t="n">
        <v>22</v>
      </c>
      <c r="B1365" t="n">
        <v>43</v>
      </c>
      <c r="C1365" s="2">
        <f>DATE(YEAR(TODAY()), MONTH(TODAY()), DAY(TODAY())) + TIME(A1365, B1365, 0)</f>
        <v/>
      </c>
      <c r="D1365" t="n">
        <v>1200</v>
      </c>
      <c r="E1365" t="n">
        <v>0</v>
      </c>
      <c r="F1365" t="n">
        <v>581.186525805423</v>
      </c>
      <c r="G1365" t="n">
        <v>0</v>
      </c>
    </row>
    <row r="1366">
      <c r="A1366" t="n">
        <v>22</v>
      </c>
      <c r="B1366" t="n">
        <v>44</v>
      </c>
      <c r="C1366" s="2">
        <f>DATE(YEAR(TODAY()), MONTH(TODAY()), DAY(TODAY())) + TIME(A1366, B1366, 0)</f>
        <v/>
      </c>
      <c r="D1366" t="n">
        <v>1200</v>
      </c>
      <c r="E1366" t="n">
        <v>0</v>
      </c>
      <c r="F1366" t="n">
        <v>581.186525805423</v>
      </c>
      <c r="G1366" t="n">
        <v>0</v>
      </c>
    </row>
    <row r="1367">
      <c r="A1367" t="n">
        <v>22</v>
      </c>
      <c r="B1367" t="n">
        <v>45</v>
      </c>
      <c r="C1367" s="2">
        <f>DATE(YEAR(TODAY()), MONTH(TODAY()), DAY(TODAY())) + TIME(A1367, B1367, 0)</f>
        <v/>
      </c>
      <c r="D1367" t="n">
        <v>1200</v>
      </c>
      <c r="E1367" t="n">
        <v>0</v>
      </c>
      <c r="F1367" t="n">
        <v>581.186525805423</v>
      </c>
      <c r="G1367" t="n">
        <v>0</v>
      </c>
    </row>
    <row r="1368">
      <c r="A1368" t="n">
        <v>22</v>
      </c>
      <c r="B1368" t="n">
        <v>46</v>
      </c>
      <c r="C1368" s="2">
        <f>DATE(YEAR(TODAY()), MONTH(TODAY()), DAY(TODAY())) + TIME(A1368, B1368, 0)</f>
        <v/>
      </c>
      <c r="D1368" t="n">
        <v>1200</v>
      </c>
      <c r="E1368" t="n">
        <v>0</v>
      </c>
      <c r="F1368" t="n">
        <v>581.186525805423</v>
      </c>
      <c r="G1368" t="n">
        <v>0</v>
      </c>
    </row>
    <row r="1369">
      <c r="A1369" t="n">
        <v>22</v>
      </c>
      <c r="B1369" t="n">
        <v>47</v>
      </c>
      <c r="C1369" s="2">
        <f>DATE(YEAR(TODAY()), MONTH(TODAY()), DAY(TODAY())) + TIME(A1369, B1369, 0)</f>
        <v/>
      </c>
      <c r="D1369" t="n">
        <v>1200</v>
      </c>
      <c r="E1369" t="n">
        <v>0</v>
      </c>
      <c r="F1369" t="n">
        <v>581.186525805423</v>
      </c>
      <c r="G1369" t="n">
        <v>0</v>
      </c>
    </row>
    <row r="1370">
      <c r="A1370" t="n">
        <v>22</v>
      </c>
      <c r="B1370" t="n">
        <v>48</v>
      </c>
      <c r="C1370" s="2">
        <f>DATE(YEAR(TODAY()), MONTH(TODAY()), DAY(TODAY())) + TIME(A1370, B1370, 0)</f>
        <v/>
      </c>
      <c r="D1370" t="n">
        <v>1200</v>
      </c>
      <c r="E1370" t="n">
        <v>0</v>
      </c>
      <c r="F1370" t="n">
        <v>581.186525805423</v>
      </c>
      <c r="G1370" t="n">
        <v>0</v>
      </c>
    </row>
    <row r="1371">
      <c r="A1371" t="n">
        <v>22</v>
      </c>
      <c r="B1371" t="n">
        <v>49</v>
      </c>
      <c r="C1371" s="2">
        <f>DATE(YEAR(TODAY()), MONTH(TODAY()), DAY(TODAY())) + TIME(A1371, B1371, 0)</f>
        <v/>
      </c>
      <c r="D1371" t="n">
        <v>1200</v>
      </c>
      <c r="E1371" t="n">
        <v>0</v>
      </c>
      <c r="F1371" t="n">
        <v>581.186525805423</v>
      </c>
      <c r="G1371" t="n">
        <v>0</v>
      </c>
    </row>
    <row r="1372">
      <c r="A1372" t="n">
        <v>22</v>
      </c>
      <c r="B1372" t="n">
        <v>50</v>
      </c>
      <c r="C1372" s="2">
        <f>DATE(YEAR(TODAY()), MONTH(TODAY()), DAY(TODAY())) + TIME(A1372, B1372, 0)</f>
        <v/>
      </c>
      <c r="D1372" t="n">
        <v>1200</v>
      </c>
      <c r="E1372" t="n">
        <v>0</v>
      </c>
      <c r="F1372" t="n">
        <v>581.186525805423</v>
      </c>
      <c r="G1372" t="n">
        <v>0</v>
      </c>
    </row>
    <row r="1373">
      <c r="A1373" t="n">
        <v>22</v>
      </c>
      <c r="B1373" t="n">
        <v>51</v>
      </c>
      <c r="C1373" s="2">
        <f>DATE(YEAR(TODAY()), MONTH(TODAY()), DAY(TODAY())) + TIME(A1373, B1373, 0)</f>
        <v/>
      </c>
      <c r="D1373" t="n">
        <v>1200</v>
      </c>
      <c r="E1373" t="n">
        <v>0</v>
      </c>
      <c r="F1373" t="n">
        <v>581.186525805423</v>
      </c>
      <c r="G1373" t="n">
        <v>0</v>
      </c>
    </row>
    <row r="1374">
      <c r="A1374" t="n">
        <v>22</v>
      </c>
      <c r="B1374" t="n">
        <v>52</v>
      </c>
      <c r="C1374" s="2">
        <f>DATE(YEAR(TODAY()), MONTH(TODAY()), DAY(TODAY())) + TIME(A1374, B1374, 0)</f>
        <v/>
      </c>
      <c r="D1374" t="n">
        <v>1200</v>
      </c>
      <c r="E1374" t="n">
        <v>0</v>
      </c>
      <c r="F1374" t="n">
        <v>581.186525805423</v>
      </c>
      <c r="G1374" t="n">
        <v>0</v>
      </c>
    </row>
    <row r="1375">
      <c r="A1375" t="n">
        <v>22</v>
      </c>
      <c r="B1375" t="n">
        <v>53</v>
      </c>
      <c r="C1375" s="2">
        <f>DATE(YEAR(TODAY()), MONTH(TODAY()), DAY(TODAY())) + TIME(A1375, B1375, 0)</f>
        <v/>
      </c>
      <c r="D1375" t="n">
        <v>1200</v>
      </c>
      <c r="E1375" t="n">
        <v>0</v>
      </c>
      <c r="F1375" t="n">
        <v>581.186525805423</v>
      </c>
      <c r="G1375" t="n">
        <v>0</v>
      </c>
    </row>
    <row r="1376">
      <c r="A1376" t="n">
        <v>22</v>
      </c>
      <c r="B1376" t="n">
        <v>54</v>
      </c>
      <c r="C1376" s="2">
        <f>DATE(YEAR(TODAY()), MONTH(TODAY()), DAY(TODAY())) + TIME(A1376, B1376, 0)</f>
        <v/>
      </c>
      <c r="D1376" t="n">
        <v>1200</v>
      </c>
      <c r="E1376" t="n">
        <v>0</v>
      </c>
      <c r="F1376" t="n">
        <v>581.186525805423</v>
      </c>
      <c r="G1376" t="n">
        <v>0</v>
      </c>
    </row>
    <row r="1377">
      <c r="A1377" t="n">
        <v>22</v>
      </c>
      <c r="B1377" t="n">
        <v>55</v>
      </c>
      <c r="C1377" s="2">
        <f>DATE(YEAR(TODAY()), MONTH(TODAY()), DAY(TODAY())) + TIME(A1377, B1377, 0)</f>
        <v/>
      </c>
      <c r="D1377" t="n">
        <v>1200</v>
      </c>
      <c r="E1377" t="n">
        <v>0</v>
      </c>
      <c r="F1377" t="n">
        <v>581.186525805423</v>
      </c>
      <c r="G1377" t="n">
        <v>0</v>
      </c>
    </row>
    <row r="1378">
      <c r="A1378" t="n">
        <v>22</v>
      </c>
      <c r="B1378" t="n">
        <v>56</v>
      </c>
      <c r="C1378" s="2">
        <f>DATE(YEAR(TODAY()), MONTH(TODAY()), DAY(TODAY())) + TIME(A1378, B1378, 0)</f>
        <v/>
      </c>
      <c r="D1378" t="n">
        <v>1200</v>
      </c>
      <c r="E1378" t="n">
        <v>0</v>
      </c>
      <c r="F1378" t="n">
        <v>581.186525805423</v>
      </c>
      <c r="G1378" t="n">
        <v>0</v>
      </c>
    </row>
    <row r="1379">
      <c r="A1379" t="n">
        <v>22</v>
      </c>
      <c r="B1379" t="n">
        <v>57</v>
      </c>
      <c r="C1379" s="2">
        <f>DATE(YEAR(TODAY()), MONTH(TODAY()), DAY(TODAY())) + TIME(A1379, B1379, 0)</f>
        <v/>
      </c>
      <c r="D1379" t="n">
        <v>1200</v>
      </c>
      <c r="E1379" t="n">
        <v>0</v>
      </c>
      <c r="F1379" t="n">
        <v>581.186525805423</v>
      </c>
      <c r="G1379" t="n">
        <v>0</v>
      </c>
    </row>
    <row r="1380">
      <c r="A1380" t="n">
        <v>22</v>
      </c>
      <c r="B1380" t="n">
        <v>58</v>
      </c>
      <c r="C1380" s="2">
        <f>DATE(YEAR(TODAY()), MONTH(TODAY()), DAY(TODAY())) + TIME(A1380, B1380, 0)</f>
        <v/>
      </c>
      <c r="D1380" t="n">
        <v>1200</v>
      </c>
      <c r="E1380" t="n">
        <v>0</v>
      </c>
      <c r="F1380" t="n">
        <v>581.186525805423</v>
      </c>
      <c r="G1380" t="n">
        <v>0</v>
      </c>
    </row>
    <row r="1381">
      <c r="A1381" t="n">
        <v>22</v>
      </c>
      <c r="B1381" t="n">
        <v>59</v>
      </c>
      <c r="C1381" s="2">
        <f>DATE(YEAR(TODAY()), MONTH(TODAY()), DAY(TODAY())) + TIME(A1381, B1381, 0)</f>
        <v/>
      </c>
      <c r="D1381" t="n">
        <v>1200</v>
      </c>
      <c r="E1381" t="n">
        <v>0</v>
      </c>
      <c r="F1381" t="n">
        <v>581.186525805423</v>
      </c>
      <c r="G1381" t="n">
        <v>0</v>
      </c>
    </row>
    <row r="1382">
      <c r="A1382" t="n">
        <v>23</v>
      </c>
      <c r="B1382" t="n">
        <v>0</v>
      </c>
      <c r="C1382" s="2">
        <f>DATE(YEAR(TODAY()), MONTH(TODAY()), DAY(TODAY())) + TIME(A1382, B1382, 0)</f>
        <v/>
      </c>
      <c r="D1382" t="n">
        <v>150</v>
      </c>
      <c r="E1382" t="n">
        <v>0</v>
      </c>
      <c r="F1382" t="n">
        <v>-429.0822418230961</v>
      </c>
      <c r="G1382" t="n">
        <v>0</v>
      </c>
    </row>
    <row r="1383">
      <c r="A1383" t="n">
        <v>23</v>
      </c>
      <c r="B1383" t="n">
        <v>1</v>
      </c>
      <c r="C1383" s="2">
        <f>DATE(YEAR(TODAY()), MONTH(TODAY()), DAY(TODAY())) + TIME(A1383, B1383, 0)</f>
        <v/>
      </c>
      <c r="D1383" t="n">
        <v>150</v>
      </c>
      <c r="E1383" t="n">
        <v>0</v>
      </c>
      <c r="F1383" t="n">
        <v>-429.0822418230961</v>
      </c>
      <c r="G1383" t="n">
        <v>0</v>
      </c>
    </row>
    <row r="1384">
      <c r="A1384" t="n">
        <v>23</v>
      </c>
      <c r="B1384" t="n">
        <v>2</v>
      </c>
      <c r="C1384" s="2">
        <f>DATE(YEAR(TODAY()), MONTH(TODAY()), DAY(TODAY())) + TIME(A1384, B1384, 0)</f>
        <v/>
      </c>
      <c r="D1384" t="n">
        <v>150</v>
      </c>
      <c r="E1384" t="n">
        <v>0</v>
      </c>
      <c r="F1384" t="n">
        <v>-429.0822418230961</v>
      </c>
      <c r="G1384" t="n">
        <v>0</v>
      </c>
    </row>
    <row r="1385">
      <c r="A1385" t="n">
        <v>23</v>
      </c>
      <c r="B1385" t="n">
        <v>3</v>
      </c>
      <c r="C1385" s="2">
        <f>DATE(YEAR(TODAY()), MONTH(TODAY()), DAY(TODAY())) + TIME(A1385, B1385, 0)</f>
        <v/>
      </c>
      <c r="D1385" t="n">
        <v>150</v>
      </c>
      <c r="E1385" t="n">
        <v>0</v>
      </c>
      <c r="F1385" t="n">
        <v>-429.0822418230961</v>
      </c>
      <c r="G1385" t="n">
        <v>0</v>
      </c>
    </row>
    <row r="1386">
      <c r="A1386" t="n">
        <v>23</v>
      </c>
      <c r="B1386" t="n">
        <v>4</v>
      </c>
      <c r="C1386" s="2">
        <f>DATE(YEAR(TODAY()), MONTH(TODAY()), DAY(TODAY())) + TIME(A1386, B1386, 0)</f>
        <v/>
      </c>
      <c r="D1386" t="n">
        <v>150</v>
      </c>
      <c r="E1386" t="n">
        <v>0</v>
      </c>
      <c r="F1386" t="n">
        <v>-429.0822418230961</v>
      </c>
      <c r="G1386" t="n">
        <v>0</v>
      </c>
    </row>
    <row r="1387">
      <c r="A1387" t="n">
        <v>23</v>
      </c>
      <c r="B1387" t="n">
        <v>5</v>
      </c>
      <c r="C1387" s="2">
        <f>DATE(YEAR(TODAY()), MONTH(TODAY()), DAY(TODAY())) + TIME(A1387, B1387, 0)</f>
        <v/>
      </c>
      <c r="D1387" t="n">
        <v>150</v>
      </c>
      <c r="E1387" t="n">
        <v>0</v>
      </c>
      <c r="F1387" t="n">
        <v>-429.0822418230961</v>
      </c>
      <c r="G1387" t="n">
        <v>0</v>
      </c>
    </row>
    <row r="1388">
      <c r="A1388" t="n">
        <v>23</v>
      </c>
      <c r="B1388" t="n">
        <v>6</v>
      </c>
      <c r="C1388" s="2">
        <f>DATE(YEAR(TODAY()), MONTH(TODAY()), DAY(TODAY())) + TIME(A1388, B1388, 0)</f>
        <v/>
      </c>
      <c r="D1388" t="n">
        <v>150</v>
      </c>
      <c r="E1388" t="n">
        <v>0</v>
      </c>
      <c r="F1388" t="n">
        <v>-429.0822418230961</v>
      </c>
      <c r="G1388" t="n">
        <v>0</v>
      </c>
    </row>
    <row r="1389">
      <c r="A1389" t="n">
        <v>23</v>
      </c>
      <c r="B1389" t="n">
        <v>7</v>
      </c>
      <c r="C1389" s="2">
        <f>DATE(YEAR(TODAY()), MONTH(TODAY()), DAY(TODAY())) + TIME(A1389, B1389, 0)</f>
        <v/>
      </c>
      <c r="D1389" t="n">
        <v>150</v>
      </c>
      <c r="E1389" t="n">
        <v>0</v>
      </c>
      <c r="F1389" t="n">
        <v>-429.0822418230961</v>
      </c>
      <c r="G1389" t="n">
        <v>0</v>
      </c>
    </row>
    <row r="1390">
      <c r="A1390" t="n">
        <v>23</v>
      </c>
      <c r="B1390" t="n">
        <v>8</v>
      </c>
      <c r="C1390" s="2">
        <f>DATE(YEAR(TODAY()), MONTH(TODAY()), DAY(TODAY())) + TIME(A1390, B1390, 0)</f>
        <v/>
      </c>
      <c r="D1390" t="n">
        <v>150</v>
      </c>
      <c r="E1390" t="n">
        <v>0</v>
      </c>
      <c r="F1390" t="n">
        <v>-429.0822418230961</v>
      </c>
      <c r="G1390" t="n">
        <v>0</v>
      </c>
    </row>
    <row r="1391">
      <c r="A1391" t="n">
        <v>23</v>
      </c>
      <c r="B1391" t="n">
        <v>9</v>
      </c>
      <c r="C1391" s="2">
        <f>DATE(YEAR(TODAY()), MONTH(TODAY()), DAY(TODAY())) + TIME(A1391, B1391, 0)</f>
        <v/>
      </c>
      <c r="D1391" t="n">
        <v>150</v>
      </c>
      <c r="E1391" t="n">
        <v>0</v>
      </c>
      <c r="F1391" t="n">
        <v>-429.0822418230961</v>
      </c>
      <c r="G1391" t="n">
        <v>0</v>
      </c>
    </row>
    <row r="1392">
      <c r="A1392" t="n">
        <v>23</v>
      </c>
      <c r="B1392" t="n">
        <v>10</v>
      </c>
      <c r="C1392" s="2">
        <f>DATE(YEAR(TODAY()), MONTH(TODAY()), DAY(TODAY())) + TIME(A1392, B1392, 0)</f>
        <v/>
      </c>
      <c r="D1392" t="n">
        <v>150</v>
      </c>
      <c r="E1392" t="n">
        <v>0</v>
      </c>
      <c r="F1392" t="n">
        <v>-429.0822418230961</v>
      </c>
      <c r="G1392" t="n">
        <v>0</v>
      </c>
    </row>
    <row r="1393">
      <c r="A1393" t="n">
        <v>23</v>
      </c>
      <c r="B1393" t="n">
        <v>11</v>
      </c>
      <c r="C1393" s="2">
        <f>DATE(YEAR(TODAY()), MONTH(TODAY()), DAY(TODAY())) + TIME(A1393, B1393, 0)</f>
        <v/>
      </c>
      <c r="D1393" t="n">
        <v>150</v>
      </c>
      <c r="E1393" t="n">
        <v>0</v>
      </c>
      <c r="F1393" t="n">
        <v>-429.0822418230961</v>
      </c>
      <c r="G1393" t="n">
        <v>0</v>
      </c>
    </row>
    <row r="1394">
      <c r="A1394" t="n">
        <v>23</v>
      </c>
      <c r="B1394" t="n">
        <v>12</v>
      </c>
      <c r="C1394" s="2">
        <f>DATE(YEAR(TODAY()), MONTH(TODAY()), DAY(TODAY())) + TIME(A1394, B1394, 0)</f>
        <v/>
      </c>
      <c r="D1394" t="n">
        <v>150</v>
      </c>
      <c r="E1394" t="n">
        <v>0</v>
      </c>
      <c r="F1394" t="n">
        <v>-429.0822418230961</v>
      </c>
      <c r="G1394" t="n">
        <v>0</v>
      </c>
    </row>
    <row r="1395">
      <c r="A1395" t="n">
        <v>23</v>
      </c>
      <c r="B1395" t="n">
        <v>13</v>
      </c>
      <c r="C1395" s="2">
        <f>DATE(YEAR(TODAY()), MONTH(TODAY()), DAY(TODAY())) + TIME(A1395, B1395, 0)</f>
        <v/>
      </c>
      <c r="D1395" t="n">
        <v>150</v>
      </c>
      <c r="E1395" t="n">
        <v>0</v>
      </c>
      <c r="F1395" t="n">
        <v>-429.0822418230961</v>
      </c>
      <c r="G1395" t="n">
        <v>0</v>
      </c>
    </row>
    <row r="1396">
      <c r="A1396" t="n">
        <v>23</v>
      </c>
      <c r="B1396" t="n">
        <v>14</v>
      </c>
      <c r="C1396" s="2">
        <f>DATE(YEAR(TODAY()), MONTH(TODAY()), DAY(TODAY())) + TIME(A1396, B1396, 0)</f>
        <v/>
      </c>
      <c r="D1396" t="n">
        <v>150</v>
      </c>
      <c r="E1396" t="n">
        <v>0</v>
      </c>
      <c r="F1396" t="n">
        <v>-429.0822418230961</v>
      </c>
      <c r="G1396" t="n">
        <v>0</v>
      </c>
    </row>
    <row r="1397">
      <c r="A1397" t="n">
        <v>23</v>
      </c>
      <c r="B1397" t="n">
        <v>15</v>
      </c>
      <c r="C1397" s="2">
        <f>DATE(YEAR(TODAY()), MONTH(TODAY()), DAY(TODAY())) + TIME(A1397, B1397, 0)</f>
        <v/>
      </c>
      <c r="D1397" t="n">
        <v>150</v>
      </c>
      <c r="E1397" t="n">
        <v>0</v>
      </c>
      <c r="F1397" t="n">
        <v>-429.0822418230961</v>
      </c>
      <c r="G1397" t="n">
        <v>0</v>
      </c>
    </row>
    <row r="1398">
      <c r="A1398" t="n">
        <v>23</v>
      </c>
      <c r="B1398" t="n">
        <v>16</v>
      </c>
      <c r="C1398" s="2">
        <f>DATE(YEAR(TODAY()), MONTH(TODAY()), DAY(TODAY())) + TIME(A1398, B1398, 0)</f>
        <v/>
      </c>
      <c r="D1398" t="n">
        <v>150</v>
      </c>
      <c r="E1398" t="n">
        <v>0</v>
      </c>
      <c r="F1398" t="n">
        <v>-429.0822418230961</v>
      </c>
      <c r="G1398" t="n">
        <v>0</v>
      </c>
    </row>
    <row r="1399">
      <c r="A1399" t="n">
        <v>23</v>
      </c>
      <c r="B1399" t="n">
        <v>17</v>
      </c>
      <c r="C1399" s="2">
        <f>DATE(YEAR(TODAY()), MONTH(TODAY()), DAY(TODAY())) + TIME(A1399, B1399, 0)</f>
        <v/>
      </c>
      <c r="D1399" t="n">
        <v>150</v>
      </c>
      <c r="E1399" t="n">
        <v>0</v>
      </c>
      <c r="F1399" t="n">
        <v>-429.0822418230961</v>
      </c>
      <c r="G1399" t="n">
        <v>0</v>
      </c>
    </row>
    <row r="1400">
      <c r="A1400" t="n">
        <v>23</v>
      </c>
      <c r="B1400" t="n">
        <v>18</v>
      </c>
      <c r="C1400" s="2">
        <f>DATE(YEAR(TODAY()), MONTH(TODAY()), DAY(TODAY())) + TIME(A1400, B1400, 0)</f>
        <v/>
      </c>
      <c r="D1400" t="n">
        <v>150</v>
      </c>
      <c r="E1400" t="n">
        <v>0</v>
      </c>
      <c r="F1400" t="n">
        <v>-429.0822418230961</v>
      </c>
      <c r="G1400" t="n">
        <v>0</v>
      </c>
    </row>
    <row r="1401">
      <c r="A1401" t="n">
        <v>23</v>
      </c>
      <c r="B1401" t="n">
        <v>19</v>
      </c>
      <c r="C1401" s="2">
        <f>DATE(YEAR(TODAY()), MONTH(TODAY()), DAY(TODAY())) + TIME(A1401, B1401, 0)</f>
        <v/>
      </c>
      <c r="D1401" t="n">
        <v>150</v>
      </c>
      <c r="E1401" t="n">
        <v>0</v>
      </c>
      <c r="F1401" t="n">
        <v>-429.0822418230961</v>
      </c>
      <c r="G1401" t="n">
        <v>0</v>
      </c>
    </row>
    <row r="1402">
      <c r="A1402" t="n">
        <v>23</v>
      </c>
      <c r="B1402" t="n">
        <v>20</v>
      </c>
      <c r="C1402" s="2">
        <f>DATE(YEAR(TODAY()), MONTH(TODAY()), DAY(TODAY())) + TIME(A1402, B1402, 0)</f>
        <v/>
      </c>
      <c r="D1402" t="n">
        <v>150</v>
      </c>
      <c r="E1402" t="n">
        <v>0</v>
      </c>
      <c r="F1402" t="n">
        <v>-429.0822418230961</v>
      </c>
      <c r="G1402" t="n">
        <v>0</v>
      </c>
    </row>
    <row r="1403">
      <c r="A1403" t="n">
        <v>23</v>
      </c>
      <c r="B1403" t="n">
        <v>21</v>
      </c>
      <c r="C1403" s="2">
        <f>DATE(YEAR(TODAY()), MONTH(TODAY()), DAY(TODAY())) + TIME(A1403, B1403, 0)</f>
        <v/>
      </c>
      <c r="D1403" t="n">
        <v>150</v>
      </c>
      <c r="E1403" t="n">
        <v>0</v>
      </c>
      <c r="F1403" t="n">
        <v>-429.0822418230961</v>
      </c>
      <c r="G1403" t="n">
        <v>0</v>
      </c>
    </row>
    <row r="1404">
      <c r="A1404" t="n">
        <v>23</v>
      </c>
      <c r="B1404" t="n">
        <v>22</v>
      </c>
      <c r="C1404" s="2">
        <f>DATE(YEAR(TODAY()), MONTH(TODAY()), DAY(TODAY())) + TIME(A1404, B1404, 0)</f>
        <v/>
      </c>
      <c r="D1404" t="n">
        <v>150</v>
      </c>
      <c r="E1404" t="n">
        <v>0</v>
      </c>
      <c r="F1404" t="n">
        <v>-429.0822418230961</v>
      </c>
      <c r="G1404" t="n">
        <v>0</v>
      </c>
    </row>
    <row r="1405">
      <c r="A1405" t="n">
        <v>23</v>
      </c>
      <c r="B1405" t="n">
        <v>23</v>
      </c>
      <c r="C1405" s="2">
        <f>DATE(YEAR(TODAY()), MONTH(TODAY()), DAY(TODAY())) + TIME(A1405, B1405, 0)</f>
        <v/>
      </c>
      <c r="D1405" t="n">
        <v>150</v>
      </c>
      <c r="E1405" t="n">
        <v>0</v>
      </c>
      <c r="F1405" t="n">
        <v>-429.0822418230961</v>
      </c>
      <c r="G1405" t="n">
        <v>0</v>
      </c>
    </row>
    <row r="1406">
      <c r="A1406" t="n">
        <v>23</v>
      </c>
      <c r="B1406" t="n">
        <v>24</v>
      </c>
      <c r="C1406" s="2">
        <f>DATE(YEAR(TODAY()), MONTH(TODAY()), DAY(TODAY())) + TIME(A1406, B1406, 0)</f>
        <v/>
      </c>
      <c r="D1406" t="n">
        <v>150</v>
      </c>
      <c r="E1406" t="n">
        <v>0</v>
      </c>
      <c r="F1406" t="n">
        <v>-429.0822418230961</v>
      </c>
      <c r="G1406" t="n">
        <v>0</v>
      </c>
    </row>
    <row r="1407">
      <c r="A1407" t="n">
        <v>23</v>
      </c>
      <c r="B1407" t="n">
        <v>25</v>
      </c>
      <c r="C1407" s="2">
        <f>DATE(YEAR(TODAY()), MONTH(TODAY()), DAY(TODAY())) + TIME(A1407, B1407, 0)</f>
        <v/>
      </c>
      <c r="D1407" t="n">
        <v>150</v>
      </c>
      <c r="E1407" t="n">
        <v>0</v>
      </c>
      <c r="F1407" t="n">
        <v>-429.0822418230961</v>
      </c>
      <c r="G1407" t="n">
        <v>0</v>
      </c>
    </row>
    <row r="1408">
      <c r="A1408" t="n">
        <v>23</v>
      </c>
      <c r="B1408" t="n">
        <v>26</v>
      </c>
      <c r="C1408" s="2">
        <f>DATE(YEAR(TODAY()), MONTH(TODAY()), DAY(TODAY())) + TIME(A1408, B1408, 0)</f>
        <v/>
      </c>
      <c r="D1408" t="n">
        <v>150</v>
      </c>
      <c r="E1408" t="n">
        <v>0</v>
      </c>
      <c r="F1408" t="n">
        <v>-429.0822418230961</v>
      </c>
      <c r="G1408" t="n">
        <v>0</v>
      </c>
    </row>
    <row r="1409">
      <c r="A1409" t="n">
        <v>23</v>
      </c>
      <c r="B1409" t="n">
        <v>27</v>
      </c>
      <c r="C1409" s="2">
        <f>DATE(YEAR(TODAY()), MONTH(TODAY()), DAY(TODAY())) + TIME(A1409, B1409, 0)</f>
        <v/>
      </c>
      <c r="D1409" t="n">
        <v>150</v>
      </c>
      <c r="E1409" t="n">
        <v>0</v>
      </c>
      <c r="F1409" t="n">
        <v>-429.0822418230961</v>
      </c>
      <c r="G1409" t="n">
        <v>0</v>
      </c>
    </row>
    <row r="1410">
      <c r="A1410" t="n">
        <v>23</v>
      </c>
      <c r="B1410" t="n">
        <v>28</v>
      </c>
      <c r="C1410" s="2">
        <f>DATE(YEAR(TODAY()), MONTH(TODAY()), DAY(TODAY())) + TIME(A1410, B1410, 0)</f>
        <v/>
      </c>
      <c r="D1410" t="n">
        <v>150</v>
      </c>
      <c r="E1410" t="n">
        <v>0</v>
      </c>
      <c r="F1410" t="n">
        <v>-429.0822418230961</v>
      </c>
      <c r="G1410" t="n">
        <v>0</v>
      </c>
    </row>
    <row r="1411">
      <c r="A1411" t="n">
        <v>23</v>
      </c>
      <c r="B1411" t="n">
        <v>29</v>
      </c>
      <c r="C1411" s="2">
        <f>DATE(YEAR(TODAY()), MONTH(TODAY()), DAY(TODAY())) + TIME(A1411, B1411, 0)</f>
        <v/>
      </c>
      <c r="D1411" t="n">
        <v>150</v>
      </c>
      <c r="E1411" t="n">
        <v>0</v>
      </c>
      <c r="F1411" t="n">
        <v>-429.0822418230961</v>
      </c>
      <c r="G1411" t="n">
        <v>0</v>
      </c>
    </row>
    <row r="1412">
      <c r="A1412" t="n">
        <v>23</v>
      </c>
      <c r="B1412" t="n">
        <v>30</v>
      </c>
      <c r="C1412" s="2">
        <f>DATE(YEAR(TODAY()), MONTH(TODAY()), DAY(TODAY())) + TIME(A1412, B1412, 0)</f>
        <v/>
      </c>
      <c r="D1412" t="n">
        <v>150</v>
      </c>
      <c r="E1412" t="n">
        <v>0</v>
      </c>
      <c r="F1412" t="n">
        <v>-429.0822418230961</v>
      </c>
      <c r="G1412" t="n">
        <v>0</v>
      </c>
    </row>
    <row r="1413">
      <c r="A1413" t="n">
        <v>23</v>
      </c>
      <c r="B1413" t="n">
        <v>31</v>
      </c>
      <c r="C1413" s="2">
        <f>DATE(YEAR(TODAY()), MONTH(TODAY()), DAY(TODAY())) + TIME(A1413, B1413, 0)</f>
        <v/>
      </c>
      <c r="D1413" t="n">
        <v>150</v>
      </c>
      <c r="E1413" t="n">
        <v>0</v>
      </c>
      <c r="F1413" t="n">
        <v>-429.0822418230961</v>
      </c>
      <c r="G1413" t="n">
        <v>0</v>
      </c>
    </row>
    <row r="1414">
      <c r="A1414" t="n">
        <v>23</v>
      </c>
      <c r="B1414" t="n">
        <v>32</v>
      </c>
      <c r="C1414" s="2">
        <f>DATE(YEAR(TODAY()), MONTH(TODAY()), DAY(TODAY())) + TIME(A1414, B1414, 0)</f>
        <v/>
      </c>
      <c r="D1414" t="n">
        <v>150</v>
      </c>
      <c r="E1414" t="n">
        <v>0</v>
      </c>
      <c r="F1414" t="n">
        <v>-429.0822418230961</v>
      </c>
      <c r="G1414" t="n">
        <v>0</v>
      </c>
    </row>
    <row r="1415">
      <c r="A1415" t="n">
        <v>23</v>
      </c>
      <c r="B1415" t="n">
        <v>33</v>
      </c>
      <c r="C1415" s="2">
        <f>DATE(YEAR(TODAY()), MONTH(TODAY()), DAY(TODAY())) + TIME(A1415, B1415, 0)</f>
        <v/>
      </c>
      <c r="D1415" t="n">
        <v>150</v>
      </c>
      <c r="E1415" t="n">
        <v>0</v>
      </c>
      <c r="F1415" t="n">
        <v>-429.0822418230961</v>
      </c>
      <c r="G1415" t="n">
        <v>0</v>
      </c>
    </row>
    <row r="1416">
      <c r="A1416" t="n">
        <v>23</v>
      </c>
      <c r="B1416" t="n">
        <v>34</v>
      </c>
      <c r="C1416" s="2">
        <f>DATE(YEAR(TODAY()), MONTH(TODAY()), DAY(TODAY())) + TIME(A1416, B1416, 0)</f>
        <v/>
      </c>
      <c r="D1416" t="n">
        <v>150</v>
      </c>
      <c r="E1416" t="n">
        <v>0</v>
      </c>
      <c r="F1416" t="n">
        <v>-429.0822418230961</v>
      </c>
      <c r="G1416" t="n">
        <v>0</v>
      </c>
    </row>
    <row r="1417">
      <c r="A1417" t="n">
        <v>23</v>
      </c>
      <c r="B1417" t="n">
        <v>35</v>
      </c>
      <c r="C1417" s="2">
        <f>DATE(YEAR(TODAY()), MONTH(TODAY()), DAY(TODAY())) + TIME(A1417, B1417, 0)</f>
        <v/>
      </c>
      <c r="D1417" t="n">
        <v>150</v>
      </c>
      <c r="E1417" t="n">
        <v>0</v>
      </c>
      <c r="F1417" t="n">
        <v>-429.0822418230961</v>
      </c>
      <c r="G1417" t="n">
        <v>0</v>
      </c>
    </row>
    <row r="1418">
      <c r="A1418" t="n">
        <v>23</v>
      </c>
      <c r="B1418" t="n">
        <v>36</v>
      </c>
      <c r="C1418" s="2">
        <f>DATE(YEAR(TODAY()), MONTH(TODAY()), DAY(TODAY())) + TIME(A1418, B1418, 0)</f>
        <v/>
      </c>
      <c r="D1418" t="n">
        <v>150</v>
      </c>
      <c r="E1418" t="n">
        <v>0</v>
      </c>
      <c r="F1418" t="n">
        <v>-429.0822418230961</v>
      </c>
      <c r="G1418" t="n">
        <v>0</v>
      </c>
    </row>
    <row r="1419">
      <c r="A1419" t="n">
        <v>23</v>
      </c>
      <c r="B1419" t="n">
        <v>37</v>
      </c>
      <c r="C1419" s="2">
        <f>DATE(YEAR(TODAY()), MONTH(TODAY()), DAY(TODAY())) + TIME(A1419, B1419, 0)</f>
        <v/>
      </c>
      <c r="D1419" t="n">
        <v>150</v>
      </c>
      <c r="E1419" t="n">
        <v>0</v>
      </c>
      <c r="F1419" t="n">
        <v>-429.0822418230961</v>
      </c>
      <c r="G1419" t="n">
        <v>0</v>
      </c>
    </row>
    <row r="1420">
      <c r="A1420" t="n">
        <v>23</v>
      </c>
      <c r="B1420" t="n">
        <v>38</v>
      </c>
      <c r="C1420" s="2">
        <f>DATE(YEAR(TODAY()), MONTH(TODAY()), DAY(TODAY())) + TIME(A1420, B1420, 0)</f>
        <v/>
      </c>
      <c r="D1420" t="n">
        <v>150</v>
      </c>
      <c r="E1420" t="n">
        <v>0</v>
      </c>
      <c r="F1420" t="n">
        <v>-429.0822418230961</v>
      </c>
      <c r="G1420" t="n">
        <v>0</v>
      </c>
    </row>
    <row r="1421">
      <c r="A1421" t="n">
        <v>23</v>
      </c>
      <c r="B1421" t="n">
        <v>39</v>
      </c>
      <c r="C1421" s="2">
        <f>DATE(YEAR(TODAY()), MONTH(TODAY()), DAY(TODAY())) + TIME(A1421, B1421, 0)</f>
        <v/>
      </c>
      <c r="D1421" t="n">
        <v>150</v>
      </c>
      <c r="E1421" t="n">
        <v>0</v>
      </c>
      <c r="F1421" t="n">
        <v>-429.0822418230961</v>
      </c>
      <c r="G1421" t="n">
        <v>0</v>
      </c>
    </row>
    <row r="1422">
      <c r="A1422" t="n">
        <v>23</v>
      </c>
      <c r="B1422" t="n">
        <v>40</v>
      </c>
      <c r="C1422" s="2">
        <f>DATE(YEAR(TODAY()), MONTH(TODAY()), DAY(TODAY())) + TIME(A1422, B1422, 0)</f>
        <v/>
      </c>
      <c r="D1422" t="n">
        <v>150</v>
      </c>
      <c r="E1422" t="n">
        <v>0</v>
      </c>
      <c r="F1422" t="n">
        <v>-429.0822418230961</v>
      </c>
      <c r="G1422" t="n">
        <v>0</v>
      </c>
    </row>
    <row r="1423">
      <c r="A1423" t="n">
        <v>23</v>
      </c>
      <c r="B1423" t="n">
        <v>41</v>
      </c>
      <c r="C1423" s="2">
        <f>DATE(YEAR(TODAY()), MONTH(TODAY()), DAY(TODAY())) + TIME(A1423, B1423, 0)</f>
        <v/>
      </c>
      <c r="D1423" t="n">
        <v>150</v>
      </c>
      <c r="E1423" t="n">
        <v>0</v>
      </c>
      <c r="F1423" t="n">
        <v>-429.0822418230961</v>
      </c>
      <c r="G1423" t="n">
        <v>0</v>
      </c>
    </row>
    <row r="1424">
      <c r="A1424" t="n">
        <v>23</v>
      </c>
      <c r="B1424" t="n">
        <v>42</v>
      </c>
      <c r="C1424" s="2">
        <f>DATE(YEAR(TODAY()), MONTH(TODAY()), DAY(TODAY())) + TIME(A1424, B1424, 0)</f>
        <v/>
      </c>
      <c r="D1424" t="n">
        <v>150</v>
      </c>
      <c r="E1424" t="n">
        <v>0</v>
      </c>
      <c r="F1424" t="n">
        <v>-429.0822418230961</v>
      </c>
      <c r="G1424" t="n">
        <v>0</v>
      </c>
    </row>
    <row r="1425">
      <c r="A1425" t="n">
        <v>23</v>
      </c>
      <c r="B1425" t="n">
        <v>43</v>
      </c>
      <c r="C1425" s="2">
        <f>DATE(YEAR(TODAY()), MONTH(TODAY()), DAY(TODAY())) + TIME(A1425, B1425, 0)</f>
        <v/>
      </c>
      <c r="D1425" t="n">
        <v>150</v>
      </c>
      <c r="E1425" t="n">
        <v>0</v>
      </c>
      <c r="F1425" t="n">
        <v>-429.0822418230961</v>
      </c>
      <c r="G1425" t="n">
        <v>0</v>
      </c>
    </row>
    <row r="1426">
      <c r="A1426" t="n">
        <v>23</v>
      </c>
      <c r="B1426" t="n">
        <v>44</v>
      </c>
      <c r="C1426" s="2">
        <f>DATE(YEAR(TODAY()), MONTH(TODAY()), DAY(TODAY())) + TIME(A1426, B1426, 0)</f>
        <v/>
      </c>
      <c r="D1426" t="n">
        <v>150</v>
      </c>
      <c r="E1426" t="n">
        <v>0</v>
      </c>
      <c r="F1426" t="n">
        <v>-429.0822418230961</v>
      </c>
      <c r="G1426" t="n">
        <v>0</v>
      </c>
    </row>
    <row r="1427">
      <c r="A1427" t="n">
        <v>23</v>
      </c>
      <c r="B1427" t="n">
        <v>45</v>
      </c>
      <c r="C1427" s="2">
        <f>DATE(YEAR(TODAY()), MONTH(TODAY()), DAY(TODAY())) + TIME(A1427, B1427, 0)</f>
        <v/>
      </c>
      <c r="D1427" t="n">
        <v>150</v>
      </c>
      <c r="E1427" t="n">
        <v>0</v>
      </c>
      <c r="F1427" t="n">
        <v>-429.0822418230961</v>
      </c>
      <c r="G1427" t="n">
        <v>0</v>
      </c>
    </row>
    <row r="1428">
      <c r="A1428" t="n">
        <v>23</v>
      </c>
      <c r="B1428" t="n">
        <v>46</v>
      </c>
      <c r="C1428" s="2">
        <f>DATE(YEAR(TODAY()), MONTH(TODAY()), DAY(TODAY())) + TIME(A1428, B1428, 0)</f>
        <v/>
      </c>
      <c r="D1428" t="n">
        <v>150</v>
      </c>
      <c r="E1428" t="n">
        <v>0</v>
      </c>
      <c r="F1428" t="n">
        <v>-429.0822418230961</v>
      </c>
      <c r="G1428" t="n">
        <v>0</v>
      </c>
    </row>
    <row r="1429">
      <c r="A1429" t="n">
        <v>23</v>
      </c>
      <c r="B1429" t="n">
        <v>47</v>
      </c>
      <c r="C1429" s="2">
        <f>DATE(YEAR(TODAY()), MONTH(TODAY()), DAY(TODAY())) + TIME(A1429, B1429, 0)</f>
        <v/>
      </c>
      <c r="D1429" t="n">
        <v>150</v>
      </c>
      <c r="E1429" t="n">
        <v>0</v>
      </c>
      <c r="F1429" t="n">
        <v>-429.0822418230961</v>
      </c>
      <c r="G1429" t="n">
        <v>0</v>
      </c>
    </row>
    <row r="1430">
      <c r="A1430" t="n">
        <v>23</v>
      </c>
      <c r="B1430" t="n">
        <v>48</v>
      </c>
      <c r="C1430" s="2">
        <f>DATE(YEAR(TODAY()), MONTH(TODAY()), DAY(TODAY())) + TIME(A1430, B1430, 0)</f>
        <v/>
      </c>
      <c r="D1430" t="n">
        <v>150</v>
      </c>
      <c r="E1430" t="n">
        <v>0</v>
      </c>
      <c r="F1430" t="n">
        <v>-429.0822418230961</v>
      </c>
      <c r="G1430" t="n">
        <v>0</v>
      </c>
    </row>
    <row r="1431">
      <c r="A1431" t="n">
        <v>23</v>
      </c>
      <c r="B1431" t="n">
        <v>49</v>
      </c>
      <c r="C1431" s="2">
        <f>DATE(YEAR(TODAY()), MONTH(TODAY()), DAY(TODAY())) + TIME(A1431, B1431, 0)</f>
        <v/>
      </c>
      <c r="D1431" t="n">
        <v>150</v>
      </c>
      <c r="E1431" t="n">
        <v>0</v>
      </c>
      <c r="F1431" t="n">
        <v>-429.0822418230961</v>
      </c>
      <c r="G1431" t="n">
        <v>0</v>
      </c>
    </row>
    <row r="1432">
      <c r="A1432" t="n">
        <v>23</v>
      </c>
      <c r="B1432" t="n">
        <v>50</v>
      </c>
      <c r="C1432" s="2">
        <f>DATE(YEAR(TODAY()), MONTH(TODAY()), DAY(TODAY())) + TIME(A1432, B1432, 0)</f>
        <v/>
      </c>
      <c r="D1432" t="n">
        <v>150</v>
      </c>
      <c r="E1432" t="n">
        <v>0</v>
      </c>
      <c r="F1432" t="n">
        <v>-429.0822418230961</v>
      </c>
      <c r="G1432" t="n">
        <v>0</v>
      </c>
    </row>
    <row r="1433">
      <c r="A1433" t="n">
        <v>23</v>
      </c>
      <c r="B1433" t="n">
        <v>51</v>
      </c>
      <c r="C1433" s="2">
        <f>DATE(YEAR(TODAY()), MONTH(TODAY()), DAY(TODAY())) + TIME(A1433, B1433, 0)</f>
        <v/>
      </c>
      <c r="D1433" t="n">
        <v>150</v>
      </c>
      <c r="E1433" t="n">
        <v>0</v>
      </c>
      <c r="F1433" t="n">
        <v>-429.0822418230961</v>
      </c>
      <c r="G1433" t="n">
        <v>0</v>
      </c>
    </row>
    <row r="1434">
      <c r="A1434" t="n">
        <v>23</v>
      </c>
      <c r="B1434" t="n">
        <v>52</v>
      </c>
      <c r="C1434" s="2">
        <f>DATE(YEAR(TODAY()), MONTH(TODAY()), DAY(TODAY())) + TIME(A1434, B1434, 0)</f>
        <v/>
      </c>
      <c r="D1434" t="n">
        <v>150</v>
      </c>
      <c r="E1434" t="n">
        <v>0</v>
      </c>
      <c r="F1434" t="n">
        <v>-429.0822418230961</v>
      </c>
      <c r="G1434" t="n">
        <v>0</v>
      </c>
    </row>
    <row r="1435">
      <c r="A1435" t="n">
        <v>23</v>
      </c>
      <c r="B1435" t="n">
        <v>53</v>
      </c>
      <c r="C1435" s="2">
        <f>DATE(YEAR(TODAY()), MONTH(TODAY()), DAY(TODAY())) + TIME(A1435, B1435, 0)</f>
        <v/>
      </c>
      <c r="D1435" t="n">
        <v>150</v>
      </c>
      <c r="E1435" t="n">
        <v>0</v>
      </c>
      <c r="F1435" t="n">
        <v>-429.0822418230961</v>
      </c>
      <c r="G1435" t="n">
        <v>0</v>
      </c>
    </row>
    <row r="1436">
      <c r="A1436" t="n">
        <v>23</v>
      </c>
      <c r="B1436" t="n">
        <v>54</v>
      </c>
      <c r="C1436" s="2">
        <f>DATE(YEAR(TODAY()), MONTH(TODAY()), DAY(TODAY())) + TIME(A1436, B1436, 0)</f>
        <v/>
      </c>
      <c r="D1436" t="n">
        <v>150</v>
      </c>
      <c r="E1436" t="n">
        <v>0</v>
      </c>
      <c r="F1436" t="n">
        <v>-429.0822418230961</v>
      </c>
      <c r="G1436" t="n">
        <v>0</v>
      </c>
    </row>
    <row r="1437">
      <c r="A1437" t="n">
        <v>23</v>
      </c>
      <c r="B1437" t="n">
        <v>55</v>
      </c>
      <c r="C1437" s="2">
        <f>DATE(YEAR(TODAY()), MONTH(TODAY()), DAY(TODAY())) + TIME(A1437, B1437, 0)</f>
        <v/>
      </c>
      <c r="D1437" t="n">
        <v>150</v>
      </c>
      <c r="E1437" t="n">
        <v>0</v>
      </c>
      <c r="F1437" t="n">
        <v>-429.0822418230961</v>
      </c>
      <c r="G1437" t="n">
        <v>0</v>
      </c>
    </row>
    <row r="1438">
      <c r="A1438" t="n">
        <v>23</v>
      </c>
      <c r="B1438" t="n">
        <v>56</v>
      </c>
      <c r="C1438" s="2">
        <f>DATE(YEAR(TODAY()), MONTH(TODAY()), DAY(TODAY())) + TIME(A1438, B1438, 0)</f>
        <v/>
      </c>
      <c r="D1438" t="n">
        <v>150</v>
      </c>
      <c r="E1438" t="n">
        <v>0</v>
      </c>
      <c r="F1438" t="n">
        <v>-429.0822418230961</v>
      </c>
      <c r="G1438" t="n">
        <v>0</v>
      </c>
    </row>
    <row r="1439">
      <c r="A1439" t="n">
        <v>23</v>
      </c>
      <c r="B1439" t="n">
        <v>57</v>
      </c>
      <c r="C1439" s="2">
        <f>DATE(YEAR(TODAY()), MONTH(TODAY()), DAY(TODAY())) + TIME(A1439, B1439, 0)</f>
        <v/>
      </c>
      <c r="D1439" t="n">
        <v>150</v>
      </c>
      <c r="E1439" t="n">
        <v>0</v>
      </c>
      <c r="F1439" t="n">
        <v>-429.0822418230961</v>
      </c>
      <c r="G1439" t="n">
        <v>0</v>
      </c>
    </row>
    <row r="1440">
      <c r="A1440" t="n">
        <v>23</v>
      </c>
      <c r="B1440" t="n">
        <v>58</v>
      </c>
      <c r="C1440" s="2">
        <f>DATE(YEAR(TODAY()), MONTH(TODAY()), DAY(TODAY())) + TIME(A1440, B1440, 0)</f>
        <v/>
      </c>
      <c r="D1440" t="n">
        <v>150</v>
      </c>
      <c r="E1440" t="n">
        <v>0</v>
      </c>
      <c r="F1440" t="n">
        <v>-429.0822418230961</v>
      </c>
      <c r="G1440" t="n">
        <v>0</v>
      </c>
    </row>
    <row r="1441">
      <c r="A1441" t="n">
        <v>23</v>
      </c>
      <c r="B1441" t="n">
        <v>59</v>
      </c>
      <c r="C1441" s="2">
        <f>DATE(YEAR(TODAY()), MONTH(TODAY()), DAY(TODAY())) + TIME(A1441, B1441, 0)</f>
        <v/>
      </c>
      <c r="D1441" t="n">
        <v>150</v>
      </c>
      <c r="E1441" t="n">
        <v>0</v>
      </c>
      <c r="F1441" t="n">
        <v>-429.0822418230961</v>
      </c>
      <c r="G1441" t="n">
        <v>0</v>
      </c>
    </row>
  </sheetData>
  <mergeCells count="2">
    <mergeCell ref="N1:P1"/>
    <mergeCell ref="I1:K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7"/>
  <sheetViews>
    <sheetView workbookViewId="0">
      <selection activeCell="A1" sqref="A1"/>
    </sheetView>
  </sheetViews>
  <sheetFormatPr baseColWidth="8" defaultRowHeight="15" outlineLevelCol="0"/>
  <cols>
    <col width="10.85546875" bestFit="1" customWidth="1" style="12" min="1" max="1"/>
    <col width="17.140625" bestFit="1" customWidth="1" style="12" min="2" max="2"/>
    <col width="12.85546875" bestFit="1" customWidth="1" style="12" min="3" max="3"/>
    <col width="19" bestFit="1" customWidth="1" style="12" min="4" max="5"/>
    <col width="20" bestFit="1" customWidth="1" style="12" min="6" max="6"/>
    <col width="18" bestFit="1" customWidth="1" style="12" min="7" max="7"/>
    <col width="19" bestFit="1" customWidth="1" style="12" min="8" max="8"/>
    <col width="20" bestFit="1" customWidth="1" style="12" min="9" max="9"/>
    <col width="19" bestFit="1" customWidth="1" style="12" min="10" max="11"/>
    <col width="18.7109375" bestFit="1" customWidth="1" min="14" max="14"/>
    <col width="19" bestFit="1" customWidth="1" min="15" max="15"/>
  </cols>
  <sheetData>
    <row r="1">
      <c r="A1" s="8" t="n"/>
      <c r="B1" s="9" t="inlineStr">
        <is>
          <t>Valores Ativos</t>
        </is>
      </c>
      <c r="C1" s="13" t="n"/>
      <c r="D1" s="13" t="n"/>
      <c r="E1" s="14" t="n"/>
      <c r="F1" s="9" t="inlineStr">
        <is>
          <t>Valores Reativos</t>
        </is>
      </c>
      <c r="G1" s="15" t="n"/>
      <c r="H1" s="9" t="inlineStr">
        <is>
          <t>Fator de Potência</t>
        </is>
      </c>
      <c r="I1" s="15" t="n"/>
      <c r="J1" s="9" t="inlineStr">
        <is>
          <t>Valores Calculados</t>
        </is>
      </c>
      <c r="K1" s="14" t="n"/>
      <c r="N1" s="1" t="inlineStr">
        <is>
          <t>Acréscimo na Fatura</t>
        </is>
      </c>
      <c r="O1" s="11" t="n"/>
    </row>
    <row r="2">
      <c r="A2" s="16" t="n"/>
      <c r="B2" s="9" t="inlineStr">
        <is>
          <t>Demanda</t>
        </is>
      </c>
      <c r="C2" s="14" t="n"/>
      <c r="D2" s="9" t="inlineStr">
        <is>
          <t>Consumo</t>
        </is>
      </c>
      <c r="E2" s="14" t="n"/>
      <c r="F2" s="17" t="n"/>
      <c r="G2" s="18" t="n"/>
      <c r="H2" s="17" t="n"/>
      <c r="I2" s="18" t="n"/>
      <c r="J2" s="9" t="inlineStr">
        <is>
          <t>Demanda</t>
        </is>
      </c>
      <c r="K2" s="9" t="inlineStr">
        <is>
          <t>Consumo</t>
        </is>
      </c>
      <c r="N2" s="5" t="inlineStr">
        <is>
          <t>Demanda FP</t>
        </is>
      </c>
      <c r="O2" s="5" t="n">
        <v>0</v>
      </c>
    </row>
    <row r="3">
      <c r="A3" s="12" t="inlineStr">
        <is>
          <t>Período</t>
        </is>
      </c>
      <c r="B3" s="12" t="inlineStr">
        <is>
          <t>Fora Ponta - kW</t>
        </is>
      </c>
      <c r="C3" s="12" t="inlineStr">
        <is>
          <t>Ponta - kW</t>
        </is>
      </c>
      <c r="D3" s="12" t="inlineStr">
        <is>
          <t>Fora Ponta - kWh</t>
        </is>
      </c>
      <c r="E3" s="12" t="inlineStr">
        <is>
          <t>Ponta - kWh</t>
        </is>
      </c>
      <c r="F3" s="12" t="inlineStr">
        <is>
          <t>Fora Ponta - kVArh</t>
        </is>
      </c>
      <c r="G3" s="12" t="inlineStr">
        <is>
          <t>Ponta - kVArh</t>
        </is>
      </c>
      <c r="H3" s="12" t="inlineStr">
        <is>
          <t>Indutivo</t>
        </is>
      </c>
      <c r="I3" s="12" t="inlineStr">
        <is>
          <t>Capacitivo</t>
        </is>
      </c>
      <c r="J3" s="12" t="inlineStr">
        <is>
          <t xml:space="preserve"> kW</t>
        </is>
      </c>
      <c r="K3" s="12" t="inlineStr">
        <is>
          <t>R$</t>
        </is>
      </c>
      <c r="N3" s="5" t="inlineStr">
        <is>
          <t>Demanda P</t>
        </is>
      </c>
      <c r="O3" s="5" t="n">
        <v>236.5176470588239</v>
      </c>
    </row>
    <row r="4">
      <c r="A4" s="12" t="inlineStr">
        <is>
          <t>0-1</t>
        </is>
      </c>
      <c r="B4" s="12" t="n">
        <v>150</v>
      </c>
      <c r="C4" s="12" t="n">
        <v>0</v>
      </c>
      <c r="D4" s="12" t="n">
        <v>150</v>
      </c>
      <c r="E4" s="12" t="n">
        <v>0</v>
      </c>
      <c r="F4" s="12" t="n">
        <v>-429.0822418230963</v>
      </c>
      <c r="G4" s="12" t="n">
        <v>0</v>
      </c>
      <c r="H4" s="12" t="n">
        <v>0</v>
      </c>
      <c r="I4" s="12" t="n">
        <v>0.3299999999999998</v>
      </c>
      <c r="J4" s="12" t="n">
        <v>418.1818181818184</v>
      </c>
      <c r="K4" s="12" t="n">
        <v>140.7817772727274</v>
      </c>
      <c r="N4" s="5" t="inlineStr">
        <is>
          <t>Consumo</t>
        </is>
      </c>
      <c r="O4" s="5" t="n">
        <v>23493.25320622998</v>
      </c>
    </row>
    <row r="5">
      <c r="A5" s="12" t="inlineStr">
        <is>
          <t>1-2</t>
        </is>
      </c>
      <c r="B5" s="12" t="n">
        <v>130</v>
      </c>
      <c r="C5" s="12" t="n">
        <v>0</v>
      </c>
      <c r="D5" s="12" t="n">
        <v>130.0000000000001</v>
      </c>
      <c r="E5" s="12" t="n">
        <v>0</v>
      </c>
      <c r="F5" s="12" t="n">
        <v>-429.0119444883488</v>
      </c>
      <c r="G5" s="12" t="n">
        <v>0</v>
      </c>
      <c r="H5" s="12" t="n">
        <v>0</v>
      </c>
      <c r="I5" s="12" t="n">
        <v>0.2900000000000004</v>
      </c>
      <c r="J5" s="12" t="n">
        <v>412.4137931034477</v>
      </c>
      <c r="K5" s="12" t="n">
        <v>148.2528382758619</v>
      </c>
      <c r="N5" s="5" t="inlineStr">
        <is>
          <t>Total</t>
        </is>
      </c>
      <c r="O5" s="5" t="n">
        <v>23729.7708532888</v>
      </c>
    </row>
    <row r="6">
      <c r="A6" s="12" t="inlineStr">
        <is>
          <t>2-3</t>
        </is>
      </c>
      <c r="B6" s="12" t="n">
        <v>130</v>
      </c>
      <c r="C6" s="12" t="n">
        <v>0</v>
      </c>
      <c r="D6" s="12" t="n">
        <v>130.0000000000001</v>
      </c>
      <c r="E6" s="12" t="n">
        <v>0</v>
      </c>
      <c r="F6" s="12" t="n">
        <v>-429.0119444883488</v>
      </c>
      <c r="G6" s="12" t="n">
        <v>0</v>
      </c>
      <c r="H6" s="12" t="n">
        <v>0</v>
      </c>
      <c r="I6" s="12" t="n">
        <v>0.2900000000000004</v>
      </c>
      <c r="J6" s="12" t="n">
        <v>412.4137931034477</v>
      </c>
      <c r="K6" s="12" t="n">
        <v>148.2528382758619</v>
      </c>
    </row>
    <row r="7">
      <c r="A7" s="12" t="inlineStr">
        <is>
          <t>3-4</t>
        </is>
      </c>
      <c r="B7" s="12" t="n">
        <v>140</v>
      </c>
      <c r="C7" s="12" t="n">
        <v>0</v>
      </c>
      <c r="D7" s="12" t="n">
        <v>139.9999999999999</v>
      </c>
      <c r="E7" s="12" t="n">
        <v>0</v>
      </c>
      <c r="F7" s="12" t="n">
        <v>-40.83333333333339</v>
      </c>
      <c r="G7" s="12" t="n">
        <v>0</v>
      </c>
      <c r="H7" s="12" t="n">
        <v>0</v>
      </c>
      <c r="I7" s="12" t="n">
        <v>0.9599999999999997</v>
      </c>
      <c r="J7" s="12" t="n">
        <v>134.1666666666667</v>
      </c>
      <c r="K7" s="12" t="n">
        <v>0</v>
      </c>
    </row>
    <row r="8">
      <c r="A8" s="12" t="inlineStr">
        <is>
          <t>4-5</t>
        </is>
      </c>
      <c r="B8" s="12" t="n">
        <v>130</v>
      </c>
      <c r="C8" s="12" t="n">
        <v>0</v>
      </c>
      <c r="D8" s="12" t="n">
        <v>130.0000000000001</v>
      </c>
      <c r="E8" s="12" t="n">
        <v>0</v>
      </c>
      <c r="F8" s="12" t="n">
        <v>-42.72893367325224</v>
      </c>
      <c r="G8" s="12" t="n">
        <v>0</v>
      </c>
      <c r="H8" s="12" t="n">
        <v>0</v>
      </c>
      <c r="I8" s="12" t="n">
        <v>0.9500000000000001</v>
      </c>
      <c r="J8" s="12" t="n">
        <v>125.8947368421053</v>
      </c>
      <c r="K8" s="12" t="n">
        <v>0</v>
      </c>
    </row>
    <row r="9">
      <c r="A9" s="12" t="inlineStr">
        <is>
          <t>5-6</t>
        </is>
      </c>
      <c r="B9" s="12" t="n">
        <v>150</v>
      </c>
      <c r="C9" s="12" t="n">
        <v>0</v>
      </c>
      <c r="D9" s="12" t="n">
        <v>150</v>
      </c>
      <c r="E9" s="12" t="n">
        <v>0</v>
      </c>
      <c r="F9" s="12" t="n">
        <v>-43.74999999999998</v>
      </c>
      <c r="G9" s="12" t="n">
        <v>0</v>
      </c>
      <c r="H9" s="12" t="n">
        <v>0</v>
      </c>
      <c r="I9" s="12" t="n">
        <v>0.96</v>
      </c>
      <c r="J9" s="12" t="n">
        <v>143.75</v>
      </c>
      <c r="K9" s="12" t="n">
        <v>0</v>
      </c>
    </row>
    <row r="10">
      <c r="A10" s="12" t="inlineStr">
        <is>
          <t>6-7</t>
        </is>
      </c>
      <c r="B10" s="12" t="n">
        <v>1000</v>
      </c>
      <c r="C10" s="12" t="n">
        <v>0</v>
      </c>
      <c r="D10" s="12" t="n">
        <v>999.9999999999991</v>
      </c>
      <c r="E10" s="12" t="n">
        <v>0</v>
      </c>
      <c r="F10" s="12" t="n">
        <v>1108.001638983132</v>
      </c>
      <c r="G10" s="12" t="n">
        <v>0</v>
      </c>
      <c r="H10" s="12" t="n">
        <v>0.6699999999999996</v>
      </c>
      <c r="I10" s="12" t="n">
        <v>0</v>
      </c>
      <c r="J10" s="12" t="n">
        <v>1373.13432835821</v>
      </c>
      <c r="K10" s="12" t="n">
        <v>195.8764925373137</v>
      </c>
    </row>
    <row r="11">
      <c r="A11" s="12" t="inlineStr">
        <is>
          <t>7-8</t>
        </is>
      </c>
      <c r="B11" s="12" t="n">
        <v>1700</v>
      </c>
      <c r="C11" s="12" t="n">
        <v>0</v>
      </c>
      <c r="D11" s="12" t="n">
        <v>1699.999999999999</v>
      </c>
      <c r="E11" s="12" t="n">
        <v>0</v>
      </c>
      <c r="F11" s="12" t="n">
        <v>917.5627976347482</v>
      </c>
      <c r="G11" s="12" t="n">
        <v>0</v>
      </c>
      <c r="H11" s="12" t="n">
        <v>0.8799999999999999</v>
      </c>
      <c r="I11" s="12" t="n">
        <v>0</v>
      </c>
      <c r="J11" s="12" t="n">
        <v>1777.272727272727</v>
      </c>
      <c r="K11" s="12" t="n">
        <v>40.56424090909105</v>
      </c>
    </row>
    <row r="12">
      <c r="A12" s="12" t="inlineStr">
        <is>
          <t>8-9</t>
        </is>
      </c>
      <c r="B12" s="12" t="n">
        <v>2000</v>
      </c>
      <c r="C12" s="12" t="n">
        <v>0</v>
      </c>
      <c r="D12" s="12" t="n">
        <v>1999.999999999998</v>
      </c>
      <c r="E12" s="12" t="n">
        <v>0</v>
      </c>
      <c r="F12" s="12" t="n">
        <v>968.6442096757058</v>
      </c>
      <c r="G12" s="12" t="n">
        <v>0</v>
      </c>
      <c r="H12" s="12" t="n">
        <v>0.8999999999999998</v>
      </c>
      <c r="I12" s="12" t="n">
        <v>0</v>
      </c>
      <c r="J12" s="12" t="n">
        <v>2044.444444444445</v>
      </c>
      <c r="K12" s="12" t="n">
        <v>23.33106666666703</v>
      </c>
    </row>
    <row r="13">
      <c r="A13" s="12" t="inlineStr">
        <is>
          <t>9-10</t>
        </is>
      </c>
      <c r="B13" s="12" t="n">
        <v>2300</v>
      </c>
      <c r="C13" s="12" t="n">
        <v>0</v>
      </c>
      <c r="D13" s="12" t="n">
        <v>2300</v>
      </c>
      <c r="E13" s="12" t="n">
        <v>0</v>
      </c>
      <c r="F13" s="12" t="n">
        <v>834.7885287496496</v>
      </c>
      <c r="G13" s="12" t="n">
        <v>0</v>
      </c>
      <c r="H13" s="12" t="n">
        <v>0.9400000000000001</v>
      </c>
      <c r="I13" s="12" t="n">
        <v>0</v>
      </c>
      <c r="J13" s="12" t="n">
        <v>2251.063829787234</v>
      </c>
      <c r="K13" s="12" t="n">
        <v>0</v>
      </c>
    </row>
    <row r="14">
      <c r="A14" s="12" t="inlineStr">
        <is>
          <t>10-11</t>
        </is>
      </c>
      <c r="B14" s="12" t="n">
        <v>1800</v>
      </c>
      <c r="C14" s="12" t="n">
        <v>0</v>
      </c>
      <c r="D14" s="12" t="n">
        <v>1800</v>
      </c>
      <c r="E14" s="12" t="n">
        <v>0</v>
      </c>
      <c r="F14" s="12" t="n">
        <v>871.7797887081356</v>
      </c>
      <c r="G14" s="12" t="n">
        <v>0</v>
      </c>
      <c r="H14" s="12" t="n">
        <v>0.8999999999999998</v>
      </c>
      <c r="I14" s="12" t="n">
        <v>0</v>
      </c>
      <c r="J14" s="12" t="n">
        <v>1840.000000000001</v>
      </c>
      <c r="K14" s="12" t="n">
        <v>20.99796000000034</v>
      </c>
    </row>
    <row r="15">
      <c r="A15" s="12" t="inlineStr">
        <is>
          <t>11-12</t>
        </is>
      </c>
      <c r="B15" s="12" t="n">
        <v>1900</v>
      </c>
      <c r="C15" s="12" t="n">
        <v>0</v>
      </c>
      <c r="D15" s="12" t="n">
        <v>1900.000000000002</v>
      </c>
      <c r="E15" s="12" t="n">
        <v>0</v>
      </c>
      <c r="F15" s="12" t="n">
        <v>1025.511362062366</v>
      </c>
      <c r="G15" s="12" t="n">
        <v>0</v>
      </c>
      <c r="H15" s="12" t="n">
        <v>0.88</v>
      </c>
      <c r="I15" s="12" t="n">
        <v>0</v>
      </c>
      <c r="J15" s="12" t="n">
        <v>1986.363636363636</v>
      </c>
      <c r="K15" s="12" t="n">
        <v>45.33650454545455</v>
      </c>
    </row>
    <row r="16">
      <c r="A16" s="12" t="inlineStr">
        <is>
          <t>12-13</t>
        </is>
      </c>
      <c r="B16" s="12" t="n">
        <v>800</v>
      </c>
      <c r="C16" s="12" t="n">
        <v>0</v>
      </c>
      <c r="D16" s="12" t="n">
        <v>800.0000000000006</v>
      </c>
      <c r="E16" s="12" t="n">
        <v>0</v>
      </c>
      <c r="F16" s="12" t="n">
        <v>-1502.410918986034</v>
      </c>
      <c r="G16" s="12" t="n">
        <v>0</v>
      </c>
      <c r="H16" s="12" t="n">
        <v>0</v>
      </c>
      <c r="I16" s="12" t="n">
        <v>0.47</v>
      </c>
      <c r="J16" s="12" t="n">
        <v>1565.957446808511</v>
      </c>
      <c r="K16" s="12" t="n">
        <v>0</v>
      </c>
    </row>
    <row r="17">
      <c r="A17" s="12" t="inlineStr">
        <is>
          <t>13-14</t>
        </is>
      </c>
      <c r="B17" s="12" t="n">
        <v>700</v>
      </c>
      <c r="C17" s="12" t="n">
        <v>0</v>
      </c>
      <c r="D17" s="12" t="n">
        <v>699.9999999999997</v>
      </c>
      <c r="E17" s="12" t="n">
        <v>0</v>
      </c>
      <c r="F17" s="12" t="n">
        <v>-1512.540173938455</v>
      </c>
      <c r="G17" s="12" t="n">
        <v>0</v>
      </c>
      <c r="H17" s="12" t="n">
        <v>0</v>
      </c>
      <c r="I17" s="12" t="n">
        <v>0.4200000000000003</v>
      </c>
      <c r="J17" s="12" t="n">
        <v>1533.333333333333</v>
      </c>
      <c r="K17" s="12" t="n">
        <v>0</v>
      </c>
    </row>
    <row r="18">
      <c r="A18" s="12" t="inlineStr">
        <is>
          <t>14-15</t>
        </is>
      </c>
      <c r="B18" s="12" t="n">
        <v>2100</v>
      </c>
      <c r="C18" s="12" t="n">
        <v>0</v>
      </c>
      <c r="D18" s="12" t="n">
        <v>2100</v>
      </c>
      <c r="E18" s="12" t="n">
        <v>0</v>
      </c>
      <c r="F18" s="12" t="n">
        <v>1017.076420159489</v>
      </c>
      <c r="G18" s="12" t="n">
        <v>0</v>
      </c>
      <c r="H18" s="12" t="n">
        <v>0.9000000000000002</v>
      </c>
      <c r="I18" s="12" t="n">
        <v>0</v>
      </c>
      <c r="J18" s="12" t="n">
        <v>2146.666666666666</v>
      </c>
      <c r="K18" s="12" t="n">
        <v>24.49761999999967</v>
      </c>
    </row>
    <row r="19">
      <c r="A19" s="12" t="inlineStr">
        <is>
          <t>15-16</t>
        </is>
      </c>
      <c r="B19" s="12" t="n">
        <v>2200</v>
      </c>
      <c r="C19" s="12" t="n">
        <v>0</v>
      </c>
      <c r="D19" s="12" t="n">
        <v>2200.000000000001</v>
      </c>
      <c r="E19" s="12" t="n">
        <v>0</v>
      </c>
      <c r="F19" s="12" t="n">
        <v>1002.349612562227</v>
      </c>
      <c r="G19" s="12" t="n">
        <v>0</v>
      </c>
      <c r="H19" s="12" t="n">
        <v>0.9100000000000001</v>
      </c>
      <c r="I19" s="12" t="n">
        <v>0</v>
      </c>
      <c r="J19" s="12" t="n">
        <v>2224.175824175824</v>
      </c>
      <c r="K19" s="12" t="n">
        <v>12.69107472527469</v>
      </c>
    </row>
    <row r="20">
      <c r="A20" s="12" t="inlineStr">
        <is>
          <t>16-17</t>
        </is>
      </c>
      <c r="B20" s="12" t="n">
        <v>2100</v>
      </c>
      <c r="C20" s="12" t="n">
        <v>0</v>
      </c>
      <c r="D20" s="12" t="n">
        <v>2100</v>
      </c>
      <c r="E20" s="12" t="n">
        <v>0</v>
      </c>
      <c r="F20" s="12" t="n">
        <v>829.9731073962813</v>
      </c>
      <c r="G20" s="12" t="n">
        <v>0</v>
      </c>
      <c r="H20" s="12" t="n">
        <v>0.9300000000000002</v>
      </c>
      <c r="I20" s="12" t="n">
        <v>0</v>
      </c>
      <c r="J20" s="12" t="n">
        <v>2077.419354838709</v>
      </c>
      <c r="K20" s="12" t="n">
        <v>0</v>
      </c>
    </row>
    <row r="21">
      <c r="A21" s="12" t="inlineStr">
        <is>
          <t>17-18</t>
        </is>
      </c>
      <c r="B21" s="12" t="n">
        <v>0</v>
      </c>
      <c r="C21" s="12" t="n">
        <v>200</v>
      </c>
      <c r="D21" s="12" t="n">
        <v>0</v>
      </c>
      <c r="E21" s="12" t="n">
        <v>200.0000000000001</v>
      </c>
      <c r="F21" s="12" t="n">
        <v>0</v>
      </c>
      <c r="G21" s="12" t="n">
        <v>123.9488676806206</v>
      </c>
      <c r="H21" s="12" t="n">
        <v>0.85</v>
      </c>
      <c r="I21" s="12" t="n">
        <v>0</v>
      </c>
      <c r="J21" s="12" t="n">
        <v>216.4705882352941</v>
      </c>
      <c r="K21" s="12" t="n">
        <v>25.9386564705883</v>
      </c>
    </row>
    <row r="22">
      <c r="A22" s="12" t="inlineStr">
        <is>
          <t>18-19</t>
        </is>
      </c>
      <c r="B22" s="12" t="n">
        <v>0</v>
      </c>
      <c r="C22" s="12" t="n">
        <v>180</v>
      </c>
      <c r="D22" s="12" t="n">
        <v>0</v>
      </c>
      <c r="E22" s="12" t="n">
        <v>180</v>
      </c>
      <c r="F22" s="12" t="n">
        <v>0</v>
      </c>
      <c r="G22" s="12" t="n">
        <v>71.14055206253845</v>
      </c>
      <c r="H22" s="12" t="n">
        <v>0.93</v>
      </c>
      <c r="I22" s="12" t="n">
        <v>0</v>
      </c>
      <c r="J22" s="12" t="n">
        <v>178.0645161290323</v>
      </c>
      <c r="K22" s="12" t="n">
        <v>0</v>
      </c>
    </row>
    <row r="23">
      <c r="A23" s="12" t="inlineStr">
        <is>
          <t>19-20</t>
        </is>
      </c>
      <c r="B23" s="12" t="n">
        <v>0</v>
      </c>
      <c r="C23" s="12" t="n">
        <v>200</v>
      </c>
      <c r="D23" s="12" t="n">
        <v>0</v>
      </c>
      <c r="E23" s="12" t="n">
        <v>200.0000000000001</v>
      </c>
      <c r="F23" s="12" t="n">
        <v>0</v>
      </c>
      <c r="G23" s="12" t="n">
        <v>91.12269205111147</v>
      </c>
      <c r="H23" s="12" t="n">
        <v>0.9100000000000003</v>
      </c>
      <c r="I23" s="12" t="n">
        <v>0</v>
      </c>
      <c r="J23" s="12" t="n">
        <v>202.1978021978021</v>
      </c>
      <c r="K23" s="12" t="n">
        <v>3.461202197802119</v>
      </c>
    </row>
    <row r="24">
      <c r="A24" s="12" t="inlineStr">
        <is>
          <t>20-21</t>
        </is>
      </c>
      <c r="B24" s="12" t="n">
        <v>2000</v>
      </c>
      <c r="C24" s="12" t="n">
        <v>0</v>
      </c>
      <c r="D24" s="12" t="n">
        <v>1999.999999999998</v>
      </c>
      <c r="E24" s="12" t="n">
        <v>0</v>
      </c>
      <c r="F24" s="12" t="n">
        <v>1024.630392375551</v>
      </c>
      <c r="G24" s="12" t="n">
        <v>0</v>
      </c>
      <c r="H24" s="12" t="n">
        <v>0.8899999999999997</v>
      </c>
      <c r="I24" s="12" t="n">
        <v>0</v>
      </c>
      <c r="J24" s="12" t="n">
        <v>2067.41573033708</v>
      </c>
      <c r="K24" s="12" t="n">
        <v>35.38982022471962</v>
      </c>
    </row>
    <row r="25">
      <c r="A25" s="12" t="inlineStr">
        <is>
          <t>21-22</t>
        </is>
      </c>
      <c r="B25" s="12" t="n">
        <v>2000</v>
      </c>
      <c r="C25" s="12" t="n">
        <v>0</v>
      </c>
      <c r="D25" s="12" t="n">
        <v>1999.999999999998</v>
      </c>
      <c r="E25" s="12" t="n">
        <v>0</v>
      </c>
      <c r="F25" s="12" t="n">
        <v>1079.485644276174</v>
      </c>
      <c r="G25" s="12" t="n">
        <v>0</v>
      </c>
      <c r="H25" s="12" t="n">
        <v>0.88</v>
      </c>
      <c r="I25" s="12" t="n">
        <v>0</v>
      </c>
      <c r="J25" s="12" t="n">
        <v>2090.909090909091</v>
      </c>
      <c r="K25" s="12" t="n">
        <v>47.72263636363628</v>
      </c>
    </row>
    <row r="26">
      <c r="A26" s="12" t="inlineStr">
        <is>
          <t>22-23</t>
        </is>
      </c>
      <c r="B26" s="12" t="n">
        <v>1200</v>
      </c>
      <c r="C26" s="12" t="n">
        <v>0</v>
      </c>
      <c r="D26" s="12" t="n">
        <v>1200</v>
      </c>
      <c r="E26" s="12" t="n">
        <v>0</v>
      </c>
      <c r="F26" s="12" t="n">
        <v>581.1865258054233</v>
      </c>
      <c r="G26" s="12" t="n">
        <v>0</v>
      </c>
      <c r="H26" s="12" t="n">
        <v>0.8999999999999999</v>
      </c>
      <c r="I26" s="12" t="n">
        <v>0</v>
      </c>
      <c r="J26" s="12" t="n">
        <v>1226.666666666667</v>
      </c>
      <c r="K26" s="12" t="n">
        <v>13.99864000000009</v>
      </c>
    </row>
    <row r="27">
      <c r="A27" s="12" t="inlineStr">
        <is>
          <t>23-24</t>
        </is>
      </c>
      <c r="B27" s="12" t="n">
        <v>150</v>
      </c>
      <c r="C27" s="12" t="n">
        <v>0</v>
      </c>
      <c r="D27" s="12" t="n">
        <v>150</v>
      </c>
      <c r="E27" s="12" t="n">
        <v>0</v>
      </c>
      <c r="F27" s="12" t="n">
        <v>-429.0822418230963</v>
      </c>
      <c r="G27" s="12" t="n">
        <v>0</v>
      </c>
      <c r="H27" s="12" t="n">
        <v>0</v>
      </c>
      <c r="I27" s="12" t="n">
        <v>0.3299999999999998</v>
      </c>
      <c r="J27" s="12" t="n">
        <v>418.1818181818184</v>
      </c>
      <c r="K27" s="12" t="n">
        <v>140.7817772727274</v>
      </c>
    </row>
  </sheetData>
  <mergeCells count="8">
    <mergeCell ref="B1:E1"/>
    <mergeCell ref="B2:C2"/>
    <mergeCell ref="D2:E2"/>
    <mergeCell ref="F1:G2"/>
    <mergeCell ref="H1:I2"/>
    <mergeCell ref="J1:K1"/>
    <mergeCell ref="N1:O1"/>
    <mergeCell ref="A1:A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 outlineLevelCol="0"/>
  <cols>
    <col width="15.140625" bestFit="1" customWidth="1" min="1" max="1"/>
    <col width="15.7109375" bestFit="1" customWidth="1" min="2" max="2"/>
    <col width="23.85546875" bestFit="1" customWidth="1" min="3" max="3"/>
    <col width="15.5703125" bestFit="1" customWidth="1" min="4" max="4"/>
    <col width="12.7109375" customWidth="1" min="5" max="5"/>
    <col width="27.28515625" bestFit="1" customWidth="1" min="6" max="6"/>
    <col width="15.42578125" bestFit="1" customWidth="1" min="7" max="7"/>
    <col width="12.7109375" customWidth="1" min="8" max="8"/>
  </cols>
  <sheetData>
    <row r="1">
      <c r="A1" s="8" t="n"/>
      <c r="B1" s="8" t="n"/>
      <c r="C1" s="9" t="inlineStr">
        <is>
          <t>Horas de Utilização Diária</t>
        </is>
      </c>
      <c r="D1" s="13" t="n"/>
      <c r="E1" s="14" t="n"/>
      <c r="F1" s="9" t="inlineStr">
        <is>
          <t>Consumo Diário Típico (kWh)</t>
        </is>
      </c>
      <c r="G1" s="13" t="n"/>
      <c r="H1" s="14" t="n"/>
    </row>
    <row r="2">
      <c r="A2" t="inlineStr">
        <is>
          <t>Equipamento</t>
        </is>
      </c>
      <c r="B2" t="inlineStr">
        <is>
          <t>Potência (kW)</t>
        </is>
      </c>
      <c r="C2" t="inlineStr">
        <is>
          <t>H - Ponta</t>
        </is>
      </c>
      <c r="D2" t="inlineStr">
        <is>
          <t>H - Fora Ponta</t>
        </is>
      </c>
      <c r="E2" t="inlineStr">
        <is>
          <t>Total - H</t>
        </is>
      </c>
      <c r="F2" t="inlineStr">
        <is>
          <t>C - Ponta</t>
        </is>
      </c>
      <c r="G2" t="inlineStr">
        <is>
          <t>C - Fora Ponta</t>
        </is>
      </c>
      <c r="H2" t="inlineStr">
        <is>
          <t>Total - C</t>
        </is>
      </c>
    </row>
    <row r="3">
      <c r="A3" t="inlineStr">
        <is>
          <t>Carga1</t>
        </is>
      </c>
      <c r="B3" t="n">
        <v>150</v>
      </c>
      <c r="C3" t="n">
        <v>0</v>
      </c>
      <c r="D3" t="n">
        <v>1</v>
      </c>
      <c r="E3" t="n">
        <v>1</v>
      </c>
      <c r="F3" t="n">
        <v>0</v>
      </c>
      <c r="G3" t="n">
        <v>150</v>
      </c>
      <c r="H3" t="n">
        <v>150</v>
      </c>
    </row>
    <row r="4">
      <c r="A4" t="inlineStr">
        <is>
          <t>Carga2</t>
        </is>
      </c>
      <c r="B4" t="n">
        <v>130</v>
      </c>
      <c r="C4" t="n">
        <v>0</v>
      </c>
      <c r="D4" t="n">
        <v>1</v>
      </c>
      <c r="E4" t="n">
        <v>1</v>
      </c>
      <c r="F4" t="n">
        <v>0</v>
      </c>
      <c r="G4" t="n">
        <v>130</v>
      </c>
      <c r="H4" t="n">
        <v>130</v>
      </c>
    </row>
    <row r="5">
      <c r="A5" t="inlineStr">
        <is>
          <t>Carga3</t>
        </is>
      </c>
      <c r="B5" t="n">
        <v>130</v>
      </c>
      <c r="C5" t="n">
        <v>0</v>
      </c>
      <c r="D5" t="n">
        <v>1</v>
      </c>
      <c r="E5" t="n">
        <v>1</v>
      </c>
      <c r="F5" t="n">
        <v>0</v>
      </c>
      <c r="G5" t="n">
        <v>130</v>
      </c>
      <c r="H5" t="n">
        <v>130</v>
      </c>
    </row>
    <row r="6">
      <c r="A6" t="inlineStr">
        <is>
          <t>Carga4</t>
        </is>
      </c>
      <c r="B6" t="n">
        <v>140</v>
      </c>
      <c r="C6" t="n">
        <v>0</v>
      </c>
      <c r="D6" t="n">
        <v>1</v>
      </c>
      <c r="E6" t="n">
        <v>1</v>
      </c>
      <c r="F6" t="n">
        <v>0</v>
      </c>
      <c r="G6" t="n">
        <v>140</v>
      </c>
      <c r="H6" t="n">
        <v>140</v>
      </c>
    </row>
    <row r="7">
      <c r="A7" t="inlineStr">
        <is>
          <t>Carga5</t>
        </is>
      </c>
      <c r="B7" t="n">
        <v>130</v>
      </c>
      <c r="C7" t="n">
        <v>0</v>
      </c>
      <c r="D7" t="n">
        <v>1</v>
      </c>
      <c r="E7" t="n">
        <v>1</v>
      </c>
      <c r="F7" t="n">
        <v>0</v>
      </c>
      <c r="G7" t="n">
        <v>130</v>
      </c>
      <c r="H7" t="n">
        <v>130</v>
      </c>
    </row>
    <row r="8">
      <c r="A8" t="inlineStr">
        <is>
          <t>Carga6</t>
        </is>
      </c>
      <c r="B8" t="n">
        <v>150</v>
      </c>
      <c r="C8" t="n">
        <v>0</v>
      </c>
      <c r="D8" t="n">
        <v>1</v>
      </c>
      <c r="E8" t="n">
        <v>1</v>
      </c>
      <c r="F8" t="n">
        <v>0</v>
      </c>
      <c r="G8" t="n">
        <v>150</v>
      </c>
      <c r="H8" t="n">
        <v>150</v>
      </c>
    </row>
    <row r="9">
      <c r="A9" t="inlineStr">
        <is>
          <t>Carga7</t>
        </is>
      </c>
      <c r="B9" t="n">
        <v>1000</v>
      </c>
      <c r="C9" t="n">
        <v>0</v>
      </c>
      <c r="D9" t="n">
        <v>1</v>
      </c>
      <c r="E9" t="n">
        <v>1</v>
      </c>
      <c r="F9" t="n">
        <v>0</v>
      </c>
      <c r="G9" t="n">
        <v>1000</v>
      </c>
      <c r="H9" t="n">
        <v>1000</v>
      </c>
    </row>
    <row r="10">
      <c r="A10" t="inlineStr">
        <is>
          <t>Carga8</t>
        </is>
      </c>
      <c r="B10" t="n">
        <v>1700</v>
      </c>
      <c r="C10" t="n">
        <v>0</v>
      </c>
      <c r="D10" t="n">
        <v>1</v>
      </c>
      <c r="E10" t="n">
        <v>1</v>
      </c>
      <c r="F10" t="n">
        <v>0</v>
      </c>
      <c r="G10" t="n">
        <v>1700</v>
      </c>
      <c r="H10" t="n">
        <v>1700</v>
      </c>
    </row>
    <row r="11">
      <c r="A11" t="inlineStr">
        <is>
          <t>Carga9</t>
        </is>
      </c>
      <c r="B11" t="n">
        <v>2000</v>
      </c>
      <c r="C11" t="n">
        <v>0</v>
      </c>
      <c r="D11" t="n">
        <v>1</v>
      </c>
      <c r="E11" t="n">
        <v>1</v>
      </c>
      <c r="F11" t="n">
        <v>0</v>
      </c>
      <c r="G11" t="n">
        <v>2000</v>
      </c>
      <c r="H11" t="n">
        <v>2000</v>
      </c>
    </row>
    <row r="12">
      <c r="A12" t="inlineStr">
        <is>
          <t>Carga10</t>
        </is>
      </c>
      <c r="B12" t="n">
        <v>2300</v>
      </c>
      <c r="C12" t="n">
        <v>0</v>
      </c>
      <c r="D12" t="n">
        <v>1</v>
      </c>
      <c r="E12" t="n">
        <v>1</v>
      </c>
      <c r="F12" t="n">
        <v>0</v>
      </c>
      <c r="G12" t="n">
        <v>2300</v>
      </c>
      <c r="H12" t="n">
        <v>2300</v>
      </c>
    </row>
    <row r="13">
      <c r="A13" t="inlineStr">
        <is>
          <t>Carga11</t>
        </is>
      </c>
      <c r="B13" t="n">
        <v>1800</v>
      </c>
      <c r="C13" t="n">
        <v>0</v>
      </c>
      <c r="D13" t="n">
        <v>1</v>
      </c>
      <c r="E13" t="n">
        <v>1</v>
      </c>
      <c r="F13" t="n">
        <v>0</v>
      </c>
      <c r="G13" t="n">
        <v>1800</v>
      </c>
      <c r="H13" t="n">
        <v>1800</v>
      </c>
    </row>
    <row r="14">
      <c r="A14" t="inlineStr">
        <is>
          <t>Carga12</t>
        </is>
      </c>
      <c r="B14" t="n">
        <v>1900</v>
      </c>
      <c r="C14" t="n">
        <v>0</v>
      </c>
      <c r="D14" t="n">
        <v>1</v>
      </c>
      <c r="E14" t="n">
        <v>1</v>
      </c>
      <c r="F14" t="n">
        <v>0</v>
      </c>
      <c r="G14" t="n">
        <v>1900</v>
      </c>
      <c r="H14" t="n">
        <v>1900</v>
      </c>
    </row>
    <row r="15">
      <c r="A15" t="inlineStr">
        <is>
          <t>Carga13</t>
        </is>
      </c>
      <c r="B15" t="n">
        <v>800</v>
      </c>
      <c r="C15" t="n">
        <v>0</v>
      </c>
      <c r="D15" t="n">
        <v>1</v>
      </c>
      <c r="E15" t="n">
        <v>1</v>
      </c>
      <c r="F15" t="n">
        <v>0</v>
      </c>
      <c r="G15" t="n">
        <v>800</v>
      </c>
      <c r="H15" t="n">
        <v>800</v>
      </c>
    </row>
    <row r="16">
      <c r="A16" t="inlineStr">
        <is>
          <t>Carga14</t>
        </is>
      </c>
      <c r="B16" t="n">
        <v>700</v>
      </c>
      <c r="C16" t="n">
        <v>0</v>
      </c>
      <c r="D16" t="n">
        <v>1</v>
      </c>
      <c r="E16" t="n">
        <v>1</v>
      </c>
      <c r="F16" t="n">
        <v>0</v>
      </c>
      <c r="G16" t="n">
        <v>700</v>
      </c>
      <c r="H16" t="n">
        <v>700</v>
      </c>
    </row>
    <row r="17">
      <c r="A17" t="inlineStr">
        <is>
          <t>Carga15</t>
        </is>
      </c>
      <c r="B17" t="n">
        <v>2100</v>
      </c>
      <c r="C17" t="n">
        <v>0</v>
      </c>
      <c r="D17" t="n">
        <v>1</v>
      </c>
      <c r="E17" t="n">
        <v>1</v>
      </c>
      <c r="F17" t="n">
        <v>0</v>
      </c>
      <c r="G17" t="n">
        <v>2100</v>
      </c>
      <c r="H17" t="n">
        <v>2100</v>
      </c>
    </row>
    <row r="18">
      <c r="A18" t="inlineStr">
        <is>
          <t>Carga16</t>
        </is>
      </c>
      <c r="B18" t="n">
        <v>2200</v>
      </c>
      <c r="C18" t="n">
        <v>0</v>
      </c>
      <c r="D18" t="n">
        <v>1</v>
      </c>
      <c r="E18" t="n">
        <v>1</v>
      </c>
      <c r="F18" t="n">
        <v>0</v>
      </c>
      <c r="G18" t="n">
        <v>2200</v>
      </c>
      <c r="H18" t="n">
        <v>2200</v>
      </c>
    </row>
    <row r="19">
      <c r="A19" t="inlineStr">
        <is>
          <t>Carga17</t>
        </is>
      </c>
      <c r="B19" t="n">
        <v>2100</v>
      </c>
      <c r="C19" t="n">
        <v>0</v>
      </c>
      <c r="D19" t="n">
        <v>1</v>
      </c>
      <c r="E19" t="n">
        <v>1</v>
      </c>
      <c r="F19" t="n">
        <v>0</v>
      </c>
      <c r="G19" t="n">
        <v>2100</v>
      </c>
      <c r="H19" t="n">
        <v>2100</v>
      </c>
    </row>
    <row r="20">
      <c r="A20" t="inlineStr">
        <is>
          <t>Carga18</t>
        </is>
      </c>
      <c r="B20" t="n">
        <v>200</v>
      </c>
      <c r="C20" t="n">
        <v>1</v>
      </c>
      <c r="D20" t="n">
        <v>0</v>
      </c>
      <c r="E20" t="n">
        <v>1</v>
      </c>
      <c r="F20" t="n">
        <v>200</v>
      </c>
      <c r="G20" t="n">
        <v>0</v>
      </c>
      <c r="H20" t="n">
        <v>200</v>
      </c>
    </row>
    <row r="21">
      <c r="A21" t="inlineStr">
        <is>
          <t>Carga19</t>
        </is>
      </c>
      <c r="B21" t="n">
        <v>180</v>
      </c>
      <c r="C21" t="n">
        <v>1</v>
      </c>
      <c r="D21" t="n">
        <v>0</v>
      </c>
      <c r="E21" t="n">
        <v>1</v>
      </c>
      <c r="F21" t="n">
        <v>180</v>
      </c>
      <c r="G21" t="n">
        <v>0</v>
      </c>
      <c r="H21" t="n">
        <v>180</v>
      </c>
    </row>
    <row r="22">
      <c r="A22" t="inlineStr">
        <is>
          <t>Carga20</t>
        </is>
      </c>
      <c r="B22" t="n">
        <v>200</v>
      </c>
      <c r="C22" t="n">
        <v>1</v>
      </c>
      <c r="D22" t="n">
        <v>0</v>
      </c>
      <c r="E22" t="n">
        <v>1</v>
      </c>
      <c r="F22" t="n">
        <v>200</v>
      </c>
      <c r="G22" t="n">
        <v>0</v>
      </c>
      <c r="H22" t="n">
        <v>200</v>
      </c>
    </row>
    <row r="23">
      <c r="A23" t="inlineStr">
        <is>
          <t>Carga21</t>
        </is>
      </c>
      <c r="B23" t="n">
        <v>2000</v>
      </c>
      <c r="C23" t="n">
        <v>0</v>
      </c>
      <c r="D23" t="n">
        <v>1</v>
      </c>
      <c r="E23" t="n">
        <v>1</v>
      </c>
      <c r="F23" t="n">
        <v>0</v>
      </c>
      <c r="G23" t="n">
        <v>2000</v>
      </c>
      <c r="H23" t="n">
        <v>2000</v>
      </c>
    </row>
    <row r="24">
      <c r="A24" t="inlineStr">
        <is>
          <t>Carga22</t>
        </is>
      </c>
      <c r="B24" t="n">
        <v>2000</v>
      </c>
      <c r="C24" t="n">
        <v>0</v>
      </c>
      <c r="D24" t="n">
        <v>1</v>
      </c>
      <c r="E24" t="n">
        <v>1</v>
      </c>
      <c r="F24" t="n">
        <v>0</v>
      </c>
      <c r="G24" t="n">
        <v>2000</v>
      </c>
      <c r="H24" t="n">
        <v>2000</v>
      </c>
    </row>
    <row r="25">
      <c r="A25" t="inlineStr">
        <is>
          <t>Carga23</t>
        </is>
      </c>
      <c r="B25" t="n">
        <v>1200</v>
      </c>
      <c r="C25" t="n">
        <v>0</v>
      </c>
      <c r="D25" t="n">
        <v>1</v>
      </c>
      <c r="E25" t="n">
        <v>1</v>
      </c>
      <c r="F25" t="n">
        <v>0</v>
      </c>
      <c r="G25" t="n">
        <v>1200</v>
      </c>
      <c r="H25" t="n">
        <v>1200</v>
      </c>
    </row>
    <row r="26">
      <c r="A26" t="inlineStr">
        <is>
          <t>Carga24</t>
        </is>
      </c>
      <c r="B26" t="n">
        <v>150</v>
      </c>
      <c r="C26" t="n">
        <v>0</v>
      </c>
      <c r="D26" t="n">
        <v>1</v>
      </c>
      <c r="E26" t="n">
        <v>1</v>
      </c>
      <c r="F26" t="n">
        <v>0</v>
      </c>
      <c r="G26" t="n">
        <v>150</v>
      </c>
      <c r="H26" t="n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3:D12"/>
  <sheetViews>
    <sheetView workbookViewId="0">
      <selection activeCell="A1" sqref="A1"/>
    </sheetView>
  </sheetViews>
  <sheetFormatPr baseColWidth="8" defaultRowHeight="15"/>
  <cols>
    <col width="20" customWidth="1" min="3" max="3"/>
    <col width="20" customWidth="1" min="4" max="4"/>
  </cols>
  <sheetData>
    <row r="3">
      <c r="C3" s="19" t="inlineStr">
        <is>
          <t>Comparação de Custos com Energia Ativa</t>
        </is>
      </c>
      <c r="D3" s="20" t="n"/>
    </row>
    <row r="4">
      <c r="C4" s="20" t="inlineStr">
        <is>
          <t>Verde</t>
        </is>
      </c>
      <c r="D4" s="20" t="n">
        <v>322836.2445599978</v>
      </c>
    </row>
    <row r="5">
      <c r="C5" s="20" t="inlineStr">
        <is>
          <t>Azul</t>
        </is>
      </c>
      <c r="D5" s="20" t="n">
        <v>325708.2445599978</v>
      </c>
    </row>
    <row r="6">
      <c r="C6" s="20" t="inlineStr">
        <is>
          <t>Diferença</t>
        </is>
      </c>
      <c r="D6" s="20" t="n">
        <v>-2872</v>
      </c>
    </row>
    <row r="9">
      <c r="C9" s="19" t="inlineStr">
        <is>
          <t>Comparação de Custos com Reativos</t>
        </is>
      </c>
      <c r="D9" s="20" t="n"/>
    </row>
    <row r="10">
      <c r="C10" s="20" t="inlineStr">
        <is>
          <t>Verde</t>
        </is>
      </c>
      <c r="D10" s="20" t="n">
        <v>23493.25320622998</v>
      </c>
    </row>
    <row r="11">
      <c r="C11" s="20" t="inlineStr">
        <is>
          <t>Azul</t>
        </is>
      </c>
      <c r="D11" s="20" t="n">
        <v>23729.7708532888</v>
      </c>
    </row>
    <row r="12">
      <c r="C12" s="20" t="inlineStr">
        <is>
          <t>Diferença</t>
        </is>
      </c>
      <c r="D12" s="20" t="n">
        <v>-236.5176470588194</v>
      </c>
    </row>
  </sheetData>
  <mergeCells count="2">
    <mergeCell ref="C3:D3"/>
    <mergeCell ref="C9:D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2024-02-07T21:31:18Z</dcterms:created>
  <dcterms:modified xsi:type="dcterms:W3CDTF">2024-02-07T21:31:21Z</dcterms:modified>
</cp:coreProperties>
</file>