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<sst xmlns="http://schemas.openxmlformats.org/spreadsheetml/2006/main" count="10" uniqueCount="10">
  <si>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Gama</t>
  </si>
  <si>
    <t xml:space="preserve">α</t>
  </si>
  <si>
    <t xml:space="preserve">β(experimental)</t>
  </si>
  <si>
    <t xml:space="preserve">β(Teórico)</t>
  </si>
  <si>
    <t xml:space="preserve">Distribuição dos Raios</t>
  </si>
  <si>
    <t xml:space="preserve">Tamanho(µm)</t>
  </si>
  <si>
    <t xml:space="preserve">Quantidade</t>
  </si>
  <si>
    <t xml:space="preserve">Tempo de Ativação vs Campo Elétrico</t>
  </si>
  <si>
    <t xml:space="preserve">Campo Elétrico</t>
  </si>
  <si>
    <t xml:space="preserve"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</si>
</sst>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0"/>
      <color rgb="FF595959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Distribution of Radii - 50 Vessels - Gamma 2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Sheet1!$E$7:$O$7,Sheet1!$Q$7</c:f>
              <c:numCache>
                <c:formatCode>General</c:formatCode>
                <c:ptCount val="12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  <c:pt idx="10">
                  <c:v>350</c:v>
                </c:pt>
                <c:pt idx="11">
                  <c:v>400</c:v>
                </c:pt>
              </c:numCache>
            </c:numRef>
          </c:xVal>
          <c:yVal>
            <c:numRef>
              <c:f>Sheet1!$E$8:$O$8,Sheet1!$Q$8</c:f>
              <c:numCache>
                <c:formatCode>General</c:formatCode>
                <c:ptCount val="12"/>
                <c:pt idx="0">
                  <c:v>4373</c:v>
                </c:pt>
                <c:pt idx="1">
                  <c:v>1182</c:v>
                </c:pt>
                <c:pt idx="2">
                  <c:v>1147</c:v>
                </c:pt>
                <c:pt idx="3">
                  <c:v>544</c:v>
                </c:pt>
                <c:pt idx="4">
                  <c:v>210</c:v>
                </c:pt>
                <c:pt idx="5">
                  <c:v>445</c:v>
                </c:pt>
                <c:pt idx="6">
                  <c:v>179</c:v>
                </c:pt>
                <c:pt idx="7">
                  <c:v>155</c:v>
                </c:pt>
                <c:pt idx="8">
                  <c:v>262</c:v>
                </c:pt>
                <c:pt idx="9">
                  <c:v>266</c:v>
                </c:pt>
                <c:pt idx="10">
                  <c:v>141</c:v>
                </c:pt>
                <c:pt idx="11">
                  <c:v>112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"Serie 2"</c:f>
              <c:strCache>
                <c:ptCount val="1"/>
                <c:pt idx="0">
                  <c:v>Serie 2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Sheet1!$P$7,Sheet1!$R$7,Sheet1!$S$7,Sheet1!$T$7,Sheet1!$B$7,Sheet1!$C$7,Sheet1!$D$7</c:f>
              <c:numCache>
                <c:formatCode>General</c:formatCode>
                <c:ptCount val="7"/>
                <c:pt idx="0">
                  <c:v>375</c:v>
                </c:pt>
                <c:pt idx="1">
                  <c:v>425</c:v>
                </c:pt>
                <c:pt idx="2">
                  <c:v>450</c:v>
                </c:pt>
                <c:pt idx="3">
                  <c:v>475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</c:numCache>
            </c:numRef>
          </c:xVal>
          <c:yVal>
            <c:numRef>
              <c:f>Sheet1!$B$8,Sheet1!$C$8,Sheet1!$D$8,Sheet1!$P$8,Sheet1!$R$8,Sheet1!$S$8,Sheet1!$T$8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625</c:v>
                </c:pt>
              </c:numCache>
            </c:numRef>
          </c:yVal>
          <c:smooth val="0"/>
        </c:ser>
        <c:axId val="60320523"/>
        <c:axId val="62425052"/>
      </c:scatterChart>
      <c:valAx>
        <c:axId val="60320523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425052"/>
        <c:crosses val="autoZero"/>
        <c:crossBetween val="midCat"/>
      </c:valAx>
      <c:valAx>
        <c:axId val="624250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320523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Activation Time x Field Strength - 50 Vessels - Gamma 2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Sheet1!$E$11:$J$11</c:f>
              <c:numCache>
                <c:formatCode>General</c:formatCode>
                <c:ptCount val="6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</c:numCache>
            </c:numRef>
          </c:xVal>
          <c:yVal>
            <c:numRef>
              <c:f>Sheet1!$E$12:$J$12</c:f>
              <c:numCache>
                <c:formatCode>General</c:formatCode>
                <c:ptCount val="6"/>
                <c:pt idx="0">
                  <c:v>35</c:v>
                </c:pt>
                <c:pt idx="1">
                  <c:v>28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</c:numCache>
            </c:numRef>
          </c:yVal>
          <c:smooth val="0"/>
        </c:ser>
        <c:axId val="3928155"/>
        <c:axId val="46529612"/>
      </c:scatterChart>
      <c:valAx>
        <c:axId val="3928155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529612"/>
        <c:crosses val="autoZero"/>
        <c:crossBetween val="midCat"/>
      </c:valAx>
      <c:valAx>
        <c:axId val="4652961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28155"/>
        <c:crossesAt val="0.1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733320</xdr:colOff>
      <xdr:row>13</xdr:row>
      <xdr:rowOff>114840</xdr:rowOff>
    </xdr:from>
    <xdr:to>
      <xdr:col>7</xdr:col>
      <xdr:colOff>394560</xdr:colOff>
      <xdr:row>27</xdr:row>
      <xdr:rowOff>190440</xdr:rowOff>
    </xdr:to>
    <xdr:graphicFrame>
      <xdr:nvGraphicFramePr>
        <xdr:cNvPr id="0" name="Chart 3"/>
        <xdr:cNvGraphicFramePr/>
      </xdr:nvGraphicFramePr>
      <xdr:xfrm>
        <a:off x="733320" y="2514960"/>
        <a:ext cx="61761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534960</xdr:colOff>
      <xdr:row>13</xdr:row>
      <xdr:rowOff>114840</xdr:rowOff>
    </xdr:from>
    <xdr:to>
      <xdr:col>16</xdr:col>
      <xdr:colOff>216720</xdr:colOff>
      <xdr:row>28</xdr:row>
      <xdr:rowOff>10800</xdr:rowOff>
    </xdr:to>
    <xdr:graphicFrame>
      <xdr:nvGraphicFramePr>
        <xdr:cNvPr id="1" name="Chart 3"/>
        <xdr:cNvGraphicFramePr/>
      </xdr:nvGraphicFramePr>
      <xdr:xfrm>
        <a:off x="7049880" y="2514960"/>
        <a:ext cx="6539760" cy="27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RowHeight="15" zeroHeight="false" outlineLevelRow="0" outlineLevelCol="0"/>
  <cols>
    <col collapsed="false" customWidth="true" hidden="false" outlineLevel="0" max="1" min="1" style="0" width="21.85"/>
    <col collapsed="false" customWidth="true" hidden="false" outlineLevel="0" max="1025" min="2" style="0" width="8.57"/>
  </cols>
  <sheetData>
    <row r="1" customFormat="false" ht="15" hidden="false" customHeight="false" outlineLevel="0" collapsed="false">
      <c r="A1" s="0" t="s">
        <v>0</v>
      </c>
      <c r="B1" s="0" t="n">
        <v>2</v>
      </c>
    </row>
    <row r="2" customFormat="false" ht="15" hidden="false" customHeight="false" outlineLevel="0" collapsed="false">
      <c r="A2" s="1" t="s">
        <v>1</v>
      </c>
      <c r="B2" s="0" t="n">
        <v>-2.3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3.8" hidden="false" customHeight="false" outlineLevel="0" collapsed="false">
      <c r="A3" s="1" t="s">
        <v>2</v>
      </c>
      <c r="B3" s="0" t="n">
        <v>-0.38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-0.433333333333333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3.8" hidden="false" customHeight="false" outlineLevel="0" collapsed="false">
      <c r="A7" s="0" t="s">
        <v>5</v>
      </c>
      <c r="B7" s="0" t="n">
        <v>25</v>
      </c>
      <c r="C7" s="0" t="n">
        <v>50</v>
      </c>
      <c r="D7" s="0" t="n">
        <v>75</v>
      </c>
      <c r="E7" s="0" t="n">
        <v>100</v>
      </c>
      <c r="F7" s="0" t="n">
        <v>125</v>
      </c>
      <c r="G7" s="0" t="n">
        <v>150</v>
      </c>
      <c r="H7" s="0" t="n">
        <v>175</v>
      </c>
      <c r="I7" s="0" t="n">
        <v>200</v>
      </c>
      <c r="J7" s="0" t="n">
        <v>225</v>
      </c>
      <c r="K7" s="0" t="n">
        <v>250</v>
      </c>
      <c r="L7" s="0" t="n">
        <v>275</v>
      </c>
      <c r="M7" s="0" t="n">
        <v>300</v>
      </c>
      <c r="N7" s="0" t="n">
        <v>325</v>
      </c>
      <c r="O7" s="0" t="n">
        <v>350</v>
      </c>
      <c r="P7" s="0" t="n">
        <v>375</v>
      </c>
      <c r="Q7" s="0" t="n">
        <v>400</v>
      </c>
      <c r="R7" s="0" t="n">
        <v>425</v>
      </c>
      <c r="S7" s="0" t="n">
        <v>450</v>
      </c>
      <c r="T7" s="0" t="n">
        <v>475</v>
      </c>
    </row>
    <row r="8" customFormat="false" ht="13.8" hidden="false" customHeight="false" outlineLevel="0" collapsed="false">
      <c r="A8" s="0" t="s">
        <v>6</v>
      </c>
      <c r="B8" s="2" t="n">
        <v>0</v>
      </c>
      <c r="C8" s="2" t="n">
        <v>0</v>
      </c>
      <c r="D8" s="2" t="n">
        <v>278</v>
      </c>
      <c r="E8" s="2" t="n">
        <v>4373</v>
      </c>
      <c r="F8" s="2" t="n">
        <v>1182</v>
      </c>
      <c r="G8" s="2" t="n">
        <v>1147</v>
      </c>
      <c r="H8" s="2" t="n">
        <v>544</v>
      </c>
      <c r="I8" s="2" t="n">
        <v>210</v>
      </c>
      <c r="J8" s="2" t="n">
        <v>445</v>
      </c>
      <c r="K8" s="2" t="n">
        <v>179</v>
      </c>
      <c r="L8" s="2" t="n">
        <v>155</v>
      </c>
      <c r="M8" s="2" t="n">
        <v>262</v>
      </c>
      <c r="N8" s="2" t="n">
        <v>266</v>
      </c>
      <c r="O8" s="2" t="n">
        <v>141</v>
      </c>
      <c r="P8" s="2" t="n">
        <v>0</v>
      </c>
      <c r="Q8" s="2" t="n">
        <v>112</v>
      </c>
      <c r="R8" s="2" t="n">
        <v>0</v>
      </c>
      <c r="S8" s="2" t="n">
        <v>0</v>
      </c>
      <c r="T8" s="2" t="n">
        <v>625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3.8" hidden="false" customHeight="false" outlineLevel="0" collapsed="false">
      <c r="A11" s="0" t="s">
        <v>8</v>
      </c>
      <c r="B11" s="0" t="n">
        <v>0.1</v>
      </c>
      <c r="C11" s="0" t="n">
        <v>0.15</v>
      </c>
      <c r="D11" s="0" t="n">
        <v>0.2</v>
      </c>
      <c r="E11" s="0" t="n">
        <v>0.25</v>
      </c>
      <c r="F11" s="0" t="n">
        <v>0.3</v>
      </c>
      <c r="G11" s="0" t="n">
        <v>0.35</v>
      </c>
      <c r="H11" s="0" t="n">
        <v>0.4</v>
      </c>
      <c r="I11" s="0" t="n">
        <v>0.45</v>
      </c>
      <c r="J11" s="0" t="n">
        <v>0.5</v>
      </c>
    </row>
    <row r="12" customFormat="false" ht="13.8" hidden="false" customHeight="false" outlineLevel="0" collapsed="false">
      <c r="A12" s="0" t="s">
        <v>9</v>
      </c>
      <c r="B12" s="0" t="n">
        <v>39</v>
      </c>
      <c r="C12" s="0" t="n">
        <v>37</v>
      </c>
      <c r="D12" s="0" t="n">
        <v>36</v>
      </c>
      <c r="E12" s="0" t="n">
        <v>35</v>
      </c>
      <c r="F12" s="0" t="n">
        <v>28</v>
      </c>
      <c r="G12" s="0" t="n">
        <v>20</v>
      </c>
      <c r="H12" s="0" t="n">
        <v>20</v>
      </c>
      <c r="I12" s="0" t="n">
        <v>19</v>
      </c>
      <c r="J12" s="0" t="n">
        <v>19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description/>
  <dc:language>en-US</dc:language>
  <cp:lastModifiedBy/>
  <dcterms:modified xsi:type="dcterms:W3CDTF">2020-02-03T21:52:00Z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