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es" sheetId="1" state="visible" r:id="rId1"/>
    <sheet name="Catalogo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nombre</t>
        </is>
      </c>
      <c r="B1" s="1" t="inlineStr">
        <is>
          <t>especialidad_gastronomica</t>
        </is>
      </c>
      <c r="C1" s="1" t="inlineStr">
        <is>
          <t>categoria_establecimiento</t>
        </is>
      </c>
      <c r="D1" s="1" t="inlineStr">
        <is>
          <t>entorno_restaurante</t>
        </is>
      </c>
      <c r="E1" s="1" t="inlineStr">
        <is>
          <t>ambiente_restaurante</t>
        </is>
      </c>
      <c r="F1" s="1" t="inlineStr">
        <is>
          <t>rango_precios</t>
        </is>
      </c>
      <c r="G1" s="1" t="inlineStr">
        <is>
          <t>momento_recomendado</t>
        </is>
      </c>
      <c r="H1" s="1" t="inlineStr">
        <is>
          <t>servicios</t>
        </is>
      </c>
      <c r="I1" s="1" t="inlineStr">
        <is>
          <t>ubicacion</t>
        </is>
      </c>
      <c r="J1" s="1" t="inlineStr">
        <is>
          <t>publico_objetivo</t>
        </is>
      </c>
      <c r="K1" s="1" t="inlineStr">
        <is>
          <t>dias</t>
        </is>
      </c>
      <c r="L1" s="1" t="inlineStr">
        <is>
          <t>hora_apertura</t>
        </is>
      </c>
      <c r="M1" s="1" t="inlineStr">
        <is>
          <t>hora_cierre</t>
        </is>
      </c>
      <c r="N1" s="1" t="inlineStr">
        <is>
          <t>direccion</t>
        </is>
      </c>
      <c r="O1" s="1" t="inlineStr">
        <is>
          <t>latitud</t>
        </is>
      </c>
      <c r="P1" s="1" t="inlineStr">
        <is>
          <t>longitud</t>
        </is>
      </c>
      <c r="Q1" s="1" t="inlineStr">
        <is>
          <t>descripcion_corta</t>
        </is>
      </c>
      <c r="R1" s="1" t="inlineStr">
        <is>
          <t>telefono</t>
        </is>
      </c>
    </row>
    <row r="2">
      <c r="A2" t="inlineStr">
        <is>
          <t>Urumanka Barra Restaurante</t>
        </is>
      </c>
      <c r="B2" t="inlineStr">
        <is>
          <t>Criolla</t>
        </is>
      </c>
      <c r="C2" t="inlineStr">
        <is>
          <t>Restaurante tradicional</t>
        </is>
      </c>
      <c r="D2" t="inlineStr">
        <is>
          <t>Urbano</t>
        </is>
      </c>
      <c r="E2" t="inlineStr">
        <is>
          <t>Elegante</t>
        </is>
      </c>
      <c r="F2" t="inlineStr">
        <is>
          <t>moderado</t>
        </is>
      </c>
      <c r="G2" t="inlineStr">
        <is>
          <t>Almuerzo</t>
        </is>
      </c>
      <c r="H2" t="inlineStr">
        <is>
          <t>WiFi|Reservas</t>
        </is>
      </c>
      <c r="I2" t="inlineStr">
        <is>
          <t>Chiclayo</t>
        </is>
      </c>
      <c r="J2" t="inlineStr">
        <is>
          <t>Turistas</t>
        </is>
      </c>
      <c r="K2" t="inlineStr">
        <is>
          <t>lun-dom</t>
        </is>
      </c>
      <c r="L2" t="inlineStr">
        <is>
          <t>07:00</t>
        </is>
      </c>
      <c r="M2" t="inlineStr">
        <is>
          <t>21:00</t>
        </is>
      </c>
      <c r="N2" t="inlineStr">
        <is>
          <t>Av. Ejemplo 123, Chiclayo</t>
        </is>
      </c>
      <c r="O2" t="n">
        <v>-6.77137</v>
      </c>
      <c r="P2" t="n">
        <v>-79.84088</v>
      </c>
      <c r="Q2" t="inlineStr">
        <is>
          <t>Sabores criollos en el corazón de Chiclayo</t>
        </is>
      </c>
      <c r="R2" t="inlineStr">
        <is>
          <t>+51999999999</t>
        </is>
      </c>
    </row>
    <row r="3">
      <c r="A3" t="inlineStr">
        <is>
          <t>La Casona Criolla</t>
        </is>
      </c>
      <c r="B3" t="inlineStr">
        <is>
          <t>Criolla</t>
        </is>
      </c>
      <c r="C3" t="inlineStr">
        <is>
          <t>Restaurante tradicional</t>
        </is>
      </c>
      <c r="D3" t="inlineStr">
        <is>
          <t>Centro histórico</t>
        </is>
      </c>
      <c r="E3" t="inlineStr">
        <is>
          <t>Casual</t>
        </is>
      </c>
      <c r="F3" t="inlineStr">
        <is>
          <t>moderado</t>
        </is>
      </c>
      <c r="G3" t="inlineStr">
        <is>
          <t>Almuerzo|Cena</t>
        </is>
      </c>
      <c r="H3" t="inlineStr">
        <is>
          <t>WiFi|Delivery</t>
        </is>
      </c>
      <c r="I3" t="inlineStr">
        <is>
          <t>Chiclayo</t>
        </is>
      </c>
      <c r="J3" t="inlineStr">
        <is>
          <t>Familia|Turistas</t>
        </is>
      </c>
      <c r="K3" t="inlineStr">
        <is>
          <t>lun-dom</t>
        </is>
      </c>
      <c r="L3" t="inlineStr">
        <is>
          <t>11:00</t>
        </is>
      </c>
      <c r="M3" t="inlineStr">
        <is>
          <t>22:00</t>
        </is>
      </c>
      <c r="N3" t="inlineStr">
        <is>
          <t>Calle Izaga 250</t>
        </is>
      </c>
      <c r="O3" t="inlineStr"/>
      <c r="P3" t="inlineStr"/>
      <c r="Q3" t="inlineStr"/>
      <c r="R3" t="inlineStr"/>
    </row>
  </sheetData>
  <dataValidations count="8">
    <dataValidation sqref="B2:B120" showDropDown="0" showInputMessage="0" showErrorMessage="0" allowBlank="1" errorTitle="Valor no válido" error="Elige un valor de la lista en la hoja Catalogos" promptTitle="especialidad_gastronomica" prompt="Selecciona de la lista" type="list">
      <formula1>=Catalogos!$A$2:$A$17</formula1>
    </dataValidation>
    <dataValidation sqref="C2:C120" showDropDown="0" showInputMessage="0" showErrorMessage="0" allowBlank="1" errorTitle="Valor no válido" error="Elige un valor de la lista en la hoja Catalogos" promptTitle="categoria_establecimiento" prompt="Selecciona de la lista" type="list">
      <formula1>=Catalogos!$B$2:$B$13</formula1>
    </dataValidation>
    <dataValidation sqref="D2:D120" showDropDown="0" showInputMessage="0" showErrorMessage="0" allowBlank="1" errorTitle="Valor no válido" error="Elige un valor de la lista en la hoja Catalogos" promptTitle="entorno_restaurante" prompt="Selecciona de la lista" type="list">
      <formula1>=Catalogos!$C$2:$C$6</formula1>
    </dataValidation>
    <dataValidation sqref="E2:E120" showDropDown="0" showInputMessage="0" showErrorMessage="0" allowBlank="1" errorTitle="Valor no válido" error="Elige un valor de la lista en la hoja Catalogos" promptTitle="ambiente_restaurante" prompt="Selecciona de la lista" type="list">
      <formula1>=Catalogos!$D$2:$D$10</formula1>
    </dataValidation>
    <dataValidation sqref="F2:F120" showDropDown="0" showInputMessage="0" showErrorMessage="0" allowBlank="1" errorTitle="Valor no válido" error="Elige un valor de la lista en la hoja Catalogos" promptTitle="rango_precios" prompt="Selecciona de la lista" type="list">
      <formula1>=Catalogos!$E$2:$E$4</formula1>
    </dataValidation>
    <dataValidation sqref="G2:G120" showDropDown="0" showInputMessage="0" showErrorMessage="0" allowBlank="1" errorTitle="Valor no válido" error="Elige un valor de la lista en la hoja Catalogos" promptTitle="momento_recomendado" prompt="Selecciona de la lista" type="list">
      <formula1>=Catalogos!$F$2:$F$6</formula1>
    </dataValidation>
    <dataValidation sqref="I2:I120" showDropDown="0" showInputMessage="0" showErrorMessage="0" allowBlank="1" errorTitle="Valor no válido" error="Elige un valor de la lista en la hoja Catalogos" promptTitle="ubicacion" prompt="Selecciona de la lista" type="list">
      <formula1>=Catalogos!$H$2:$H$8</formula1>
    </dataValidation>
    <dataValidation sqref="K2:K120" showDropDown="0" showInputMessage="0" showErrorMessage="0" allowBlank="1" errorTitle="Valor no válido" error="Elige un valor de la lista en la hoja Catalogos" promptTitle="dias" prompt="Selecciona de la lista" type="list">
      <formula1>=Catalogos!$J$2:$J$5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1" customWidth="1" min="3" max="3"/>
    <col width="22" customWidth="1" min="4" max="4"/>
    <col width="18" customWidth="1" min="5" max="5"/>
    <col width="2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especialidad_gastronomica</t>
        </is>
      </c>
      <c r="B1" s="2" t="inlineStr">
        <is>
          <t>categoria_establecimiento</t>
        </is>
      </c>
      <c r="C1" s="2" t="inlineStr">
        <is>
          <t>entorno_restaurante</t>
        </is>
      </c>
      <c r="D1" s="2" t="inlineStr">
        <is>
          <t>ambiente_restaurante</t>
        </is>
      </c>
      <c r="E1" s="2" t="inlineStr">
        <is>
          <t>rango_precios</t>
        </is>
      </c>
      <c r="F1" s="2" t="inlineStr">
        <is>
          <t>momento_recomendado</t>
        </is>
      </c>
      <c r="G1" s="2" t="inlineStr">
        <is>
          <t>servicios</t>
        </is>
      </c>
      <c r="H1" s="2" t="inlineStr">
        <is>
          <t>ubicacion</t>
        </is>
      </c>
      <c r="I1" s="2" t="inlineStr">
        <is>
          <t>publico_objetivo</t>
        </is>
      </c>
      <c r="J1" s="2" t="inlineStr">
        <is>
          <t>dias</t>
        </is>
      </c>
    </row>
    <row r="2">
      <c r="A2" t="inlineStr">
        <is>
          <t>Ceviche</t>
        </is>
      </c>
      <c r="B2" t="inlineStr">
        <is>
          <t>Cafetería</t>
        </is>
      </c>
      <c r="C2" t="inlineStr">
        <is>
          <t>Urbano</t>
        </is>
      </c>
      <c r="D2" t="inlineStr">
        <is>
          <t>Casual</t>
        </is>
      </c>
      <c r="E2" t="inlineStr">
        <is>
          <t>economico</t>
        </is>
      </c>
      <c r="F2" t="inlineStr">
        <is>
          <t>Desayuno</t>
        </is>
      </c>
      <c r="G2" t="inlineStr">
        <is>
          <t>Acceso silla de ruedas</t>
        </is>
      </c>
      <c r="H2" t="inlineStr">
        <is>
          <t>Chiclayo</t>
        </is>
      </c>
      <c r="I2" t="inlineStr">
        <is>
          <t>Amigos</t>
        </is>
      </c>
      <c r="J2" t="inlineStr">
        <is>
          <t>lun-dom</t>
        </is>
      </c>
    </row>
    <row r="3">
      <c r="A3" t="inlineStr">
        <is>
          <t>Chifa</t>
        </is>
      </c>
      <c r="B3" t="inlineStr">
        <is>
          <t>Cevichería</t>
        </is>
      </c>
      <c r="C3" t="inlineStr">
        <is>
          <t>Campestre</t>
        </is>
      </c>
      <c r="D3" t="inlineStr">
        <is>
          <t>Cultural</t>
        </is>
      </c>
      <c r="E3" t="inlineStr">
        <is>
          <t>moderado</t>
        </is>
      </c>
      <c r="F3" t="inlineStr">
        <is>
          <t>Almuerzo</t>
        </is>
      </c>
      <c r="G3" t="inlineStr">
        <is>
          <t>Acepta mascotas</t>
        </is>
      </c>
      <c r="H3" t="inlineStr">
        <is>
          <t>Lambayeque</t>
        </is>
      </c>
      <c r="I3" t="inlineStr">
        <is>
          <t>Ejecutivos</t>
        </is>
      </c>
      <c r="J3" t="inlineStr">
        <is>
          <t>lun-vie</t>
        </is>
      </c>
    </row>
    <row r="4">
      <c r="A4" t="inlineStr">
        <is>
          <t>Coctelería</t>
        </is>
      </c>
      <c r="B4" t="inlineStr">
        <is>
          <t>Chifa</t>
        </is>
      </c>
      <c r="C4" t="inlineStr">
        <is>
          <t>Centro histórico</t>
        </is>
      </c>
      <c r="D4" t="inlineStr">
        <is>
          <t>Elegante</t>
        </is>
      </c>
      <c r="E4" t="inlineStr">
        <is>
          <t>premium</t>
        </is>
      </c>
      <c r="F4" t="inlineStr">
        <is>
          <t>Cena</t>
        </is>
      </c>
      <c r="G4" t="inlineStr">
        <is>
          <t>Delivery</t>
        </is>
      </c>
      <c r="H4" t="inlineStr">
        <is>
          <t>Pimentel</t>
        </is>
      </c>
      <c r="I4" t="inlineStr">
        <is>
          <t>Familia</t>
        </is>
      </c>
      <c r="J4" t="inlineStr">
        <is>
          <t>lun,mie,vie</t>
        </is>
      </c>
    </row>
    <row r="5">
      <c r="A5" t="inlineStr">
        <is>
          <t>Comida regional</t>
        </is>
      </c>
      <c r="B5" t="inlineStr">
        <is>
          <t>Comida rápida</t>
        </is>
      </c>
      <c r="C5" t="inlineStr">
        <is>
          <t>Vista al mar</t>
        </is>
      </c>
      <c r="D5" t="inlineStr">
        <is>
          <t>Familiar</t>
        </is>
      </c>
      <c r="F5" t="inlineStr">
        <is>
          <t>Brunch</t>
        </is>
      </c>
      <c r="G5" t="inlineStr">
        <is>
          <t>Estacionamiento</t>
        </is>
      </c>
      <c r="H5" t="inlineStr">
        <is>
          <t>La Victoria</t>
        </is>
      </c>
      <c r="I5" t="inlineStr">
        <is>
          <t>Familias</t>
        </is>
      </c>
      <c r="J5" t="inlineStr">
        <is>
          <t>sab,dom</t>
        </is>
      </c>
    </row>
    <row r="6">
      <c r="A6" t="inlineStr">
        <is>
          <t>Comida rápida</t>
        </is>
      </c>
      <c r="B6" t="inlineStr">
        <is>
          <t>Familiar</t>
        </is>
      </c>
      <c r="C6" t="inlineStr">
        <is>
          <t>Centro comercial</t>
        </is>
      </c>
      <c r="D6" t="inlineStr">
        <is>
          <t>Festivo</t>
        </is>
      </c>
      <c r="F6" t="inlineStr">
        <is>
          <t>Bar</t>
        </is>
      </c>
      <c r="G6" t="inlineStr">
        <is>
          <t>Música en vivo</t>
        </is>
      </c>
      <c r="H6" t="inlineStr">
        <is>
          <t>Eten</t>
        </is>
      </c>
      <c r="I6" t="inlineStr">
        <is>
          <t>Grupos</t>
        </is>
      </c>
    </row>
    <row r="7">
      <c r="A7" t="inlineStr">
        <is>
          <t>Criolla</t>
        </is>
      </c>
      <c r="B7" t="inlineStr">
        <is>
          <t>Gourmet</t>
        </is>
      </c>
      <c r="D7" t="inlineStr">
        <is>
          <t>Moderno</t>
        </is>
      </c>
      <c r="G7" t="inlineStr">
        <is>
          <t>Pago con tarjeta</t>
        </is>
      </c>
      <c r="H7" t="inlineStr">
        <is>
          <t>Monsefú</t>
        </is>
      </c>
      <c r="I7" t="inlineStr">
        <is>
          <t>Jóvenes</t>
        </is>
      </c>
    </row>
    <row r="8">
      <c r="A8" t="inlineStr">
        <is>
          <t>Criolla peruana</t>
        </is>
      </c>
      <c r="B8" t="inlineStr">
        <is>
          <t>Huarique</t>
        </is>
      </c>
      <c r="D8" t="inlineStr">
        <is>
          <t>Romántico</t>
        </is>
      </c>
      <c r="G8" t="inlineStr">
        <is>
          <t>Para llevar</t>
        </is>
      </c>
      <c r="H8" t="inlineStr">
        <is>
          <t>Ferreñafe</t>
        </is>
      </c>
      <c r="I8" t="inlineStr">
        <is>
          <t>Negocios</t>
        </is>
      </c>
    </row>
    <row r="9">
      <c r="A9" t="inlineStr">
        <is>
          <t>Fusión</t>
        </is>
      </c>
      <c r="B9" t="inlineStr">
        <is>
          <t>Parrilla</t>
        </is>
      </c>
      <c r="D9" t="inlineStr">
        <is>
          <t>Tradicional</t>
        </is>
      </c>
      <c r="G9" t="inlineStr">
        <is>
          <t>Reservas</t>
        </is>
      </c>
      <c r="I9" t="inlineStr">
        <is>
          <t>Pareja</t>
        </is>
      </c>
    </row>
    <row r="10">
      <c r="A10" t="inlineStr">
        <is>
          <t>Internacional</t>
        </is>
      </c>
      <c r="B10" t="inlineStr">
        <is>
          <t>Pizzería</t>
        </is>
      </c>
      <c r="D10" t="inlineStr">
        <is>
          <t>Tranquilo</t>
        </is>
      </c>
      <c r="G10" t="inlineStr">
        <is>
          <t>Terraza</t>
        </is>
      </c>
      <c r="I10" t="inlineStr">
        <is>
          <t>Parejas</t>
        </is>
      </c>
    </row>
    <row r="11">
      <c r="A11" t="inlineStr">
        <is>
          <t>Lambayecana</t>
        </is>
      </c>
      <c r="B11" t="inlineStr">
        <is>
          <t>Pollería</t>
        </is>
      </c>
      <c r="G11" t="inlineStr">
        <is>
          <t>WiFi</t>
        </is>
      </c>
      <c r="I11" t="inlineStr">
        <is>
          <t>Solo</t>
        </is>
      </c>
    </row>
    <row r="12">
      <c r="A12" t="inlineStr">
        <is>
          <t>Marina</t>
        </is>
      </c>
      <c r="B12" t="inlineStr">
        <is>
          <t>Restaurante tradicional</t>
        </is>
      </c>
      <c r="I12" t="inlineStr">
        <is>
          <t>Turistas</t>
        </is>
      </c>
    </row>
    <row r="13">
      <c r="A13" t="inlineStr">
        <is>
          <t>Parrilla</t>
        </is>
      </c>
      <c r="B13" t="inlineStr">
        <is>
          <t>Restobar</t>
        </is>
      </c>
    </row>
    <row r="14">
      <c r="A14" t="inlineStr">
        <is>
          <t>Pollos y parrillas</t>
        </is>
      </c>
    </row>
    <row r="15">
      <c r="A15" t="inlineStr">
        <is>
          <t>Postres y cafetería</t>
        </is>
      </c>
    </row>
    <row r="16">
      <c r="A16" t="inlineStr">
        <is>
          <t>Tradicional lambayecana</t>
        </is>
      </c>
    </row>
    <row r="17">
      <c r="A17" t="inlineStr">
        <is>
          <t>Vegetariana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PLANTILLA — Restaurantes Lambayeque (DiscoverLambo)</t>
        </is>
      </c>
    </row>
    <row r="2">
      <c r="A2" t="inlineStr"/>
    </row>
    <row r="3">
      <c r="A3" t="inlineStr">
        <is>
          <t>1. Rellena solo la hoja «Restaurantes» (filas 2 en adelante).</t>
        </is>
      </c>
    </row>
    <row r="4">
      <c r="A4" t="inlineStr">
        <is>
          <t>2. Usa las listas desplegables donde aparecen (columnas con catálogo).</t>
        </is>
      </c>
    </row>
    <row r="5">
      <c r="A5" t="inlineStr">
        <is>
          <t>3. Varios valores en una celda: separa con |  →  WiFi|Reservas|Delivery</t>
        </is>
      </c>
    </row>
    <row r="6">
      <c r="A6" t="inlineStr">
        <is>
          <t>4. momento_recomendado y publico_objetivo: también con | si son varios</t>
        </is>
      </c>
    </row>
    <row r="7">
      <c r="A7" t="inlineStr">
        <is>
          <t>5. rango_precios: solo economico, moderado o premium (sin tildes)</t>
        </is>
      </c>
    </row>
    <row r="8">
      <c r="A8" t="inlineStr">
        <is>
          <t>6. dias: lun-dom = lunes a domingo</t>
        </is>
      </c>
    </row>
    <row r="9">
      <c r="A9" t="inlineStr">
        <is>
          <t>7. latitud y longitud: necesarios para mapa y rutas IA</t>
        </is>
      </c>
    </row>
    <row r="10">
      <c r="A10" t="inlineStr">
        <is>
          <t>8. Puedes copiar/pegar desde Google Sheets; conserva las columnas.</t>
        </is>
      </c>
    </row>
    <row r="11">
      <c r="A11" t="inlineStr">
        <is>
          <t>9. Guarda este archivo y luego impórtalo con: php artisan restaurants:import</t>
        </is>
      </c>
    </row>
    <row r="12">
      <c r="A12" t="inlineStr"/>
    </row>
    <row r="13">
      <c r="A13" t="inlineStr">
        <is>
          <t>Hoja «Catalogos»: no borres; alimenta las listas desplegables.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2026-05-25T21:02:02Z</dcterms:created>
  <dcterms:modified xsi:type="dcterms:W3CDTF">2026-05-25T21:02:02Z</dcterms:modified>
</cp:coreProperties>
</file>