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TT Project\DTT Assessment - Unity - 2023\"/>
    </mc:Choice>
  </mc:AlternateContent>
  <xr:revisionPtr revIDLastSave="0" documentId="13_ncr:1_{62831A3C-AA93-4DF1-823B-BBCDB831F511}" xr6:coauthVersionLast="47" xr6:coauthVersionMax="47" xr10:uidLastSave="{00000000-0000-0000-0000-000000000000}"/>
  <bookViews>
    <workbookView xWindow="-120" yWindow="-120" windowWidth="38640" windowHeight="211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<sst xmlns="http://schemas.openxmlformats.org/spreadsheetml/2006/main" count="53" uniqueCount="46">
  <si>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</si>
  <si>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</si>
  <si>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</si>
  <si>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</si>
  <si>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</si>
  <si>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</si>
  <si>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</si>
  <si>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</si>
  <si>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20-04-2023</t>
  </si>
  <si>
    <t>21-04-2023</t>
  </si>
  <si>
    <t>05-05-2023</t>
  </si>
  <si>
    <t>07-05-2023</t>
  </si>
  <si>
    <t>06-05-2023</t>
  </si>
  <si>
    <t>08-05-2023</t>
  </si>
  <si>
    <t>09-05-2023</t>
  </si>
  <si>
    <t>10-05-2023</t>
  </si>
  <si>
    <t>11-05-2023</t>
  </si>
  <si>
    <t>12-05-2023</t>
  </si>
  <si>
    <t>13-05-2023</t>
  </si>
  <si>
    <t>14-05-2023</t>
  </si>
  <si>
    <t>Prim Algorithm</t>
  </si>
  <si>
    <t>Object Pooling</t>
  </si>
  <si>
    <t>Prim Algorithm &amp; Cancel Generation</t>
  </si>
  <si>
    <t>Title Screen &amp; User Interface</t>
  </si>
  <si>
    <t>User Interface Basics</t>
  </si>
  <si>
    <t>Water Waves</t>
  </si>
  <si>
    <t>Player Behaviour &amp; Animations</t>
  </si>
  <si>
    <t>Spawn &amp; Finish Platforms</t>
  </si>
  <si>
    <t>The Start Of The Project</t>
  </si>
  <si>
    <t>Optimizing &amp; Testing Of The Foundation</t>
  </si>
  <si>
    <t>2D To 3D Object And Code Conversion</t>
  </si>
  <si>
    <t>Mobile Touch Functionality &amp; Tween Library</t>
  </si>
  <si>
    <t>Started reading into maze algorithms and started writing the start of the project. I found Jamis Buck's articles about mazes and decided to try my hand at Wilson's Algorithm. Prim's a close second choice but I liked the idea of seeing this generation in a step-by-step display. https://weblog.jamisbuck.org/2011/1/20/maze-generation-wilson-s-algorithm I Managed to nearly finish the base of the full Wilson algorithm. The maze is generated in 2D at the moment but thinking of doing an isometric view. Might have to transfer to 3D view to create a 2.5D angle at a later time. It also requires a bit more testing to ensure it's all functional and not just luck.</t>
  </si>
  <si>
    <t>Looked back into code and started trying to optimize code, added comments and tried testing out bigger maze sizes. Having the camera render the full 250 by 250 maze drops a lot of frames. So that requires some solution, but I am unsure of what at this moment. I added a function to create the maze step by step by using coroutines, this helps with the freezes during generation but in the end the frames stay low. I looked into the Profiler but it seems to be mainly a rendering impact.</t>
  </si>
  <si>
    <t xml:space="preserve">Added Universal Render Pipeline to create a gradient skybox. This was mainly a fun decision than a necessity. I reworked the cell asset and corresponding code to convert the maze from 2D to 3D. This took longer than I expected but it was mainly due to me overseeing the fact that I would have to use the X and Z axis. The cell object I created required a bit of adjusting of the code too to "play nice" together. Lots of testing was done and actually "solving" mazes to see if there were parts missing or connecting where they shouldn't. </t>
  </si>
  <si>
    <t xml:space="preserve">Followed an article guide to create water by using Vertex Placement. I am very proud of how it turned out and learned a new technique to create water. https://alexanderameye.github.io/notes/stylized-water-shader/ It was a very new experience working with Shader Graphs but very pleasant as well. Fixed a small issue with objecsts paths not connecting properly as well, it was just a small adjustment to object placement and sizing. Adjusted the camera to be 2.5D (Orthographic) instead of 3D for the set up of the game. This wasn't too hard as it only required a certain rotation to be set. </t>
  </si>
  <si>
    <t xml:space="preserve">Worked and finished the player spawn and finish platforms. When the player falls off the map, they will spawn at the start point. Finish goal has also been added which makes the player fly up when reached. The platforms are added by opening a random path at both the top and bottom part of the maze and then connecting the spawn and finish platforms with that path together. Both platforms have a particle emitters to display a little effect upon spawning and upon reaching the finish. I used the following video to help create the finish particle system https://www.youtube.com/watch?v=Juug5XTkat4 The start platform particle system is a self made particle system. </t>
  </si>
  <si>
    <t>I wasn't too happy with destroying and instantiating objects so I decided to implement an Object Pooling system to reduce garbage collection and rewrote the code to optimize loading times / reduce spikes. It's a simple system that uses Unity's ObjectPool class. I added summaries to methods and renamed certain values/files to be more precise to their functions. I did however encounter the issue of frame drops with having a 250x250 maze in the camera's render view. Adding a coroutine to split up the generation in pieces helped but having 62,500~ objects in render view still dropped the performance. Thinking of GPU instancing or compute shading, but compute shading is not something I've worked with before and I am unsure on how to use GPU instancing with dynamically changing objects.</t>
  </si>
  <si>
    <t>Implemented UI elements for the title screen and game. I wanted to add game elements so I added an attempt counter and a time tracker. The attempt counter would go up every time the player respawns and the timer starts when the player spawns in with a small delay by using Invoke. The title screen has been decorated to have a drifting slime object.</t>
  </si>
  <si>
    <t>Worked on implementing code and UI functionality to switch between Wilson's and Prim's algorithm without breaking one or another when the maze was being regenerated. While testing the functionalities I sometimes accidentally pressed the wrong button and generated a maze with the wrong algorithm for which I decided to implement a "Cancel" button which would abort the current maze in progression and allow the user to change values without having to wait for it being completed. I encountered the issue of NullReference due to settings the cells[,] size and then retrieving every cell in that array to the pool, which didn't check if the cell in the array already existed or not. Luckily it was only one quick condition that had to be added.</t>
  </si>
  <si>
    <t>Added the finishing touches for my application. Fixed an issue of wrong controls being shown for mobile devices even when they toggled between joystick and arrow keys (dpad). Did a couple physical test runs to close out my assignment on PC (Win 11) and android devices such as Samsung S23+ and Samsung S8. This was both a challenge and learning process as I never created a perfect maze algorithm before. But I am very proud of how it all turned out and hope you will find joy in my project. My only regret is that I wasn't fully able to find a solution for reducing the performance on rendering so many gameobjects. However I am still learning and tried creating an enjoyable project to the best of my current abilities. All in all, I had a lot of fun creating this, and hope I proved my abilities so that I may have a chance of improving at your company.</t>
  </si>
  <si>
    <t>Testing &amp; Finishing Touches &amp; Conclusion</t>
  </si>
  <si>
    <t xml:space="preserve">For as a bonus I wanted to test a second algorithm which I had on my mind, the Prim algorithm. I saw demo's of the algorithm's creation and I really enjoy the ice crystal effect it creates due to it's short ends. I followed the wikipedia and Jamis Buck's documentation on the Prim algorithm to create it. https://weblog.jamisbuck.org/2011/1/10/maze-generation-prim-s-algorithm https://en.wikipedia.org/wiki/Maze_generation_algorithm I encountered the issue that cells would still connect after already being removed from being a frontier cell. This was caused due to my script not checking for duplicates in the frontier array. This took me a bit more time than I expected to solve as I had other assumptions to as why it would create looping paths. </t>
  </si>
  <si>
    <t xml:space="preserve">Added a Tween library to animate certain elements in the UI to make the application a bit more flashy. https://assetstore.unity.com/packages/tools/animation/leantween-3595 My last goal was to implement mobile touch functionality. This functionality did not take too long due to using Unity's newer input system. I did however have to draw some small elements for the touch elements so they didn't look like white squares on a screen. Lastly ensured to clean up the code to the best of my ability, remove unused dependencies and add/remove comments where necessary. </t>
  </si>
  <si>
    <t>I decided to redo the title screen because I wasn't too happy with it. My inspiration for the graphics and 2.5D isometric view was due to having played Tunic and wanted to use that as my inspiration. So I got back to work and changed the title screen, found a custom font asset and added animations. I've been trying to make the game more aesthetically pleasing and I am proud of how it is looking. https://assetstore.unity.com/packages/2d/fonts/free-pixel-font-thaleah-140059</t>
  </si>
  <si>
    <t>Started working on player behavior and animations. I started with a simple cube and added a player behaviour script. I used Unity's newer input system to make the player move around. I figured out that if the player fell off the map, nothing would respawn the player and it was also a bit stale to look at a cube moving around. So I went looking at the asset store and I found an asset package of little slime characters with animations. https://assetstore.unity.com/packages/3d/characters/creatures/kawaii-slimes-221172 I only required the bare minimum for the player's animations so I decided to adjust the files to use what I required. Now for the falling off the map part, I created a reset function for the player falling off the “map” which is connected to a death plane. If the player collided with this plane, the player's position and rotation would be set to the top left position of the maze and the player's start rotation. Lastly as an extra bonus touch I created an outline effect which I used on the player for a cartoon effect. https://www.youtube.com/watch?v=vje0x1BNpp8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</si>
</sst>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8">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1"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4" fontId="3" fillId="2" borderId="5" xfId="0" applyNumberFormat="1" applyFont="1" applyFill="1" applyBorder="1" applyAlignment="1">
      <alignment horizontal="center" vertical="top"/>
    </xf>
    <xf numFmtId="49" fontId="3" fillId="2" borderId="5" xfId="0" applyNumberFormat="1" applyFont="1" applyFill="1" applyBorder="1" applyAlignment="1">
      <alignment horizontal="center" vertical="top"/>
    </xf>
    <xf numFmtId="49" fontId="3" fillId="2" borderId="5" xfId="0" applyNumberFormat="1" applyFont="1" applyFill="1" applyBorder="1" applyAlignment="1">
      <alignment horizontal="left" vertical="top" wrapText="1"/>
    </xf>
    <xf numFmtId="49" fontId="3" fillId="0" borderId="0" xfId="0" applyNumberFormat="1" applyFont="1">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6" workbookViewId="0">
      <selection activeCell="I8" sqref="I8"/>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4"/>
      <c r="B1" s="25"/>
      <c r="C1" s="25"/>
      <c r="D1" s="25"/>
      <c r="E1" s="10"/>
      <c r="F1" s="2"/>
    </row>
    <row r="2" spans="1:6" ht="63.75" customHeight="1" x14ac:dyDescent="0.2">
      <c r="A2" s="26" t="s">
        <v>7</v>
      </c>
      <c r="B2" s="26"/>
      <c r="C2" s="26"/>
      <c r="D2" s="26"/>
      <c r="E2" s="26"/>
      <c r="F2" s="27"/>
    </row>
    <row r="3" spans="1:6" ht="17.100000000000001" customHeight="1" x14ac:dyDescent="0.25">
      <c r="A3" s="15" t="s">
        <v>0</v>
      </c>
      <c r="B3" s="15" t="s">
        <v>2</v>
      </c>
      <c r="C3" s="15" t="s">
        <v>1</v>
      </c>
      <c r="D3" s="15" t="s">
        <v>3</v>
      </c>
      <c r="E3" s="15" t="s">
        <v>5</v>
      </c>
      <c r="F3" s="4"/>
    </row>
    <row r="4" spans="1:6" ht="133.5" customHeight="1" x14ac:dyDescent="0.25">
      <c r="A4" s="5" t="s">
        <v>28</v>
      </c>
      <c r="B4" s="16">
        <v>5</v>
      </c>
      <c r="C4" s="20" t="s">
        <v>8</v>
      </c>
      <c r="D4" s="22" t="s">
        <v>32</v>
      </c>
      <c r="E4" s="18"/>
      <c r="F4" s="4"/>
    </row>
    <row r="5" spans="1:6" ht="101.25" customHeight="1" x14ac:dyDescent="0.25">
      <c r="A5" s="5" t="s">
        <v>29</v>
      </c>
      <c r="B5" s="16">
        <v>3</v>
      </c>
      <c r="C5" s="20" t="s">
        <v>9</v>
      </c>
      <c r="D5" s="22" t="s">
        <v>33</v>
      </c>
      <c r="E5" s="18"/>
      <c r="F5" s="4"/>
    </row>
    <row r="6" spans="1:6" ht="107.25" customHeight="1" x14ac:dyDescent="0.25">
      <c r="A6" s="17" t="s">
        <v>30</v>
      </c>
      <c r="B6" s="16">
        <v>4</v>
      </c>
      <c r="C6" s="20" t="s">
        <v>10</v>
      </c>
      <c r="D6" s="22" t="s">
        <v>34</v>
      </c>
      <c r="E6" s="18"/>
      <c r="F6" s="4"/>
    </row>
    <row r="7" spans="1:6" ht="123" customHeight="1" x14ac:dyDescent="0.25">
      <c r="A7" s="5" t="s">
        <v>25</v>
      </c>
      <c r="B7" s="16">
        <v>5</v>
      </c>
      <c r="C7" s="20" t="s">
        <v>12</v>
      </c>
      <c r="D7" s="23" t="s">
        <v>35</v>
      </c>
      <c r="E7" s="18" t="s">
        <v>6</v>
      </c>
      <c r="F7" s="4"/>
    </row>
    <row r="8" spans="1:6" ht="207" customHeight="1" x14ac:dyDescent="0.35">
      <c r="A8" s="5" t="s">
        <v>26</v>
      </c>
      <c r="B8" s="16">
        <v>5</v>
      </c>
      <c r="C8" s="20" t="s">
        <v>11</v>
      </c>
      <c r="D8" s="22" t="s">
        <v>45</v>
      </c>
      <c r="E8" s="18" t="s">
        <v>6</v>
      </c>
      <c r="F8" s="4"/>
    </row>
    <row r="9" spans="1:6" ht="133.5" customHeight="1" x14ac:dyDescent="0.25">
      <c r="A9" s="5" t="s">
        <v>27</v>
      </c>
      <c r="B9" s="16">
        <v>3</v>
      </c>
      <c r="C9" s="20" t="s">
        <v>13</v>
      </c>
      <c r="D9" s="22" t="s">
        <v>36</v>
      </c>
      <c r="E9" s="18" t="s">
        <v>6</v>
      </c>
      <c r="F9" s="4"/>
    </row>
    <row r="10" spans="1:6" ht="156" customHeight="1" x14ac:dyDescent="0.25">
      <c r="A10" s="5" t="s">
        <v>21</v>
      </c>
      <c r="B10" s="16">
        <v>2</v>
      </c>
      <c r="C10" s="20" t="s">
        <v>14</v>
      </c>
      <c r="D10" s="22" t="s">
        <v>37</v>
      </c>
      <c r="E10" s="18"/>
      <c r="F10" s="4"/>
    </row>
    <row r="11" spans="1:6" ht="79.5" customHeight="1" x14ac:dyDescent="0.25">
      <c r="A11" s="5" t="s">
        <v>24</v>
      </c>
      <c r="B11" s="16">
        <v>2</v>
      </c>
      <c r="C11" s="20" t="s">
        <v>14</v>
      </c>
      <c r="D11" s="22" t="s">
        <v>38</v>
      </c>
      <c r="E11" s="18"/>
      <c r="F11" s="4"/>
    </row>
    <row r="12" spans="1:6" ht="105" customHeight="1" x14ac:dyDescent="0.35">
      <c r="A12" s="5" t="s">
        <v>23</v>
      </c>
      <c r="B12" s="16">
        <v>2</v>
      </c>
      <c r="C12" s="20" t="s">
        <v>15</v>
      </c>
      <c r="D12" s="22" t="s">
        <v>44</v>
      </c>
      <c r="E12" s="18"/>
      <c r="F12" s="4"/>
    </row>
    <row r="13" spans="1:6" ht="160.5" customHeight="1" x14ac:dyDescent="0.25">
      <c r="A13" s="5" t="s">
        <v>20</v>
      </c>
      <c r="B13" s="16">
        <v>4</v>
      </c>
      <c r="C13" s="20" t="s">
        <v>16</v>
      </c>
      <c r="D13" s="22" t="s">
        <v>42</v>
      </c>
      <c r="E13" s="18" t="s">
        <v>6</v>
      </c>
      <c r="F13" s="4"/>
    </row>
    <row r="14" spans="1:6" ht="143.25" customHeight="1" x14ac:dyDescent="0.25">
      <c r="A14" s="5" t="s">
        <v>22</v>
      </c>
      <c r="B14" s="16">
        <v>5</v>
      </c>
      <c r="C14" s="20" t="s">
        <v>17</v>
      </c>
      <c r="D14" s="22" t="s">
        <v>39</v>
      </c>
      <c r="E14" s="18" t="s">
        <v>6</v>
      </c>
      <c r="F14" s="4"/>
    </row>
    <row r="15" spans="1:6" ht="108.75" customHeight="1" x14ac:dyDescent="0.35">
      <c r="A15" s="5" t="s">
        <v>31</v>
      </c>
      <c r="B15" s="16">
        <v>3</v>
      </c>
      <c r="C15" s="20" t="s">
        <v>18</v>
      </c>
      <c r="D15" s="22" t="s">
        <v>43</v>
      </c>
      <c r="E15" s="18" t="s">
        <v>6</v>
      </c>
      <c r="F15" s="4"/>
    </row>
    <row r="16" spans="1:6" ht="164.25" customHeight="1" x14ac:dyDescent="0.25">
      <c r="A16" s="5" t="s">
        <v>41</v>
      </c>
      <c r="B16" s="16">
        <v>1</v>
      </c>
      <c r="C16" s="20" t="s">
        <v>19</v>
      </c>
      <c r="D16" s="22" t="s">
        <v>40</v>
      </c>
      <c r="E16" s="18" t="s">
        <v>6</v>
      </c>
      <c r="F16" s="4"/>
    </row>
    <row r="17" spans="1:6" ht="17.100000000000001" customHeight="1" x14ac:dyDescent="0.25">
      <c r="A17" s="5"/>
      <c r="B17" s="16"/>
      <c r="C17" s="21"/>
      <c r="D17" s="19"/>
      <c r="E17" s="18"/>
      <c r="F17" s="4"/>
    </row>
    <row r="18" spans="1:6" ht="17.100000000000001" customHeight="1" x14ac:dyDescent="0.25">
      <c r="A18" s="5"/>
      <c r="B18" s="16"/>
      <c r="C18" s="21"/>
      <c r="D18" s="19"/>
      <c r="E18" s="18"/>
      <c r="F18" s="4"/>
    </row>
    <row r="19" spans="1:6" ht="17.100000000000001" customHeight="1" x14ac:dyDescent="0.25">
      <c r="A19" s="5"/>
      <c r="B19" s="16"/>
      <c r="C19" s="21"/>
      <c r="D19" s="19"/>
      <c r="E19" s="18"/>
      <c r="F19" s="4"/>
    </row>
    <row r="20" spans="1:6" ht="17.100000000000001" customHeight="1" x14ac:dyDescent="0.25">
      <c r="A20" s="5"/>
      <c r="B20" s="16"/>
      <c r="C20" s="21"/>
      <c r="D20" s="19"/>
      <c r="E20" s="18"/>
      <c r="F20" s="4"/>
    </row>
    <row r="21" spans="1:6" ht="17.100000000000001" customHeight="1" x14ac:dyDescent="0.25">
      <c r="A21" s="5"/>
      <c r="B21" s="16"/>
      <c r="C21" s="21"/>
      <c r="D21" s="19"/>
      <c r="E21" s="18"/>
      <c r="F21" s="4"/>
    </row>
    <row r="22" spans="1:6" ht="17.100000000000001" customHeight="1" x14ac:dyDescent="0.25">
      <c r="A22" s="5"/>
      <c r="B22" s="16"/>
      <c r="C22" s="21"/>
      <c r="D22" s="19"/>
      <c r="E22" s="18"/>
      <c r="F22" s="4"/>
    </row>
    <row r="23" spans="1:6" ht="17.100000000000001" customHeight="1" x14ac:dyDescent="0.25">
      <c r="A23" s="5"/>
      <c r="B23" s="16"/>
      <c r="C23" s="21"/>
      <c r="D23" s="19"/>
      <c r="E23" s="18"/>
      <c r="F23" s="4"/>
    </row>
    <row r="24" spans="1:6" ht="17.100000000000001" customHeight="1" x14ac:dyDescent="0.25">
      <c r="A24" s="5"/>
      <c r="B24" s="16"/>
      <c r="C24" s="21"/>
      <c r="D24" s="19"/>
      <c r="E24" s="18"/>
      <c r="F24" s="4"/>
    </row>
    <row r="25" spans="1:6" ht="17.100000000000001" customHeight="1" x14ac:dyDescent="0.25">
      <c r="A25" s="5"/>
      <c r="B25" s="16"/>
      <c r="C25" s="21"/>
      <c r="D25" s="19"/>
      <c r="E25" s="18"/>
      <c r="F25" s="4"/>
    </row>
    <row r="26" spans="1:6" ht="17.100000000000001" customHeight="1" x14ac:dyDescent="0.25">
      <c r="A26" s="5"/>
      <c r="B26" s="16"/>
      <c r="C26" s="21"/>
      <c r="D26" s="19"/>
      <c r="E26" s="18"/>
      <c r="F26" s="4"/>
    </row>
    <row r="27" spans="1:6" ht="17.100000000000001" customHeight="1" x14ac:dyDescent="0.25">
      <c r="A27" s="5"/>
      <c r="B27" s="16"/>
      <c r="C27" s="21"/>
      <c r="D27" s="19"/>
      <c r="E27" s="18"/>
      <c r="F27" s="4"/>
    </row>
    <row r="28" spans="1:6" ht="17.100000000000001" customHeight="1" x14ac:dyDescent="0.25">
      <c r="A28" s="5"/>
      <c r="B28" s="16"/>
      <c r="C28" s="21"/>
      <c r="D28" s="19"/>
      <c r="E28" s="18"/>
      <c r="F28" s="4"/>
    </row>
    <row r="29" spans="1:6" ht="16.350000000000001" customHeight="1" x14ac:dyDescent="0.25">
      <c r="A29" s="11"/>
      <c r="B29" s="12"/>
      <c r="C29" s="12"/>
      <c r="D29" s="12"/>
      <c r="E29" s="3"/>
      <c r="F29" s="4"/>
    </row>
    <row r="30" spans="1:6" ht="16.350000000000001" customHeight="1" x14ac:dyDescent="0.25">
      <c r="A30" s="13" t="s">
        <v>4</v>
      </c>
      <c r="B30" s="14">
        <f>SUMIF(E4:E28,"&lt;&gt;x",B4:B28)</f>
        <v>18</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Rodrigo Bange</cp:lastModifiedBy>
  <dcterms:created xsi:type="dcterms:W3CDTF">2016-02-24T17:20:44Z</dcterms:created>
  <dcterms:modified xsi:type="dcterms:W3CDTF">2023-05-14T19:48:40Z</dcterms:modified>
</cp:coreProperties>
</file>