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PLANTILLAS IMPLEMENTACIÓN\"/>
    </mc:Choice>
  </mc:AlternateContent>
  <xr:revisionPtr revIDLastSave="0" documentId="8_{159CC0BD-3497-409B-B043-045307B1C212}" xr6:coauthVersionLast="31" xr6:coauthVersionMax="31" xr10:uidLastSave="{00000000-0000-0000-0000-000000000000}"/>
  <bookViews>
    <workbookView xWindow="0" yWindow="0" windowWidth="23040" windowHeight="8532" tabRatio="990" activeTab="3" xr2:uid="{00000000-000D-0000-FFFF-FFFF00000000}"/>
  </bookViews>
  <sheets>
    <sheet name="ALUMNOS (TODOS)" sheetId="1" r:id="rId1"/>
    <sheet name="PADRES" sheetId="2" r:id="rId2"/>
    <sheet name="PADRE - ALUMNO" sheetId="3" r:id="rId3"/>
    <sheet name="LISTADO DE ALUMNOS POR SECCIONE" sheetId="7" r:id="rId4"/>
  </sheets>
  <definedNames>
    <definedName name="CUI__IDENTIFICADOR_RENAP">#REF!</definedName>
    <definedName name="DPI">#REF!</definedName>
    <definedName name="ID_ALUMNOS">#REF!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<sst xmlns="http://schemas.openxmlformats.org/spreadsheetml/2006/main" count="156" uniqueCount="74">
  <si>
    <r>
      <rPr>
        <sz val="11"/>
        <color rgb="FF000000"/>
        <rFont val="Arial"/>
        <family val="2"/>
        <charset val="1"/>
      </rPr>
      <t xml:space="preserve">CUI O PASAPORTE </t>
    </r>
    <r>
      <rPr>
        <sz val="11"/>
        <color rgb="FFFF0000"/>
        <rFont val="Arial"/>
        <family val="2"/>
        <charset val="1"/>
      </rPr>
      <t>*</t>
    </r>
  </si>
  <si>
    <t>TIPO DE ID</t>
  </si>
  <si>
    <t>CODIGO INTERNO DEL COLEGIO</t>
  </si>
  <si>
    <r>
      <rPr>
        <sz val="11"/>
        <color rgb="FF000000"/>
        <rFont val="Arial"/>
        <family val="2"/>
        <charset val="1"/>
      </rPr>
      <t xml:space="preserve">NOMBRES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</si>
  <si>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>APELLIDOS</t>
    </r>
    <r>
      <rPr>
        <sz val="11"/>
        <color rgb="FFFF0000"/>
        <rFont val="Arial"/>
        <family val="2"/>
        <charset val="1"/>
      </rPr>
      <t xml:space="preserve"> *</t>
    </r>
  </si>
  <si>
    <r>
      <rPr>
        <sz val="11"/>
        <color rgb="FF000000"/>
        <rFont val="Arial"/>
        <family val="2"/>
        <charset val="1"/>
      </rPr>
      <t>FECHA DE NACIMIENTO</t>
    </r>
    <r>
      <rPr>
        <sz val="11"/>
        <color rgb="FFFF0000"/>
        <rFont val="Arial"/>
        <family val="2"/>
        <charset val="1"/>
      </rPr>
      <t xml:space="preserve"> *</t>
    </r>
  </si>
  <si>
    <t>NACIONALIDAD</t>
  </si>
  <si>
    <r>
      <rPr>
        <sz val="11"/>
        <color rgb="FF000000"/>
        <rFont val="Arial"/>
        <family val="2"/>
        <charset val="1"/>
      </rPr>
      <t xml:space="preserve">GENERO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</si>
  <si>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 xml:space="preserve">TIPO DE SANGRE </t>
    </r>
    <r>
      <rPr>
        <sz val="11"/>
        <color rgb="FFFF0000"/>
        <rFont val="Arial"/>
        <family val="2"/>
        <charset val="1"/>
      </rPr>
      <t>*</t>
    </r>
  </si>
  <si>
    <t>ALERGICO A</t>
  </si>
  <si>
    <r>
      <rPr>
        <sz val="11"/>
        <color rgb="FF000000"/>
        <rFont val="Arial"/>
        <family val="2"/>
        <charset val="1"/>
      </rPr>
      <t>EMAIL</t>
    </r>
    <r>
      <rPr>
        <sz val="11"/>
        <color rgb="FFFF0000"/>
        <rFont val="Arial"/>
        <family val="2"/>
        <charset val="1"/>
      </rPr>
      <t xml:space="preserve"> *</t>
    </r>
  </si>
  <si>
    <t>CUI</t>
  </si>
  <si>
    <t xml:space="preserve">Ana Cecilia </t>
  </si>
  <si>
    <t xml:space="preserve">Guatemalteca </t>
  </si>
  <si>
    <t>O+</t>
  </si>
  <si>
    <t xml:space="preserve">María Alejandra </t>
  </si>
  <si>
    <r>
      <rPr>
        <sz val="11"/>
        <color rgb="FF000000"/>
        <rFont val="Arial"/>
        <family val="2"/>
        <charset val="1"/>
      </rPr>
      <t xml:space="preserve">DPI O PASAPORTE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</si>
  <si>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 xml:space="preserve">TIPO DE ID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</si>
  <si>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>NOMBRES</t>
    </r>
    <r>
      <rPr>
        <sz val="11"/>
        <color rgb="FFFF0000"/>
        <rFont val="Arial"/>
        <family val="2"/>
        <charset val="1"/>
      </rPr>
      <t xml:space="preserve"> *</t>
    </r>
  </si>
  <si>
    <r>
      <rPr>
        <sz val="11"/>
        <color rgb="FF000000"/>
        <rFont val="Arial"/>
        <family val="2"/>
        <charset val="1"/>
      </rPr>
      <t xml:space="preserve">APELLIDOS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</si>
  <si>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 xml:space="preserve">FECHA DE NACIMIENTO </t>
    </r>
    <r>
      <rPr>
        <sz val="11"/>
        <color rgb="FFFF0000"/>
        <rFont val="Arial"/>
        <family val="2"/>
        <charset val="1"/>
      </rPr>
      <t>*</t>
    </r>
  </si>
  <si>
    <r>
      <rPr>
        <sz val="11"/>
        <color rgb="FF000000"/>
        <rFont val="Arial"/>
        <family val="2"/>
        <charset val="1"/>
      </rPr>
      <t>PARENTESCO</t>
    </r>
    <r>
      <rPr>
        <sz val="11"/>
        <color rgb="FFFF0000"/>
        <rFont val="Arial"/>
        <family val="2"/>
        <charset val="1"/>
      </rPr>
      <t xml:space="preserve"> *</t>
    </r>
  </si>
  <si>
    <r>
      <rPr>
        <sz val="11"/>
        <color rgb="FF000000"/>
        <rFont val="Arial"/>
        <family val="2"/>
        <charset val="1"/>
      </rPr>
      <t>ESTADO CIVIL</t>
    </r>
    <r>
      <rPr>
        <sz val="11"/>
        <color rgb="FFFF0000"/>
        <rFont val="Arial"/>
        <family val="2"/>
        <charset val="1"/>
      </rPr>
      <t xml:space="preserve"> *</t>
    </r>
  </si>
  <si>
    <t>TELEFONO</t>
  </si>
  <si>
    <t>CELULAR</t>
  </si>
  <si>
    <t>LUGAR DE TRABAJO</t>
  </si>
  <si>
    <t>TELEFONO DEL TRABAJO</t>
  </si>
  <si>
    <t xml:space="preserve">PROFESIÓN </t>
  </si>
  <si>
    <t xml:space="preserve">DPI </t>
  </si>
  <si>
    <t>MADRE</t>
  </si>
  <si>
    <t>CASADO(A)</t>
  </si>
  <si>
    <t>5698-0508</t>
  </si>
  <si>
    <t>PADRE</t>
  </si>
  <si>
    <t>4149-7193</t>
  </si>
  <si>
    <t>DPI PADRE</t>
  </si>
  <si>
    <t>CUI ALUMNO</t>
  </si>
  <si>
    <t>PASAPORTE</t>
  </si>
  <si>
    <t>No.</t>
  </si>
  <si>
    <t>|</t>
  </si>
  <si>
    <t>|2017-12-20 00:00:00|);</t>
  </si>
  <si>
    <t>EXP-0001</t>
  </si>
  <si>
    <t>Sosa Peña</t>
  </si>
  <si>
    <t>Cambios de clima</t>
  </si>
  <si>
    <t>Niña</t>
  </si>
  <si>
    <t>Católica</t>
  </si>
  <si>
    <t xml:space="preserve"> </t>
  </si>
  <si>
    <t>RELIGIÓN</t>
  </si>
  <si>
    <t>Español</t>
  </si>
  <si>
    <t>IDIOMA NATIVO</t>
  </si>
  <si>
    <r>
      <t>EMAIL</t>
    </r>
    <r>
      <rPr>
        <sz val="11"/>
        <color rgb="FFFF0000"/>
        <rFont val="Arial"/>
        <family val="2"/>
        <charset val="1"/>
      </rPr>
      <t xml:space="preserve"> (No aplica con niños de Preescolar)</t>
    </r>
  </si>
  <si>
    <t>Manuel Francisco</t>
  </si>
  <si>
    <t>Ana Lucia</t>
  </si>
  <si>
    <t>Sosa Azurdia</t>
  </si>
  <si>
    <t>Peña Piedrasanta</t>
  </si>
  <si>
    <t xml:space="preserve">ejemplo@gmail.com </t>
  </si>
  <si>
    <t>Ingeniero</t>
  </si>
  <si>
    <t>Veterianaria</t>
  </si>
  <si>
    <t>DIRECIÓN</t>
  </si>
  <si>
    <t>22 Ave.12-42 zona 15</t>
  </si>
  <si>
    <t>Inversiones Digitales S.A.</t>
  </si>
  <si>
    <t>(Casilla para Inversiones Digitales)</t>
  </si>
  <si>
    <t>Fecha de Inscripción</t>
  </si>
  <si>
    <t>Manuel Francisco Sosa Peña</t>
  </si>
  <si>
    <t>Ana Lucia Peña Piedrasanta</t>
  </si>
  <si>
    <t>Ana Cecilia Sosa Peña</t>
  </si>
  <si>
    <t>María Alejandra Sosa Peña</t>
  </si>
  <si>
    <t>NOMBRE ALUMNO</t>
  </si>
  <si>
    <t>NOMBRE PADRE / MADRE</t>
  </si>
  <si>
    <t>NOTA:</t>
  </si>
  <si>
    <t>Nótese que aquí se hace la relación entre padres e hijo adentro del Sistema; la asignación incorrecta de este formulario, puede generar acceso a una persona de otra familia.</t>
  </si>
  <si>
    <t>NOMBRE DEL ALUMNO</t>
  </si>
  <si>
    <t>LISTADO DE PREKINDER SECCIÓN A</t>
  </si>
  <si>
    <t>Juan Alberto Padilla</t>
  </si>
  <si>
    <r>
      <t xml:space="preserve">CUI O PASAPORTE </t>
    </r>
    <r>
      <rPr>
        <sz val="11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</si>
</sst>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2"/>
      <color rgb="FF0563C1"/>
      <name val="Calibri"/>
      <family val="2"/>
      <charset val="1"/>
    </font>
    <font>
      <i/>
      <sz val="12"/>
      <color rgb="FF000000"/>
      <name val="Arial"/>
      <family val="2"/>
    </font>
    <font>
      <sz val="12"/>
      <color rgb="FFC00000"/>
      <name val="Arial"/>
      <family val="2"/>
      <charset val="1"/>
    </font>
    <font>
      <b/>
      <sz val="12"/>
      <color rgb="FFC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1" fontId="1" fillId="3" borderId="3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  <xf numFmtId="0" fontId="2" fillId="3" borderId="4" xfId="0" applyFont="1" applyFill="1" applyBorder="1"/>
    <xf numFmtId="1" fontId="1" fillId="3" borderId="4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" fontId="2" fillId="5" borderId="4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164" fontId="2" fillId="5" borderId="4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0" fillId="0" borderId="0" xfId="0" applyAlignment="1"/>
    <xf numFmtId="0" fontId="1" fillId="0" borderId="0" xfId="0" applyFont="1" applyAlignment="1"/>
    <xf numFmtId="0" fontId="5" fillId="0" borderId="4" xfId="1" applyBorder="1" applyProtection="1"/>
    <xf numFmtId="0" fontId="2" fillId="6" borderId="1" xfId="0" applyFont="1" applyFill="1" applyBorder="1" applyAlignment="1">
      <alignment horizontal="center"/>
    </xf>
    <xf numFmtId="0" fontId="6" fillId="7" borderId="0" xfId="0" applyFont="1" applyFill="1"/>
    <xf numFmtId="0" fontId="1" fillId="7" borderId="0" xfId="0" applyFont="1" applyFill="1"/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7" xfId="0" applyFont="1" applyBorder="1"/>
    <xf numFmtId="1" fontId="0" fillId="0" borderId="0" xfId="0" applyNumberFormat="1" applyAlignment="1">
      <alignment horizontal="left"/>
    </xf>
    <xf numFmtId="1" fontId="1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left"/>
    </xf>
    <xf numFmtId="0" fontId="12" fillId="0" borderId="0" xfId="0" applyFont="1" applyFill="1"/>
    <xf numFmtId="1" fontId="12" fillId="0" borderId="0" xfId="0" applyNumberFormat="1" applyFont="1" applyFill="1" applyAlignment="1">
      <alignment horizontal="left"/>
    </xf>
    <xf numFmtId="0" fontId="7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jemplo@gmail.com" TargetMode="External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796875" defaultRowHeight="15.6" x14ac:dyDescent="0.3"/>
  <cols>
    <col min="1" max="1" width="4" style="23" bestFit="1" customWidth="1"/>
    <col min="2" max="2" width="19.19921875" bestFit="1" customWidth="1"/>
    <col min="3" max="3" width="1.69921875" style="1" bestFit="1" customWidth="1"/>
    <col min="4" max="4" width="13.296875" bestFit="1" customWidth="1"/>
    <col min="5" max="5" width="1.69921875" style="1" bestFit="1" customWidth="1"/>
    <col min="6" max="6" width="31.19921875" bestFit="1" customWidth="1"/>
    <col min="7" max="7" width="1.69921875" style="1" bestFit="1" customWidth="1"/>
    <col min="8" max="8" width="15.796875" bestFit="1" customWidth="1"/>
    <col min="9" max="9" width="1.69921875" style="1" bestFit="1" customWidth="1"/>
    <col min="10" max="10" width="12.296875" bestFit="1" customWidth="1"/>
    <col min="11" max="11" width="1.69921875" style="1" bestFit="1" customWidth="1"/>
    <col min="12" max="12" width="23.796875" bestFit="1" customWidth="1"/>
    <col min="13" max="13" width="1.69921875" style="1" bestFit="1" customWidth="1"/>
    <col min="14" max="14" width="14.796875" bestFit="1" customWidth="1"/>
    <col min="15" max="15" width="1.69921875" style="1" bestFit="1" customWidth="1"/>
    <col min="16" max="16" width="10" style="1" bestFit="1" customWidth="1"/>
    <col min="17" max="17" width="2.69921875" style="1" customWidth="1"/>
    <col min="18" max="18" width="10.296875" bestFit="1" customWidth="1"/>
    <col min="19" max="19" width="1.69921875" style="1" bestFit="1" customWidth="1"/>
    <col min="20" max="20" width="15" bestFit="1" customWidth="1"/>
    <col min="21" max="21" width="2.69921875" style="1" bestFit="1" customWidth="1"/>
    <col min="22" max="22" width="18" bestFit="1" customWidth="1"/>
    <col min="23" max="23" width="1.69921875" style="1" bestFit="1" customWidth="1"/>
    <col min="24" max="24" width="17.69921875" bestFit="1" customWidth="1"/>
    <col min="25" max="25" width="1.69921875" style="1" bestFit="1" customWidth="1"/>
    <col min="26" max="26" width="36.69921875" bestFit="1" customWidth="1"/>
    <col min="27" max="27" width="1.69921875" bestFit="1" customWidth="1"/>
  </cols>
  <sheetData>
    <row r="1" spans="1:27" s="5" customFormat="1" ht="16.2" thickBot="1" x14ac:dyDescent="0.35">
      <c r="A1" s="22" t="s">
        <v>37</v>
      </c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46</v>
      </c>
      <c r="Q1" s="3"/>
      <c r="R1" s="2" t="s">
        <v>7</v>
      </c>
      <c r="S1" s="3"/>
      <c r="T1" s="2" t="s">
        <v>48</v>
      </c>
      <c r="V1" s="2" t="s">
        <v>8</v>
      </c>
      <c r="W1" s="3"/>
      <c r="X1" s="4" t="s">
        <v>9</v>
      </c>
      <c r="Y1" s="3"/>
      <c r="Z1" s="2" t="s">
        <v>49</v>
      </c>
      <c r="AA1" s="3"/>
    </row>
    <row r="2" spans="1:27" ht="16.2" thickTop="1" x14ac:dyDescent="0.3">
      <c r="A2" s="22">
        <v>1</v>
      </c>
      <c r="B2" s="6">
        <v>1235323540101</v>
      </c>
      <c r="C2" s="1" t="s">
        <v>38</v>
      </c>
      <c r="D2" s="10" t="s">
        <v>11</v>
      </c>
      <c r="E2" s="1" t="s">
        <v>38</v>
      </c>
      <c r="F2" s="10" t="s">
        <v>40</v>
      </c>
      <c r="G2" s="1" t="s">
        <v>38</v>
      </c>
      <c r="H2" s="7" t="s">
        <v>12</v>
      </c>
      <c r="I2" s="1" t="s">
        <v>38</v>
      </c>
      <c r="J2" s="7" t="s">
        <v>41</v>
      </c>
      <c r="K2" s="1" t="s">
        <v>38</v>
      </c>
      <c r="L2" s="8">
        <v>42799</v>
      </c>
      <c r="M2" s="1" t="s">
        <v>38</v>
      </c>
      <c r="N2" s="12" t="s">
        <v>13</v>
      </c>
      <c r="O2" s="1" t="s">
        <v>38</v>
      </c>
      <c r="P2" s="10" t="s">
        <v>44</v>
      </c>
      <c r="R2" s="10" t="s">
        <v>43</v>
      </c>
      <c r="S2" s="1" t="s">
        <v>38</v>
      </c>
      <c r="T2" s="10" t="s">
        <v>47</v>
      </c>
      <c r="V2" s="10" t="s">
        <v>14</v>
      </c>
      <c r="W2" s="1" t="s">
        <v>38</v>
      </c>
      <c r="X2" s="10" t="s">
        <v>45</v>
      </c>
      <c r="Y2" s="1" t="s">
        <v>38</v>
      </c>
      <c r="Z2" s="9"/>
      <c r="AA2" s="1" t="s">
        <v>38</v>
      </c>
    </row>
    <row r="3" spans="1:27" x14ac:dyDescent="0.3">
      <c r="A3" s="23">
        <v>2</v>
      </c>
      <c r="B3" s="10">
        <v>100168389</v>
      </c>
      <c r="C3" s="1" t="s">
        <v>38</v>
      </c>
      <c r="D3" s="10" t="s">
        <v>36</v>
      </c>
      <c r="E3" s="1" t="s">
        <v>38</v>
      </c>
      <c r="F3" s="10"/>
      <c r="G3" s="1" t="s">
        <v>38</v>
      </c>
      <c r="H3" s="11" t="s">
        <v>15</v>
      </c>
      <c r="I3" s="1" t="s">
        <v>38</v>
      </c>
      <c r="J3" s="11" t="s">
        <v>41</v>
      </c>
      <c r="K3" s="1" t="s">
        <v>38</v>
      </c>
      <c r="L3" s="12">
        <v>42231</v>
      </c>
      <c r="M3" s="1" t="s">
        <v>38</v>
      </c>
      <c r="N3" s="12" t="s">
        <v>13</v>
      </c>
      <c r="O3" s="1" t="s">
        <v>38</v>
      </c>
      <c r="P3" s="10" t="s">
        <v>45</v>
      </c>
      <c r="R3" s="10" t="s">
        <v>43</v>
      </c>
      <c r="S3" s="1" t="s">
        <v>38</v>
      </c>
      <c r="T3" s="10" t="s">
        <v>47</v>
      </c>
      <c r="V3" s="10" t="s">
        <v>14</v>
      </c>
      <c r="W3" s="1" t="s">
        <v>38</v>
      </c>
      <c r="X3" s="10" t="s">
        <v>42</v>
      </c>
      <c r="Y3" s="1" t="s">
        <v>38</v>
      </c>
      <c r="Z3" s="9"/>
      <c r="AA3" s="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workbookViewId="0">
      <pane ySplit="1" topLeftCell="A2" activePane="bottomLeft" state="frozen"/>
      <selection pane="bottomLeft" activeCell="H3" sqref="H3"/>
    </sheetView>
  </sheetViews>
  <sheetFormatPr baseColWidth="10" defaultColWidth="8.796875" defaultRowHeight="15.6" x14ac:dyDescent="0.3"/>
  <cols>
    <col min="1" max="1" width="4" style="1" bestFit="1" customWidth="1"/>
    <col min="2" max="2" width="19" bestFit="1" customWidth="1"/>
    <col min="3" max="3" width="1.69921875" style="1" bestFit="1" customWidth="1"/>
    <col min="4" max="4" width="12" bestFit="1" customWidth="1"/>
    <col min="5" max="5" width="1.69921875" style="1" bestFit="1" customWidth="1"/>
    <col min="6" max="6" width="15.69921875" bestFit="1" customWidth="1"/>
    <col min="7" max="7" width="1.69921875" style="1" bestFit="1" customWidth="1"/>
    <col min="8" max="8" width="15.69921875" bestFit="1" customWidth="1"/>
    <col min="9" max="9" width="1.69921875" style="1" bestFit="1" customWidth="1"/>
    <col min="10" max="10" width="23.796875" bestFit="1" customWidth="1"/>
    <col min="11" max="11" width="1.69921875" style="1" bestFit="1" customWidth="1"/>
    <col min="12" max="12" width="14.796875" bestFit="1" customWidth="1"/>
    <col min="13" max="13" width="1.69921875" style="1" bestFit="1" customWidth="1"/>
    <col min="14" max="14" width="14.796875" bestFit="1" customWidth="1"/>
    <col min="15" max="15" width="1.69921875" style="1" bestFit="1" customWidth="1"/>
    <col min="16" max="16" width="14.796875" bestFit="1" customWidth="1"/>
    <col min="17" max="17" width="1.69921875" style="1" bestFit="1" customWidth="1"/>
    <col min="18" max="18" width="19" bestFit="1" customWidth="1"/>
    <col min="19" max="19" width="1.69921875" style="1" bestFit="1" customWidth="1"/>
    <col min="20" max="20" width="11.19921875" bestFit="1" customWidth="1"/>
    <col min="21" max="21" width="1.69921875" style="1" bestFit="1" customWidth="1"/>
    <col min="22" max="22" width="9.796875" bestFit="1" customWidth="1"/>
    <col min="23" max="23" width="1.69921875" bestFit="1" customWidth="1"/>
    <col min="24" max="24" width="21" customWidth="1"/>
    <col min="25" max="25" width="1.69921875" style="1" bestFit="1" customWidth="1"/>
    <col min="26" max="26" width="22.19921875" bestFit="1" customWidth="1"/>
    <col min="27" max="27" width="1.69921875" style="1" bestFit="1" customWidth="1"/>
    <col min="28" max="28" width="24.5" bestFit="1" customWidth="1"/>
    <col min="29" max="29" width="1.69921875" style="1" bestFit="1" customWidth="1"/>
    <col min="30" max="30" width="12.5" bestFit="1" customWidth="1"/>
    <col min="31" max="31" width="1.69921875" bestFit="1" customWidth="1"/>
  </cols>
  <sheetData>
    <row r="1" spans="1:31" s="5" customFormat="1" x14ac:dyDescent="0.3">
      <c r="A1" s="22" t="s">
        <v>37</v>
      </c>
      <c r="B1" s="13" t="s">
        <v>16</v>
      </c>
      <c r="C1" s="3"/>
      <c r="D1" s="14" t="s">
        <v>17</v>
      </c>
      <c r="E1" s="3"/>
      <c r="F1" s="13" t="s">
        <v>18</v>
      </c>
      <c r="G1" s="3"/>
      <c r="H1" s="13" t="s">
        <v>19</v>
      </c>
      <c r="I1" s="3"/>
      <c r="J1" s="13" t="s">
        <v>20</v>
      </c>
      <c r="K1" s="3"/>
      <c r="L1" s="13" t="s">
        <v>21</v>
      </c>
      <c r="M1" s="3"/>
      <c r="N1" s="13" t="s">
        <v>22</v>
      </c>
      <c r="O1" s="3"/>
      <c r="P1" s="13" t="s">
        <v>6</v>
      </c>
      <c r="Q1" s="3"/>
      <c r="R1" s="13" t="s">
        <v>10</v>
      </c>
      <c r="S1" s="3"/>
      <c r="T1" s="13" t="s">
        <v>23</v>
      </c>
      <c r="U1" s="3"/>
      <c r="V1" s="13" t="s">
        <v>24</v>
      </c>
      <c r="W1" s="3"/>
      <c r="X1" s="13" t="s">
        <v>57</v>
      </c>
      <c r="Y1" s="3"/>
      <c r="Z1" s="13" t="s">
        <v>25</v>
      </c>
      <c r="AA1" s="3"/>
      <c r="AB1" s="13" t="s">
        <v>26</v>
      </c>
      <c r="AC1" s="3"/>
      <c r="AD1" s="13" t="s">
        <v>27</v>
      </c>
    </row>
    <row r="2" spans="1:31" x14ac:dyDescent="0.3">
      <c r="A2" s="22">
        <v>1</v>
      </c>
      <c r="B2" s="15">
        <v>1589754990101</v>
      </c>
      <c r="C2" s="1" t="s">
        <v>38</v>
      </c>
      <c r="D2" s="16" t="s">
        <v>28</v>
      </c>
      <c r="E2" s="1" t="s">
        <v>38</v>
      </c>
      <c r="F2" s="17" t="s">
        <v>50</v>
      </c>
      <c r="G2" s="1" t="s">
        <v>38</v>
      </c>
      <c r="H2" s="18" t="s">
        <v>52</v>
      </c>
      <c r="I2" s="1" t="s">
        <v>38</v>
      </c>
      <c r="J2" s="19">
        <v>31045</v>
      </c>
      <c r="K2" s="1" t="s">
        <v>38</v>
      </c>
      <c r="L2" s="16" t="s">
        <v>29</v>
      </c>
      <c r="M2" s="1" t="s">
        <v>38</v>
      </c>
      <c r="N2" s="16" t="s">
        <v>30</v>
      </c>
      <c r="O2" s="1" t="s">
        <v>38</v>
      </c>
      <c r="P2" s="16" t="s">
        <v>13</v>
      </c>
      <c r="Q2" s="1" t="s">
        <v>38</v>
      </c>
      <c r="R2" s="24" t="s">
        <v>54</v>
      </c>
      <c r="S2" s="1" t="s">
        <v>38</v>
      </c>
      <c r="T2" s="21">
        <v>0</v>
      </c>
      <c r="U2" s="1" t="s">
        <v>38</v>
      </c>
      <c r="V2" s="20" t="s">
        <v>31</v>
      </c>
      <c r="W2" s="1" t="s">
        <v>38</v>
      </c>
      <c r="X2" s="20" t="s">
        <v>58</v>
      </c>
      <c r="Y2" s="1" t="s">
        <v>38</v>
      </c>
      <c r="Z2" s="20" t="s">
        <v>59</v>
      </c>
      <c r="AA2" s="1" t="s">
        <v>38</v>
      </c>
      <c r="AB2" s="21">
        <v>0</v>
      </c>
      <c r="AC2" s="1" t="s">
        <v>38</v>
      </c>
      <c r="AD2" s="20" t="s">
        <v>55</v>
      </c>
      <c r="AE2" s="1" t="s">
        <v>38</v>
      </c>
    </row>
    <row r="3" spans="1:31" x14ac:dyDescent="0.3">
      <c r="A3" s="23">
        <v>2</v>
      </c>
      <c r="B3" s="15">
        <v>1747057510101</v>
      </c>
      <c r="C3" s="1" t="s">
        <v>38</v>
      </c>
      <c r="D3" s="16" t="s">
        <v>28</v>
      </c>
      <c r="E3" s="1" t="s">
        <v>38</v>
      </c>
      <c r="F3" s="17" t="s">
        <v>51</v>
      </c>
      <c r="G3" s="1" t="s">
        <v>38</v>
      </c>
      <c r="H3" s="18" t="s">
        <v>53</v>
      </c>
      <c r="I3" s="1" t="s">
        <v>38</v>
      </c>
      <c r="J3" s="19">
        <v>30784</v>
      </c>
      <c r="K3" s="1" t="s">
        <v>38</v>
      </c>
      <c r="L3" s="16" t="s">
        <v>32</v>
      </c>
      <c r="M3" s="1" t="s">
        <v>38</v>
      </c>
      <c r="N3" s="16" t="s">
        <v>30</v>
      </c>
      <c r="O3" s="1" t="s">
        <v>38</v>
      </c>
      <c r="P3" s="16" t="s">
        <v>13</v>
      </c>
      <c r="Q3" s="1" t="s">
        <v>38</v>
      </c>
      <c r="R3" s="24" t="s">
        <v>54</v>
      </c>
      <c r="S3" s="1" t="s">
        <v>38</v>
      </c>
      <c r="T3" s="21">
        <v>0</v>
      </c>
      <c r="U3" s="1" t="s">
        <v>38</v>
      </c>
      <c r="V3" s="20" t="s">
        <v>33</v>
      </c>
      <c r="W3" s="1" t="s">
        <v>38</v>
      </c>
      <c r="X3" s="20" t="s">
        <v>45</v>
      </c>
      <c r="Y3" s="1" t="s">
        <v>38</v>
      </c>
      <c r="Z3" s="20"/>
      <c r="AA3" s="1" t="s">
        <v>38</v>
      </c>
      <c r="AB3" s="21">
        <v>0</v>
      </c>
      <c r="AC3" s="1" t="s">
        <v>38</v>
      </c>
      <c r="AD3" s="20" t="s">
        <v>56</v>
      </c>
      <c r="AE3" s="1" t="s">
        <v>38</v>
      </c>
    </row>
  </sheetData>
  <dataValidations count="1">
    <dataValidation type="textLength" operator="greaterThan" allowBlank="1" showInputMessage="1" showErrorMessage="1" sqref="R2" xr:uid="{00000000-0002-0000-0100-000000000000}">
      <formula1>1</formula1>
      <formula2>0</formula2>
    </dataValidation>
  </dataValidations>
  <hyperlinks>
    <hyperlink ref="R2" r:id="rId1" xr:uid="{00000000-0004-0000-0100-000000000000}"/>
    <hyperlink ref="R3" r:id="rId2" xr:uid="{00000000-0004-0000-01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11"/>
  <sheetViews>
    <sheetView workbookViewId="0">
      <selection activeCell="K17" sqref="K17"/>
    </sheetView>
  </sheetViews>
  <sheetFormatPr baseColWidth="10" defaultColWidth="8.796875" defaultRowHeight="15.6" x14ac:dyDescent="0.3"/>
  <cols>
    <col min="1" max="1" width="4" style="1" bestFit="1" customWidth="1"/>
    <col min="2" max="2" width="14.19921875" style="1" bestFit="1" customWidth="1"/>
    <col min="3" max="3" width="25.5" bestFit="1" customWidth="1"/>
    <col min="4" max="4" width="1.69921875" style="1" bestFit="1" customWidth="1"/>
    <col min="5" max="5" width="18.296875" style="1" customWidth="1"/>
    <col min="6" max="6" width="30.69921875" customWidth="1"/>
    <col min="7" max="7" width="2.19921875" style="29" bestFit="1" customWidth="1"/>
    <col min="8" max="8" width="34.296875" bestFit="1" customWidth="1"/>
  </cols>
  <sheetData>
    <row r="1" spans="1:10 1026:1026" s="5" customFormat="1" ht="16.2" thickBot="1" x14ac:dyDescent="0.35">
      <c r="A1" s="22" t="s">
        <v>37</v>
      </c>
      <c r="B1" s="13" t="s">
        <v>34</v>
      </c>
      <c r="C1" s="13" t="s">
        <v>67</v>
      </c>
      <c r="D1" s="3"/>
      <c r="E1" s="2" t="s">
        <v>35</v>
      </c>
      <c r="F1" s="2" t="s">
        <v>66</v>
      </c>
      <c r="G1" s="28"/>
      <c r="H1" s="25" t="s">
        <v>61</v>
      </c>
      <c r="AML1"/>
    </row>
    <row r="2" spans="1:10 1026:1026" ht="16.8" thickTop="1" thickBot="1" x14ac:dyDescent="0.35">
      <c r="A2" s="22">
        <v>1</v>
      </c>
      <c r="B2" s="15">
        <v>1589754990101</v>
      </c>
      <c r="C2" s="15" t="s">
        <v>62</v>
      </c>
      <c r="D2" s="1" t="s">
        <v>38</v>
      </c>
      <c r="E2" s="6">
        <v>1235323540101</v>
      </c>
      <c r="F2" s="6" t="s">
        <v>64</v>
      </c>
      <c r="G2" s="29" t="s">
        <v>38</v>
      </c>
      <c r="H2" s="26" t="s">
        <v>60</v>
      </c>
    </row>
    <row r="3" spans="1:10 1026:1026" ht="16.2" thickTop="1" x14ac:dyDescent="0.3">
      <c r="A3" s="23">
        <v>2</v>
      </c>
      <c r="B3" s="15">
        <v>1747057510101</v>
      </c>
      <c r="C3" s="15" t="s">
        <v>63</v>
      </c>
      <c r="D3" s="1" t="s">
        <v>38</v>
      </c>
      <c r="E3" s="6">
        <v>1235323540101</v>
      </c>
      <c r="F3" s="6" t="s">
        <v>64</v>
      </c>
      <c r="G3" s="29" t="s">
        <v>38</v>
      </c>
      <c r="H3" s="27" t="s">
        <v>39</v>
      </c>
    </row>
    <row r="4" spans="1:10 1026:1026" x14ac:dyDescent="0.3">
      <c r="A4" s="1">
        <v>3</v>
      </c>
      <c r="B4" s="15">
        <v>1589754990101</v>
      </c>
      <c r="C4" s="15" t="s">
        <v>62</v>
      </c>
      <c r="D4" s="1" t="s">
        <v>38</v>
      </c>
      <c r="E4" s="10">
        <v>100168389</v>
      </c>
      <c r="F4" s="10" t="s">
        <v>65</v>
      </c>
      <c r="G4" s="29" t="s">
        <v>38</v>
      </c>
      <c r="H4" s="27" t="s">
        <v>39</v>
      </c>
    </row>
    <row r="5" spans="1:10 1026:1026" x14ac:dyDescent="0.3">
      <c r="A5" s="1">
        <v>4</v>
      </c>
      <c r="B5" s="15">
        <v>1747057510101</v>
      </c>
      <c r="C5" s="15" t="s">
        <v>63</v>
      </c>
      <c r="D5" s="1" t="s">
        <v>38</v>
      </c>
      <c r="E5" s="10">
        <v>100168389</v>
      </c>
      <c r="F5" s="10" t="s">
        <v>65</v>
      </c>
      <c r="G5" s="29" t="s">
        <v>38</v>
      </c>
      <c r="H5" s="27" t="s">
        <v>39</v>
      </c>
    </row>
    <row r="10" spans="1:10 1026:1026" x14ac:dyDescent="0.3">
      <c r="B10" s="30" t="s">
        <v>68</v>
      </c>
    </row>
    <row r="11" spans="1:10 1026:1026" ht="40.049999999999997" customHeight="1" x14ac:dyDescent="0.3">
      <c r="B11" s="37" t="s">
        <v>69</v>
      </c>
      <c r="C11" s="37"/>
      <c r="D11" s="37"/>
      <c r="E11" s="37"/>
      <c r="F11" s="37"/>
      <c r="G11" s="37"/>
      <c r="H11" s="37"/>
      <c r="I11" s="37"/>
      <c r="J11" s="37"/>
    </row>
  </sheetData>
  <mergeCells count="1">
    <mergeCell ref="B11:J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4F2D-2D41-6A47-BA24-D087C3AAA151}">
  <dimension ref="A1:D8"/>
  <sheetViews>
    <sheetView tabSelected="1" workbookViewId="0">
      <selection activeCell="C10" sqref="C10"/>
    </sheetView>
  </sheetViews>
  <sheetFormatPr baseColWidth="10" defaultRowHeight="15.6" x14ac:dyDescent="0.3"/>
  <cols>
    <col min="1" max="1" width="6.796875" customWidth="1"/>
    <col min="2" max="2" width="19.19921875" style="31" bestFit="1" customWidth="1"/>
    <col min="3" max="3" width="40.5" customWidth="1"/>
  </cols>
  <sheetData>
    <row r="1" spans="1:4" x14ac:dyDescent="0.3">
      <c r="A1" s="38" t="s">
        <v>71</v>
      </c>
      <c r="B1" s="38"/>
      <c r="C1" s="38"/>
      <c r="D1" s="38"/>
    </row>
    <row r="3" spans="1:4" ht="16.2" thickBot="1" x14ac:dyDescent="0.35">
      <c r="A3" s="22" t="s">
        <v>37</v>
      </c>
      <c r="B3" s="32" t="s">
        <v>73</v>
      </c>
      <c r="C3" s="33" t="s">
        <v>70</v>
      </c>
    </row>
    <row r="4" spans="1:4" ht="16.2" thickTop="1" x14ac:dyDescent="0.3">
      <c r="A4">
        <v>1</v>
      </c>
      <c r="B4" s="34">
        <v>1235323540101</v>
      </c>
      <c r="C4" s="35" t="s">
        <v>64</v>
      </c>
    </row>
    <row r="5" spans="1:4" x14ac:dyDescent="0.3">
      <c r="A5">
        <v>2</v>
      </c>
      <c r="B5" s="36">
        <v>234234234232021</v>
      </c>
      <c r="C5" s="35" t="s">
        <v>72</v>
      </c>
    </row>
    <row r="6" spans="1:4" x14ac:dyDescent="0.3">
      <c r="A6">
        <v>3</v>
      </c>
    </row>
    <row r="7" spans="1:4" x14ac:dyDescent="0.3">
      <c r="A7">
        <v>4</v>
      </c>
    </row>
    <row r="8" spans="1:4" x14ac:dyDescent="0.3">
      <c r="A8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 (TODOS)</vt:lpstr>
      <vt:lpstr>PADRES</vt:lpstr>
      <vt:lpstr>PADRE - ALUMNO</vt:lpstr>
      <vt:lpstr>LISTADO DE ALUMNOS POR SECCIONE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user</cp:lastModifiedBy>
  <cp:revision>51</cp:revision>
  <dcterms:created xsi:type="dcterms:W3CDTF">2017-08-30T02:58:07Z</dcterms:created>
  <dcterms:modified xsi:type="dcterms:W3CDTF">2018-10-15T20:47:11Z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