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0"/>
  <workbookPr defaultThemeVersion="124226"/>
  <mc:AlternateContent xmlns:mc="http://schemas.openxmlformats.org/markup-compatibility/2006">
    <mc:Choice Requires="x15">
      <x15ac:absPath xmlns:x15ac="http://schemas.microsoft.com/office/spreadsheetml/2010/11/ac" url="/Users/rodrigocoelho/Desktop/"/>
    </mc:Choice>
  </mc:AlternateContent>
  <xr:revisionPtr revIDLastSave="0" documentId="13_ncr:1_{26FBC955-0723-194C-8853-6492C03489F9}" xr6:coauthVersionLast="45" xr6:coauthVersionMax="45" xr10:uidLastSave="{00000000-0000-0000-0000-000000000000}"/>
  <bookViews>
    <workbookView xWindow="240" yWindow="460" windowWidth="28560" windowHeight="16620" activeTab="1" xr2:uid="{00000000-000D-0000-FFFF-FFFF00000000}"/>
  </bookViews>
  <sheets>
    <sheet name="Treinamento" sheetId="1" r:id="rId1"/>
    <sheet name="Tes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2" l="1"/>
  <c r="F8" i="2"/>
  <c r="F7" i="2"/>
  <c r="F6" i="2"/>
  <c r="F5" i="2"/>
  <c r="F10" i="2" l="1"/>
  <c r="F9" i="1"/>
  <c r="F6" i="1"/>
  <c r="F8" i="1"/>
  <c r="F7" i="1"/>
  <c r="F5" i="1"/>
  <c r="F10" i="1" l="1"/>
</calcChain>
</file>

<file path=xl/sharedStrings.xml><?xml version="1.0" encoding="utf-8"?>
<sst xmlns="http://schemas.openxmlformats.org/spreadsheetml/2006/main" count="1999" uniqueCount="1988">
  <si>
    <t>Treinamento</t>
  </si>
  <si>
    <t>@iconredesign my prediction is the same but:
- a13 bionic
- face id 1st gen from iphone x (or touch id on power)</t>
  </si>
  <si>
    <t>iphone 11 na waste of money, just chill with x series or buy 11 pro and later.......</t>
  </si>
  <si>
    <t>@fitbitsupport how do i reconnect to bluetooth on iphone x?</t>
  </si>
  <si>
    <t>bypass with iphones network blocked on activation (hello)
iphone 6 6 plus 6s 6s plus 7 7+ 30.000f
iphone 8 8+ 35.000fcfa
iphone x 40.000fcfa on site
iphone meid with networks reset and update possible
iphone 6s to 8 plus 105 $
iphone x one max $ 180
iphone xmas to 11 pro max 255</t>
  </si>
  <si>
    <t>once the iphone 12 drops those using the iphone x will be relegated to the second division 😆 #appleevent</t>
  </si>
  <si>
    <t>#ncat who fix’s phone ?? it’s a iphone x</t>
  </si>
  <si>
    <t>uk used iphone x 
grey and silver color 
64gb 190,000
256gb 220,000
call us on 08091676438 https://t.co/2loavbaxh1</t>
  </si>
  <si>
    <t>@squarishgrunt0 @apple_idesigner you "think" ? lol it's already confirmed since the iphone x, xs and 11 the same notch was present. nothing to think about here. and now a possible fourth gen with the same notch again shows no innovation.</t>
  </si>
  <si>
    <t>still have mine but i never connected to my phone.  it’s still stored on my iphone x butttt eh idk</t>
  </si>
  <si>
    <t>@eruptichd @appleparody_usa @mkbhd yea i thought about it. i’m coming from the iphone x so i might as well get the latest and greatest tech if i’m upgrading this year. my rear camera lense broke and i’ve been roughing it out all year with it. 😣</t>
  </si>
  <si>
    <t>new iphone x/xs case now available at https://t.co/jkc5mvoyog!! 
 #iphone #iphonecase #iphonecases #shotoniphone #iphonecover #sale #onlinestore #onlinestores #onlineshopping #onlineshop #onlinebusiness #shoplocal #shopsmallbusiness #shopping #blackownedbusiness #madeforyou https://t.co/ajj5qvi1cz</t>
  </si>
  <si>
    <t>[help] [iphone x] [ios 13.7] [checkra1n] when someone calls me, rings only 3 times and go to voicemail. why? https://t.co/stoxmhtura</t>
  </si>
  <si>
    <t>rip iphone x...you were a great phone until i accidentally  drop you in the toilet 😢😫</t>
  </si>
  <si>
    <t>@iabhishek79 @bengeskin i’m very sure they will announce the new iphones today. regardless of what anyone says, it makes absolutely zero sense to not show off their new iphones regardless of delay. it would only build more hype around holiday season which is exactly what happened with the iphone x.</t>
  </si>
  <si>
    <t>@checkereddev my phone is xiaomi mi mix 2 also my phone is iphone x killer</t>
  </si>
  <si>
    <t>@cincoxbinco @dst_terra @ii_elixirr @valaafshar and i would rather pay for the xbox series x than a iphone se or a google pixel 4a if  all i  wanted to do was game on it.</t>
  </si>
  <si>
    <t>@mbali_dlova @hitlersfucktoy @marioknowies @heli0si bc chris has an iphone x or smt higher than that. the vid that he uploaded is not his camera roll. that cam roll belongs to someone who has and iphone 8 or lower. its the format of the screen that made me realize it isnt his.</t>
  </si>
  <si>
    <t>@mxrinx_x so what happens to the iphone 6?</t>
  </si>
  <si>
    <t>iphone x gsm bypass done
thanks alot😏👍
@damnn900 https://t.co/y2zazhblqp</t>
  </si>
  <si>
    <t>so the iphone 12 is literally a 5s and x smashed together with more cameras</t>
  </si>
  <si>
    <t>@lifelessjason @iamnotalbert @detroitborg i left x when i saw the dark mode photos — keeping that shutter open, finally a game changer. i had to get the 11. otherwise iphone 4, 7, x are the best i’ve owned.</t>
  </si>
  <si>
    <t>guys are you ready 🥳🥳🥳 again full option bypass free for all it’s only to gsm devices  supported iphone 7 till x 
just we need your support retweet follow and dm her @unlockerpro99 
all credit @unlockerpro99 
remember it’s free for a while 
only for mac 💻 
#gsm_jokers_team</t>
  </si>
  <si>
    <t>tim said the same thing when they unveiled iphone x. i’m assuming they don’t want the phone to take away from the other products. either way i just got the 11 last year i don’t need a new phone. that red watch dou 🥴 #appleevent</t>
  </si>
  <si>
    <t>just saw this on amazon: iphone charger, anker powerline iii lightning cable 6 foot iphone charger cord mfi certified for iphone 11 pro max, 11 pro, x, xs, xr, xs max, 8, 8 plus, 7, 7 plus, 6 and more, ultra durable (black) by anker for $16.99 https://t.co/witjqhbzr6 via @amazon https://t.co/24yebd66b5</t>
  </si>
  <si>
    <t>ios 14 compatible with these devices 
iphone 11
iphone 11 pro
iphone 11 pro max
iphone xs
iphone xs max
iphone xr
iphone x
iphone 8 / plus
iphone 7 / plus
iphone 6s / plus
iphone se
#appleevent #topsy #ios14</t>
  </si>
  <si>
    <t>@pseudohuru @mzamo118 lmao y u hanging out with people that use mobicel? 😓 i use a samsung galaxy s8 and it takes dope ass pictures better than iphone x. respect android</t>
  </si>
  <si>
    <t>my iphone x after the iphone 12 releases #appleevent https://t.co/nybzs8cekd</t>
  </si>
  <si>
    <t>unlockerpro gsm bypass signal 
no meid device iphone 7 to x 
✅ signal 3g 4g data 
✅ unthethered notifications 
✅ icloud imesssage ifacetime
✅ rebypass free 
do you want unlimited tool and api 
contact me 🤟🏻</t>
  </si>
  <si>
    <t>usb charger, anker elite dual port 24w wall charger, powerport 2 with poweriq and foldable plug, for iphone 11/xs/xs max/xr/x/8/7/6/plus, ipad pro/air 2/mini 3/mini 4, samsung s4/s5, and more https://t.co/pk5yp4c1pc https://t.co/hovsnq6eoz</t>
  </si>
  <si>
    <t>📷 september 14 a couple zoom meetings and a podcast chains me to the computer for most of the day. cam: iphone x https://t.co/e54oo9o6q9 https://t.co/iohfga6gkj</t>
  </si>
  <si>
    <t>[wts]phonecases for samsung galaxy s10 note and note + and iphone xs and iphone x
s10 note clear $15
s10 note + purple $20
stitch iphone xs blue $11
eeyore iphone x blue $11
#buyselltrade 
#seller 
#sellingaccount https://t.co/busqd5uug2</t>
  </si>
  <si>
    <t>i am really impressed with this iphone x battery. i wasn’t able to put it on charge last night as i was sleeping and woke up battery was still full. meanwhile my previous iphone 8 i once did the same, full battery but woke up to it dead, wouldn’t turn on, completely drained.</t>
  </si>
  <si>
    <t>@purpleofblack na ali sa 7,72 zł  30％ off | mirror effect tempered glass screen protector for iphone 11 pro x xr xs max se 6 6s 7 8 plus colorful full cover protective film
https://t.co/ryt9vmsd0j</t>
  </si>
  <si>
    <t>iphone x sucks balls</t>
  </si>
  <si>
    <t>@oleivarrudi just because companies apply for patents does not necessarily mean they are working on it. for example, when the hype for the iphone x was high, people harped on a patent that apple filed that depicted an underscreen fingerprint reader, that obviously never happened. 1/2</t>
  </si>
  <si>
    <t>its so wierd- youre 25 today and it felt like just yesterday you had your sweet 16. i still wanna know if you got the john deer tractor 500 x iphone 4 https://t.co/ewxgnp3lhk</t>
  </si>
  <si>
    <t>@daflowabioye just upgrade your iphone x or 11 to the new ios.... you have an iphone 12</t>
  </si>
  <si>
    <t>iphone 12 about to be released when i’ve not even upgraded to any x series still using fingerprints☹️....e b things ☹️..god of surprises your daughter is here🙏 https://t.co/dkuozexop1</t>
  </si>
  <si>
    <t>me waiting for apple to launch iphone 12 so that i can buy iphone x  #appleevent https://t.co/vhkzkdgvv1</t>
  </si>
  <si>
    <t>treated myself to a new ssd last week. kind of wild how tiny these things are now, and how much faster the nvme ones are compared to standard sata. (iphone x for scale) https://t.co/aassodbwpm</t>
  </si>
  <si>
    <t>@ec5j_ @08tc3wbb if you have iphone x you can use checkra1n on any version</t>
  </si>
  <si>
    <t>@ofyoonieverse @meowzuz93 @bts_twt yoon used to have an iphone x</t>
  </si>
  <si>
    <t>@mkbhd may be time to try iphone. last i tried was iphone x</t>
  </si>
  <si>
    <t>@eliotetc i think they are trying to do an apple move with naming like the iphone x and then it was the iphone xs and xr was cheaper one</t>
  </si>
  <si>
    <t>@qkshay1 @thatapplefan @jon_prosser iphone x</t>
  </si>
  <si>
    <t>iphone deals abound from $140 in today's woot sale (cert. refurb) - 9to5toys https://t.co/orja6utekt https://t.co/lmgsln22lh</t>
  </si>
  <si>
    <t>mint hybrid simple matte bumper phone case for iphone 11 pro max 7 7plus 8 8plus 6 s 6s x xs xr shockproof tpu silicone covers available in stock at 35k 
free delivery around kampala. call or whatsapp 0751518383 to place your orders now. https://t.co/w6gdnez0jt</t>
  </si>
  <si>
    <t>check out tru-vic fast wireless charger, 15w slim qi certified for iphone 11 series/xs max/xr/xs/x/8/8 plus/samsung, android &amp;amp; all qi enabled mobiles (black) by tru-vic https://t.co/o88xue6pyl via @amazon</t>
  </si>
  <si>
    <t>fantasy cat iphone x case https://t.co/ielupz042u via @zazzle</t>
  </si>
  <si>
    <t>@iamnotalbert @detroitborg same - i like the originality of ios, android is on every other phone but iphones and it just makes it special imo - i am way too into the ecosystem - i have an apple watch, airpods pro, and iphone x, i’m getting a macbook air in november and if they make a homepod 2 i’ll get it</t>
  </si>
  <si>
    <t>iphone x vs. iphone 11: which phone is best for you?
shop now for the best protection 
&amp;gt; https://t.co/7tft09zd47 https://t.co/8obs0aotwk</t>
  </si>
  <si>
    <t>no matter what you do,
you can never end the rivalry between the fans of these two :
@cristiano x messi
@iamcardib x @nickiminaj
iphone x samsung
@wizkidayo x @davido
@shattawalegh x @stonebwoyb
@fireboydml x @heisrema
@rihanna x @beyonce
@officialalikiba x @diamondplatnumz</t>
  </si>
  <si>
    <t>@llurzyy @collier_fn @flurryfnbr @tweetxue i mean you guys payed over 1k for the iphone x just for the same phone to come out next year with a new camera 😂</t>
  </si>
  <si>
    <t>@fran_713666 @itscoreyscherer it’s fine, just don’t tell him about the john deere tractor 500 x iphone 4</t>
  </si>
  <si>
    <t>icloud bypass /carrier bypass 
10$
iphone 7 to x gsm only
windows tool 
✅ call/text and data lte 💯
✅ face id 💯
✅ facetime 💯
✅ imessage💯
✅ application store 💯
✅ all simcard working💯
✅ notifications 💯
telegram : https://t.co/uu9afwxx4m</t>
  </si>
  <si>
    <t>@rikki_zee just a girl and her iphone x against the world</t>
  </si>
  <si>
    <t>@realpreityzinta zinta using iphone x... why zinta why ? why not 11 series ? nation wants to know 😁</t>
  </si>
  <si>
    <t>men : you know i will treat you better than a female can ?😌.                 me : so you can buy me iphone pro x ?                                                             men : seen.                                              me : yep that’s what i taught https://t.co/b0lui8iwmk</t>
  </si>
  <si>
    <t>@mhmtapp reverse iphone x notch lookin ass hairline</t>
  </si>
  <si>
    <t>i don't care if they launch iphone 12 or not. since i am not looking to buy #iphone12, it's going to look exactly the same as iphone x, xr, or 11 with case on. 😅 and performance-wise i am happy with my iphone 11 anyways.
#appleevent</t>
  </si>
  <si>
    <t>@psychov3n0m @dylancounts_123 @jon_prosser iphone x was 1 more thing</t>
  </si>
  <si>
    <t>simple mobile apple iphone x with 64gb prepaid smartphone, gray itemprop= name simple mobile apple iphone x with 64gb prepaid smartphone, gray https://t.co/mnnrltnh5r</t>
  </si>
  <si>
    <t>100% a response to you are a random girl online and as the only goes off of my city is insulting it is going to me along, that’s the red iphone x 😂 feeling like men who have a rapper</t>
  </si>
  <si>
    <t>i think i made my profile picture too big on my portfolio on iphone x responsive.</t>
  </si>
  <si>
    <t>@gddr6x they did remove the feature to mirror selfies when capturing them on older phones it was there on beta 3 but it‘s gone since then.....and i fear they won‘t bring it back.....iphone x / 8 and older.....this can’t be so hard to implement or is it?....what do you think about that?</t>
  </si>
  <si>
    <t>iphone x, iphone xr, iphone xs, iphone xs max, iphone 11, iphone 11 pro &amp;amp; iphone 11 pro max, they all have the same interface. i dont see any difference if i navigate through these models. if the new iphone 12 models comes with the same interface i’m not upgrading #appleevent</t>
  </si>
  <si>
    <t>opened garbage in a park request via iphone at 1253 zoo rd ne https://t.co/kmqjjzevak. south of parking lot there is a 20ft x 1ft aluminum span being used as a bridge to tiny island. needs to be removed. &amp;lt;1ft water depth in channel at this section. https://t.co/ymftqmuf1i</t>
  </si>
  <si>
    <t>thank god there’s no iphone 12, i’m good with my x</t>
  </si>
  <si>
    <t>no iphone 12 this year??</t>
  </si>
  <si>
    <t>i’m extremely happy i made the switch 
everyone should give it a shot if your phone can use it
i think it’s like iphone x or better, or androids that support arcore for those who like using android</t>
  </si>
  <si>
    <t>"a l e r t"⚠️ chance to win a iphone x 📱📲
ps. this offer is only for people who live in denmark 🇩🇰, pakistan 🇵🇰 or india 🇮🇳 https://t.co/o8qqqx29xb</t>
  </si>
  <si>
    <t>@x_fuuckyoworld girllllll somebody sold my stolen iphone to someone else they contacted me wanting me to unlock it so i said hunny i need the 250 i paid for a new one he talking about i’m worse than the theif who stole my phone i’m tryna extort him lol</t>
  </si>
  <si>
    <t>looks like i’ll be keeping my iphone x another year #appleevent2020</t>
  </si>
  <si>
    <t>@jioriku new phones are highly overrated. iphone x still has a good camera and so do other older flagships. like iphone xs, galaxy note9, note10 etc.</t>
  </si>
  <si>
    <t>vdbypass sn registration service available
iphone 7 to iphone x
price: 10$ for any model
✅untethered
✅icloud login
✅facetime
✅imessage
✅siri
✅notifications
cheap and instant service
dm me to avail offer</t>
  </si>
  <si>
    <t>check out what i just added to my closet on poshmark: casemate waterfall iphone x/xs case. https://t.co/ee3kzbqbjd via @poshmarkapp #shopmycloset</t>
  </si>
  <si>
    <t>@jon_prosser if there are no iphones why are they then hyping the event up so much with ar and like animations on twitter the only products getting ar are the iphone/and also the iphone x and xr both had shipping/production delays but they were still announced in september @jon_prosser</t>
  </si>
  <si>
    <t>@theapplehub wt about iphone x..??</t>
  </si>
  <si>
    <t>@lukemiani the iphone x was announced in september and launched in november. whoever says apple won't follow a similar pattern this year is missing the difference between 'announce' and 'launch'</t>
  </si>
  <si>
    <t>@packfootball barger
23
iphone x
red</t>
  </si>
  <si>
    <t>@yekieran last time i let my butler use my rose gold iphone x elite (5.8″) embedded with 800 vs1 brilliant cut diamonds</t>
  </si>
  <si>
    <t>@bazkid3 @shaderuthann1 @iamnobodyex how much is iphone x.......
s20 screen in nigeria is close to 160k</t>
  </si>
  <si>
    <t>@ppredictors my iphone x is pretty good and works well and has no glitches so i don’t want that new iphone</t>
  </si>
  <si>
    <t>i will most likely be upgrading from my iphone x this year to the smaller iphone 12 with notch &amp;amp; flat edges if the screen is oled &amp;amp; not whatever they’re using in the xr or whatever other model that has the older tech. i’ve a feeling that may not happen though https://t.co/uizzo7mtsr</t>
  </si>
  <si>
    <t>finger ring for magnetic car mount,metal cell phone finger holder stand, pop 360 rotation cat shape grip socket kickstand for iphone x 7 8 plus 6 6s se, samsung galaxy note 8 s8 s7 tablet (rose gold) https://t.co/vqw3ny9dx5</t>
  </si>
  <si>
    <t>@checkra1n38 can we jailbreak ios 13.7 on iphone x the same way i did on ios 13,6?</t>
  </si>
  <si>
    <t>#hashtag4 flower silicone phone case for iphone 11 pro max relief floral case for iphone 7 8 6 6s plus x xs max xr soft tpu cover https://t.co/rlcnr9fhbg https://t.co/mye4wpsiwf</t>
  </si>
  <si>
    <t>@lap_felix @stephenwarwick9 @markgurman technically every "x" chip started on an ipad before an iphone.
a12x == a13
a12z ~ a14
a13 &amp;lt; a14x</t>
  </si>
  <si>
    <t>4 in 1 wireless charging dock station for apple watch iphone x xs xr max 11 pro 8 airpods 10w qi fast charger stand holder 
➤ $ 43.2. 
➤ https://t.co/uwkrndmssa https://t.co/kqmtph3v1x</t>
  </si>
  <si>
    <t>only people with an iphone x can reply 😌 i need to meet my twins</t>
  </si>
  <si>
    <t>i still have the iphone x, inside to always get new phones but i’m older now so as long as my phone work i’m good lol. https://t.co/wrbuzb3t3i</t>
  </si>
  <si>
    <t>@giawjas iphone x 🤍</t>
  </si>
  <si>
    <t>am i the only one that can survive without an iphone x or 11, stop putting ppl down for not having the most up to date phones just because they don’t have the money for it</t>
  </si>
  <si>
    <t>ok, iphone-havers, is gmail better in apple's native mail app or in the gmail app?</t>
  </si>
  <si>
    <t>[help] [activator] [ios 13.7] [ checkra1n] [iphone x] any help to solve this error? https://t.co/bfq319c1dn</t>
  </si>
  <si>
    <t>iphone x ❤️ https://t.co/edaql51spv</t>
  </si>
  <si>
    <t>@tontolet iphone x #empirecourtng</t>
  </si>
  <si>
    <t>mfi certified usb c to lightning cable cable. support pd fast charging for iphone 8 &amp;amp; above.
rm35.99 -55% | ugreen nylon braid mfi usb c to lightning cable for iphone 11 /ipone 11pro /xs max x 8 36w pd fast charger data cable https://t.co/cy2rxlnno3</t>
  </si>
  <si>
    <t>iphone x 256 go - https://t.co/txjq3nwfih</t>
  </si>
  <si>
    <t>@itstylerjohnn @technicallytee @jmwilt17 many of my friends have iphone x and it's almost unusable now with worst battery life and other problems. fyi, iphone x isn't even 3yrs old yet.</t>
  </si>
  <si>
    <t>put an x on it! #apple #iphone https://t.co/ihp7zr9h4u  https://t.co/rd9k9pq1ef</t>
  </si>
  <si>
    <t>she still owns an iphone x chile shallow money ran out https://t.co/xmugioqyz3</t>
  </si>
  <si>
    <t>@noobde difference between iphone 11 &amp;amp; the 11 pro is the 3rd lense and different screen panel. performance is exactly the same. hardware the same. extra cost for the pro isn't worth it unless you want that better screen which doesn't result in much. x/s is different in this scenario.</t>
  </si>
  <si>
    <t>last iphone x: crashes, no apps load.... says storage is full on a 64 gb iphone..... forces you to upgrade to the newest iphone....
new iphone 11 pro max: wont load. crashes. business apps won’t work.... says storage is full after 2 months..... @apple convenient</t>
  </si>
  <si>
    <t>@appleinsider opinions please - should i update to ios 13.7 if i’m on 12.1.4 on an iphone x? or wait and see how ios 14 is?</t>
  </si>
  <si>
    <t>@hezzie007 me too, i have an iphone x here i needed to turn off and i got very confused!</t>
  </si>
  <si>
    <t>vicseed universal car phone mount car phone holder for car dashboard windshield air vent long arm strong suction cell phone car mount fit with iphone se 11 pro x xs max xr galaxy s20 all phones https://t.co/fy6mwwzngm 
#electronics #technology #tech</t>
  </si>
  <si>
    <t>i be like i need a new phone an see ppl with big ass iphone 7s an be like i’m ok 😂with my x</t>
  </si>
  <si>
    <t>2 iphone x from mercari review cheap! https://t.co/f95tdguzjx via @youtube</t>
  </si>
  <si>
    <t>@bwamoza @flamingcool054 @mkbhd i think it's an iphone x</t>
  </si>
  <si>
    <t>@john_keshav @onemoreshubham @nawabnabeel i am already using iphone x from the launch day and the resale value is very low, so after this purchase i am already regretting about it, so after that i decided to purchase 1 generation old iphone at the price range of 45-50k max, after year or two i can sell it at half price</t>
  </si>
  <si>
    <t>@mrmanheree i can’t wait for it to be out. the cost for iphone 11 pro max for don reduce, and i’ll finally be able to upgrade to iphone x.🤪</t>
  </si>
  <si>
    <t>@x_beast17_x @conthatw bro i’m usin iphone ion know what you talkin bout</t>
  </si>
  <si>
    <t>@hasufl simple answer: i can now use the @ledger nano x with my iphone. this has been a game-changer for me! 
i’ve been a happy customer forever now. have a bunch of nano s and a couple of xs. will buy more.</t>
  </si>
  <si>
    <t>so my iphone x still feels like new after the #appleevent today.. 🙃 https://t.co/tffauvso1g</t>
  </si>
  <si>
    <t>@cp2077countdown i had my iphone 6 for almost six years, you can easily live with the x one more year 😂</t>
  </si>
  <si>
    <t>@staygolddd_x straight of my iphone 😍</t>
  </si>
  <si>
    <t>@your_mom699 @trinican26 @xtraordinary01 @mirrortech for real, my x just broke a few weeks ago and my grandpa gave me his phone cause ain’t no way i was about to buy an iphone in september 🤣 he a real one</t>
  </si>
  <si>
    <t>@equashin_mavin @supersaf i'm in africa too. kenya to be precise. but no one is buying a $1200 iphone 12 pro max without knowing its specs compared to the competition. 
those looking for a brand apple logo go for the iphone x and below mostly like some of my friends.</t>
  </si>
  <si>
    <t>vade sunset iphone x wallpaper
hd: https://t.co/yz4ufbh6kz
likes + retweets and vouches appreciated 
#ourvade #vadexian https://t.co/zo9zbo31kg</t>
  </si>
  <si>
    <t>@christianselig yeah, i guess that happens when you have been using an iphone x as a daily driver. this bug doesn’t happen on my iphone 11 though.</t>
  </si>
  <si>
    <t>deals on premium used iphones 
iphone 8 115k
iphone7plus 128gb 125k
iphone x 64gb 195k
iphone xs 64gb 225k
iphone xr 64gb 200k
iphone 11 64gb 375k
#astrondevices #smartdevices #iphone11pro #picturesefbam # https://t.co/1afnnouzg4</t>
  </si>
  <si>
    <t>@bts_memes__twt did bts x iphone ever happend?</t>
  </si>
  <si>
    <t>@figo_anane @kayofficialgh @y1025fm @djcarcious @sabogsa @kasaprekogh @yaropogbagh1 @hefnercarljnr this thing sef dey funny me..😆
nti @kayofficialgh if i bring you iphone x this morning yaayi ah won't u come back online on whatsapp and the other platforms?</t>
  </si>
  <si>
    <t>iphone x sef i no start dey use, you want to bring iphone12? nonsense!😏</t>
  </si>
  <si>
    <t>ps5,xbox x series, iphone 12, new $600 camera+elgato cam link, call of duty: cold war, new car.... 
yeah my only fans is coming real soon 😂</t>
  </si>
  <si>
    <t>@n_alvarez2007 @alvin_browning @macrumorslive but with a rumored and likely mid-october release it wouldn’t be a stretch for them to have announced it. iphone x was announced on 9/12 and released 11/3.</t>
  </si>
  <si>
    <t>the people who prefer pc over mac and android over iphone are the same people who would rather have a useless "more powerful" xbox series x with no games than play a far more innovative playstation 5 with about 2 dozen far superior exclusives.</t>
  </si>
  <si>
    <t>iphone x or iphone 8 plus?</t>
  </si>
  <si>
    <t>@dialgadu77 nice! i have an iphone x! thinking on getting the 11 sometime!</t>
  </si>
  <si>
    <t>after iphone x
apple stop doing innovations
since then all iphone look same
#appleevent</t>
  </si>
  <si>
    <t>@___starkiller_ bruh doesn’t he still have an iphone 6 cause the insta story was a recording from an iphone x or newer</t>
  </si>
  <si>
    <t>@apple what an awful service and a conning situation created by apple forcing people to get their screen repaired to rectify the hardware issue that’s the persistent with iphone x. been an apple user since beginning but i think it’s time to say goodbye to them. i’m really furious</t>
  </si>
  <si>
    <t>iphone 12 pro or the series x...hmmm https://t.co/x5i4nzpape</t>
  </si>
  <si>
    <t>check out portronics charge bliss 10w fast charging wireless charger with usb output, temperature control, led lamp, compatible for iphone 8/8plus/x, samsung galaxy note 8, s8 and other qi enabled devices, black by portronics https://t.co/tf0fe0graf via @amazon</t>
  </si>
  <si>
    <t>how can you possibly think the the xbox series s and x are confusing ? what so in the smartphone world you have all the iphone names and samsung names and everyone understands no problem but they'll find the next gen xbox series s and x confusing 😂😂</t>
  </si>
  <si>
    <t>my daughter, who is turning 10, says she wants an iphone for her birthday on 13 october. earlier this year we agreed she will get an ipad but no, right now she says she wants an iphone x because i too have an iphone x.</t>
  </si>
  <si>
    <t>now playing dewey da don x hood nizzle - windows down right now on #trackbullysradio https://t.co/zo5xnwcoav download the track bullys radio app on android or iphone now</t>
  </si>
  <si>
    <t>@heavymetalgr @techhighest @oneplus_usa @cbp @cbpnewyorkcity everyone copies each other. but man do android companies copy more...
- iphone x notch
-airpods
- google copied the original iphone
-stereo speakers
- second telephoto camera
- google coppied the original iphone
-touch id
-airpods 
both copy each other a lot</t>
  </si>
  <si>
    <t>iphone x https://t.co/vykgmp1udq</t>
  </si>
  <si>
    <t>no new iphone announcement. my little x lives to fight another day.</t>
  </si>
  <si>
    <t>@beyoncelately right haven’t been this intrigued since the iphone x announcement</t>
  </si>
  <si>
    <t>hell i don’t even have apple music. i got a jail broken iphone with free spotify x pandora. i’m good love. lmao</t>
  </si>
  <si>
    <t>iphone x
gb 256
price 1,450,000
📞📞065777-1768
makumbusho bus stand 🌴 https://t.co/i5vzfjhxyv</t>
  </si>
  <si>
    <t>pls im so excited for the iphone 12 to come out so i could finally afford the x and buy one #appleevent https://t.co/3lwzcvtfmt</t>
  </si>
  <si>
    <t>for all of my followers and friends that have iphone x, xs, 11, and 11 pro. 
how often do you use ar? 
#apple #iphone</t>
  </si>
  <si>
    <t>iphone fixed. $109 battery replacement at apple. they said they hadn’t seen an iphone x with a swollen battery before.
also, i have to applaud the covid safety measures at apple, everyone wearing masks, temperature screens on entry, etc</t>
  </si>
  <si>
    <t>plmuzsz iphone charger cable,mfi certified lightning cable 5 pack-6ft durable high-speed charger nylon braided cord compatible iphone11 pro max/xs/max/xr/x/8plus/7plus/6s plus/se/ipad/nan light ... https://t.co/lhaj1rungu 
#electronics #technology #tech</t>
  </si>
  <si>
    <t>get an #apple #iphone x 64gb (fully unlocked) for $439!!!
*comes with warranty.  
 #deal #ganga
 https://t.co/qhnxrb2wir https://t.co/ohtmojuwv8</t>
  </si>
  <si>
    <t>@coreykindberg i can sadly also confirm that any resistance to saltwater is minimal at best. my iphone x got ruined in australia when our dingy broke down in the whitsundays</t>
  </si>
  <si>
    <t>@arsenal @aubameyang7 still iphone x ......</t>
  </si>
  <si>
    <t>@mrfakehacker @mkbhd works fine on my iphone x. maybe try updating your app or something</t>
  </si>
  <si>
    <t>@benpearson_ the old iphone 5, 5s and 5se is what the shape of the iphone 12 will be with the squared off edges instead of the oval of the 6-11 models x</t>
  </si>
  <si>
    <t>#hashtag3 wood case for iphone and samsung galaxy https://t.co/3pwfnki7bk https://t.co/rglgoadlav</t>
  </si>
  <si>
    <t>#techfan #hd jcase general phone finger ring holder 360 degree stand for samsung xiaomi iphone x 7 6 55 5s plus smartphone tablet plain bague https://t.co/bmmxkrg3pa</t>
  </si>
  <si>
    <t>ios 14 and ipados are compatible with these devices
all devices that have ios 13 or ipados are compatible with ios 14.
ios 14
• iphone 11
• iphone 11 pro and iphone 11 pro max
• iphone xs and iphone xs max
• iphone xr
• iphone x
• iphone 8 and iphone 8 plus</t>
  </si>
  <si>
    <t>@omocambicano18 @padgriffin_ @ishanagarwal24 @maxwinebach i really dont understand the market in portugal . what was then the price of iphone x at release ?</t>
  </si>
  <si>
    <t>direct us used iphone x available 🌟
64gb - n195,000
256gb - n215,000 🔥
limited quantity ❌
free follow come charger 🔌 
dm/call ☎️ 08135709302 to order
kindly repeat if you come across this 🥺🤲🏽 https://t.co/nbgp2mu4iw</t>
  </si>
  <si>
    <t>see the guy in the pic doesn't have a mole like woojin, plus woojin has earrings...and a more expensive phone like an iphone x...if you really wanted to take a picture like that then it should be more clear and not looking like a video.. anyways have a nice day
cdt. https://t.co/vhqjjhgkdw</t>
  </si>
  <si>
    <t>choose wisely xbox series x,ps5,the note 20 or iphone 12
i guess y'all know my choice</t>
  </si>
  <si>
    <t>i love how my iphone x gets the battery service notification and now suddenly begins acting like it's a 10 year old phone and becomes slow as fuck.</t>
  </si>
  <si>
    <t>@jon_prosser ill take your word for it that the iphones wont show up at today's announcement, but is it that unprecedented that they would announce them today even if they dont plan to ship until later int he year? i mean in 2018 the big, "one more thing" announcement was the iphone x.</t>
  </si>
  <si>
    <t>@vol4na bwxt ka, enge iphone x pls</t>
  </si>
  <si>
    <t>@dine_wo a princess cake with her as the princess comes standard each year. she’s not even stressing about that. she wants iphone x and nothing else, in fact she’s expecting it 🤦🏾‍♂️🤦🏾‍♂️🤦🏾‍♂️</t>
  </si>
  <si>
    <t>@pretzeljones @chr1smclaughlin @geoffkeighley you'd be surprised how many ppl actually dont know the different iphone x phones and they dont care enough to research it so they buy the one that looks cool or is in the trend. xbox does have retarded naming lol for playstation its.. 5 is bigger than 4 therefore better</t>
  </si>
  <si>
    <t>mery pass iphone x hain but i don’t have mirror selfie 🤳</t>
  </si>
  <si>
    <t>anker wireless charger, powerwave pad qi-certified 10w max for iphone se (2020), 11, 11 pro, 11 pro max, xs max, xr, xs, x, 8, 8 plus, airpods, galaxy s20 s10 s9 s8, note 10 9 8 (no ac adapter) https://t.co/jcsjawuszd https://t.co/wlkgllbear</t>
  </si>
  <si>
    <t>help mee i have a perfectly fine (+ muharram appropriate) phone case but i'm making post-navi november eyes at these talk me out of buying one please
[if you want them:
- https://t.co/npmva9jobt
- https://t.co/h2eb2sqbvr] https://t.co/mdhrhd3pqt</t>
  </si>
  <si>
    <t>if my dad would buy an iphone x to his wife's daughter, i would literally kill them all</t>
  </si>
  <si>
    <t>@cdrcbk iphone se 2020</t>
  </si>
  <si>
    <t>@willcollum @ihurtpotato @majornelson @xboxgamepass just got a note 20 ultra, i was an avid iphone user for the last 6 years and this x cloud news that iphone wasn't getting it was the last straw for me to switch!</t>
  </si>
  <si>
    <t>@realtoptechgeek if there are no iphones why are they then hyping the event up so much with ar and like animations on twitter the only products getting ar are the iphone/and also the iphone x and xr both had shipping/production delays but they were still announced in september @realtoptechgeek</t>
  </si>
  <si>
    <t>the top tier iphone users (x and 11) saying:
androids don't look nice(aesthetics)
the camera quality sucks
imessage games
honestly, apple is finessing y'all waaaay too much money to be saying dumb shit like this!! https://t.co/vjss56uord</t>
  </si>
  <si>
    <t>im throwing my iphone x out the window im a samsung btch now</t>
  </si>
  <si>
    <t>@eztech231 iphone x at 23%</t>
  </si>
  <si>
    <t>my collection + iphone x :) https://t.co/aphekhlbqr</t>
  </si>
  <si>
    <t>🤯 you won’t believe this! clear phone case for iphone x 8 7 6 6s plus xr xs max thin slim transparent... selling at $11.58 🤯
by handbag junky boutique ⏩ https://t.co/kjr8cimhyd 
🚀 selling out fast so be quick! 🚀 https://t.co/igz7xt2t5z</t>
  </si>
  <si>
    <t>all fuckbois have an iphone x</t>
  </si>
  <si>
    <t>say bye to freezing phone, meet what @gajetyo has in stock! 
iphone 11 pro max 64gb 4.2
iphone 11 pro 64gb 3.79
iphone 11 128gb dual sim 2.95
iphone 11 64gb 2.78
iphone xs max 64gb 2.55
iphone x 256gb 2.1
iphone 7plus 128gb 1.35
iphone 7 128gb 1
galaxy note 20 3.95
☎️ 0776545862 https://t.co/5jhgnsxt9x</t>
  </si>
  <si>
    <t>why the loving fuck my stuff say "twitter for android" knowing i got a iphone x like twitter f you 😂😂</t>
  </si>
  <si>
    <t>you own an iphone x and above but crysto panda  is your favourite artist https://t.co/7sgk8za2ua</t>
  </si>
  <si>
    <t>@myzztahbruce @ogyambilson @tef_lon_don iphone x for 1200??
🤨
no!!!</t>
  </si>
  <si>
    <t>iphone x vs. iphone 11: which phone is best for you?
shop now for the best protection 
&amp;gt; https://t.co/7tft09zd47 https://t.co/acxzpytmts</t>
  </si>
  <si>
    <t>my question is, how is it reasonable to believe that iphones won’t be announced on the 15th? listen... the iphone x was announced with the others and went on sale in november 2017. why not announce the models at next weeks #appleevent and just give preorder dates and</t>
  </si>
  <si>
    <t>@eunhaciel um iphone x, mommy 🥺</t>
  </si>
  <si>
    <t>aubameyang, a billionaire uses iphone x but lekki babes rushing to get iphone 11 pro. 🤡🤣
youths &amp;amp; misplaced priorities. https://t.co/qwu5cbphsj</t>
  </si>
  <si>
    <t>might just get another iphone x tbh.</t>
  </si>
  <si>
    <t>@salz4life @xboxnewsreddit @jeffgrubb still love my iphone but bought a very cheap 2016 a5 samsung just for wi-fi gaming .... it works quite well ..... i tested xcloud on my iphone x early this year and it played perfectly... shame they couldn’t do a deal https://t.co/bpigauq6gt</t>
  </si>
  <si>
    <t>tried to get some pics of this week’s finished cattle before we loaded: iphone obviously not too useful in low light. 28 x bulls (9-12mths) and rest steers/heifers. pen of 13 x native #dairybeef (and one b&amp;amp;w) with 10/13 drawn off grass 7 days ago. #grasstobeef #sustainability https://t.co/6ljemwgwfv</t>
  </si>
  <si>
    <t>look at my iphone x’s swollen battery! i can’t wait 12 coming!!! https://t.co/sgu7jdglwp</t>
  </si>
  <si>
    <t>ios 14 tomorrow 😭🤝
my iphone x still breathing after hearing no iphone 12 today.</t>
  </si>
  <si>
    <t>this is why i never use iphone 😭😭😭😭 i really love the bts x samsung 😭😭😭😭😭</t>
  </si>
  <si>
    <t>no qualifications. no career. no job. no talent. just iphone x max, tattoos, 2 leggings and one “sebɔ sebɔ” blouse. yet you want a guy to love and take you for who you are?! 🤦🏾‍♂️🤦🏾‍♂️</t>
  </si>
  <si>
    <t>@drtigger believe it or not, my iphone x! i hardly never drag out the @nikon #d100 any more</t>
  </si>
  <si>
    <t>i hope iphone 12 battery lasts longer than x max</t>
  </si>
  <si>
    <t>@gabmottap iphone x 🤡</t>
  </si>
  <si>
    <t>and finally... with ios 14, nfc tag scanning now native on the iphone 7, iphone 7 plus, iphone 8, iphone 8 plus, and iphone x. #ios14 #nfc</t>
  </si>
  <si>
    <t>new questions for 
2018 iphone x or iphone xr
2019 iphone xs max or iphone 11
2020
iphone 11 pro max or iphone 12?
ipad air 4 or ipad pro 11 2018?
#appleevent</t>
  </si>
  <si>
    <t>@packfootball dang...just in case
cox
85
black
iphone x</t>
  </si>
  <si>
    <t>@mintyscripter @hackersinspace @pxcz4 @spynox_x @melob4ll @josepph_m @crypt0h0lic @tim_cook that’s a jailbroken iphone dude 😂</t>
  </si>
  <si>
    <t>@xboxsupport will the xbox series x support all bluetooth headphones?  like my iphone does?</t>
  </si>
  <si>
    <t>@robertliefeld on spotify on my iphone.</t>
  </si>
  <si>
    <t>what about we wey we sell both lungs for iphone x then 11 …
we dey on life support ridee… https://t.co/675hfqv0b3</t>
  </si>
  <si>
    <t>@sondesix @3plantey2 i kinda disagree with him to a point. people upgrading from an let's say iphone 11 pro wouldn't get a huge upgrade but people upgrading from let's say iphone 8 or x will. also when he compares the pro's to the another 20 he doesn't take longevity in mind</t>
  </si>
  <si>
    <t>i wanna upgrade my phone but the iphone x size is so convenient.</t>
  </si>
  <si>
    <t>i’ve got a new macbook pro, ipad pro, waiting for the new iphone to replace my x but i have no desire for an apple watch.</t>
  </si>
  <si>
    <t>@omocambicano18 @padgriffin_ @ishanagarwal24 @maxwinebach yeah thats why i said in the first place the prices are near unjustified . in my country the iphone x and xr is around 400-450 the xs is 500 the xs max and the 11 are both around 600 the 11 pro is 800-900 and the 11 pro max is 1000 .all the prices are for used phones .</t>
  </si>
  <si>
    <t>them really ain’t showing the iphone? wdr</t>
  </si>
  <si>
    <t>get an #apple #iphone x 64gb (fully unlocked) for $459!!!         
*comes with warranty.                                        
 #deal #ganga
 https://t.co/qhnxrb2wir https://t.co/ozdilrklvc</t>
  </si>
  <si>
    <t>🔥iphone shockproof case🔥
rm38 exclude postage
link shopee : https://t.co/pwwulqy3aq
✅available : iphone x &amp;amp; above
✅colour : clear, gray, pink, clear glitter, gray glitter, pink glitter
minta jasa baik semua tolong rt untuk rezeki sy! terima kasih❤️☺️ https://t.co/xogfcsuywi</t>
  </si>
  <si>
    <t>tech alert** - the google search results when changed from landscape to portrait on iphone x has a different view of the page. is this a bug already reported? @google @googledevs https://t.co/azos32nx6y</t>
  </si>
  <si>
    <t>@shattawalegh guys!!!
hit me up for all your phone repairs 
iphone 6 screen 120gh
iphone 6s screen 120gh
iphone 7 screen 150gh
iphone 7+ screen 180gh
iphone 8 screen 180gh
iphone 8+ 220gh
iphone x 500gh
and all android phones just hmu
whatsapp:0559257401
location:accra only</t>
  </si>
  <si>
    <t>black and white aesthetic phone case, iphone case, iphone x case, iphone 11 case... personalised phone case
 #etsy #melsinkiaccessories  #abstractgeometric #blackandwhite #aesthetic #phonecase #iphonecase #iphonexcase #iphone11case https://t.co/tucmzf012k https://t.co/pcruhxqlyr</t>
  </si>
  <si>
    <t>🤯 socouple cute smile face case for iphone 11 pro x xs max xr 7 8 6 6s plus... selling at $14.39 🤯
⏩ https://t.co/zgvkjtyrzi 
#likes #follow #followback #summer #love #like #like4like #iphonecases https://t.co/xxgcfae2ow</t>
  </si>
  <si>
    <t>@adoado02 iphone x lit lit</t>
  </si>
  <si>
    <t>check out dyazo ican 15 w / 10 w 2 way qi certified wireless charging charging pad/stand compatible with iphone 11/ xs/xr/x /8/8 plus,samsung galaxy note 10/s10/s10/note 9/ s9 and more by dyazo https://t.co/eerrwcwbta via @amazon</t>
  </si>
  <si>
    <t>hey guys i’ve got a nice deal for y’all this evening 
1. iphone x chip unlocked for sale at 165k
2. iphone 11 64gb chip unlocked for sale at 270k 
dm me if interested and please rt thanks @iyawothickabody @sire_frank @xomtochukwu @nuga_b @dayo_afc @prinzgbemi https://t.co/fjn16wxkq4</t>
  </si>
  <si>
    <t>@kropotkinite i never experienced the x. i went from the iphone 4s &amp;gt; iphone 6 plus &amp;gt; iphone 8 plus and now i have the 11</t>
  </si>
  <si>
    <t>iphone x available now. for only $530. 
#dopetechzimbabwe @ dopetech zimbabwe https://t.co/pv8hnl8lnd</t>
  </si>
  <si>
    <t>thinking one month is too short while one year is too expensive? 🤔
no worry, iphone x series logic board repair course with 3 months subscription available now! 🎉
order now for $49.9 only in rewa academy 🖥️
👉 https://t.co/l7hjxhzhf9 https://t.co/urpjlxylrq</t>
  </si>
  <si>
    <t>@unlockerpro99  @gsm_joker iphone x untethered gsm free done thanx bro https://t.co/xdoutrr0xh</t>
  </si>
  <si>
    <t>😍 fdgao 10w qi wireless car charger for iphone xs max xr x 8 11 samsung s10 s9... 😍 
by https://t.co/tonbzkgc8k starting at $17.30. 
show now 👉👉 https://t.co/gx33h3jqnt https://t.co/uonpdznuh9</t>
  </si>
  <si>
    <t>@ben_partridge1 @badgernassri @jesselltaylor but you can buy me an iphone if you'd like hen x</t>
  </si>
  <si>
    <t>#alisstore #consumerelectronics #trend #technology qi car wireless charger for iphone x xr 8 samsung galaxy s9 s8 https://t.co/aaznd326zr https://t.co/019nfqqnfu</t>
  </si>
  <si>
    <t>my mum is doing that thing when you get something but pay it off like once a month for an iphone x and i feel so bad bc she is struggling with money. i think i want to save to help her :(</t>
  </si>
  <si>
    <t>@iokoree one dr. dolor named acct wey one dupe me with iphone x....</t>
  </si>
  <si>
    <t>shock resistant, high definition, and high sensitivity!
oil contamination resistant and uv-resistant!
iphone x tempered glass available!
visit us at https://t.co/awqaep7kb8 or call us: 954-393-0639 https://t.co/faxmls1din</t>
  </si>
  <si>
    <t>iphone x/xs retro cats orange blue pink kittens on white pattern aen019 case https://t.co/py57khoupl</t>
  </si>
  <si>
    <t>@alanstewart1979 @twopoundpunt @bigstuff1980 @bet365 tbf like olly in the original reply, i am on an iphone x. maybe it’s better on them?</t>
  </si>
  <si>
    <t>@jpellis2008 this does not work on the iphone 8/x and below though; only the xr/xs, 11, and new se.</t>
  </si>
  <si>
    <t>@lamestpenpal im leaving tiktok it took up too mych of my iphone storage anyways what the hell</t>
  </si>
  <si>
    <t>every iphone x that came out i had it 😭😭😫💯</t>
  </si>
  <si>
    <t>@asfarsays iphone x</t>
  </si>
  <si>
    <t>i also made it for iphone x and so on https://t.co/0pxupdjovi</t>
  </si>
  <si>
    <t>@fmgun_ working for me on iphone x. check your twitter app is up-to-date, perhaps? https://t.co/crzhwtk5nx</t>
  </si>
  <si>
    <t>hey, do you have samsung? protect it now with this perfect collection of cases😎
exclusively at nowsellers 🤳 
shop now 👉👉 https://t.co/cnq4xwjov2 https://t.co/a0gxqqu7gr</t>
  </si>
  <si>
    <t>simple mobile apple iphone x with 64gb prepaid smartphone, gray itemprop= name simple mobile apple iphone x with 64gb prepaid smartphone, gray https://t.co/9ujwagxpox</t>
  </si>
  <si>
    <t>super exclusive iphone 12 pro max ios 14.1 internal leak
totally not my own x with tweaks https://t.co/trawwojynf</t>
  </si>
  <si>
    <t>its not working for me i have iphone x with ios 14 beta 8 😭😭🥺#appleevent</t>
  </si>
  <si>
    <t>dude wearing walmart chucks &amp;amp; fruit of the loom all around standing there with an iphone x https://t.co/ncqn1f0wbm</t>
  </si>
  <si>
    <t>@matthewhalabi @jon_prosser just look at what samsung, motorola and huawei are doing with smartphones. meanwhile apple cant figure out how to reduce the notch or implement an in-screen fingerprint scanner.
the iphone x made my op 5 look dated, the iphone 11 makes my op7 pro look like its from the future!</t>
  </si>
  <si>
    <t>@snowxchild same. i still have the iphone x and didn’t get the 11 because i thought the 12 was coming out ?? 😐</t>
  </si>
  <si>
    <t>@puterisyazanamy @haneyy__ i'm selling ekaka glitter casing iphone se 2020 11 pro x 7 8 plus xs xr max bling shiny spark twinkl clear gradient shadow candy color case at 85% off! rm3.68 only. get it on shopee now! https://t.co/abi0ifbq2i</t>
  </si>
  <si>
    <t>today's apple event is proof that you really don't need a new iphone every year. i'm still rocking my iphone x and it's great.
phones are just pieces of glass, what really matters is the software beneath it.</t>
  </si>
  <si>
    <t>i can tell that the iphone 12 event is happening soon because my iphone x has been randomly restarting itself for the last 2 weeks.</t>
  </si>
  <si>
    <t>@adammor22415343 this is not shatta’s phone. this is not the feature of iphone x or 11. this is either 8+ or below. he can’t play smart on anyone.</t>
  </si>
  <si>
    <t>@dbrand my replacement fell apart and i just assumed i couldn't get a replacement for my replacement and im just playing russian roulette of having my iphone x without a case because it seems like every single case i've had breaks in some sort of way, not just dbrand</t>
  </si>
  <si>
    <t>my iphone x after the 12 gets released https://t.co/ialx6largi</t>
  </si>
  <si>
    <t>headlines like these make me wonder about microsoft's branding. i understand they were trying to imitate iphone with the x and s versions of their console but the average consumer might be a little confused with what's going on.
#microsoft #xboxseriesx #xboxseriess https://t.co/nhuoajypcd</t>
  </si>
  <si>
    <t>yeah i got an iphone x but that bitch is off</t>
  </si>
  <si>
    <t>@hoesayb_ thank god cuz i’m about to throw my iphone x out of the window</t>
  </si>
  <si>
    <t>we advertise iphone x on jiji to defraud ignorant buyers — suspects https://t.co/81sapflxzy via @thenigerialawye</t>
  </si>
  <si>
    <t>i’ve had my iphone x for damn near 3 years and it still runs perfectly. i wouldn’t mind a new phone tho. where the iphone 12 at?</t>
  </si>
  <si>
    <t>thankfully found an old iphone 6s at the house. 
last weekend the screen broke like crazy on the x, this weekend i dropped it in water. 🤦‍♂️
needless to say waterproofing doesn’t exist when pieces of glass are missing. 😬
tomorrow new #iphone12 should be revealed.😁</t>
  </si>
  <si>
    <t>iphones made before the iphone x will start freezing soon.</t>
  </si>
  <si>
    <t>premium used 
iphone x 256gb - n210,000
available for pick up lagos/abuja
nationwide delivery 📦 
#zerorestrictions 
direct order please call/whatsapp 
abuja - 09010030191
lagos - 08087342747
call: 08156253752 (9:00 - 5pm) 08186393781 https://t.co/labbbvieht https://t.co/2mt0lpcy9p</t>
  </si>
  <si>
    <t>actual footage of my iphone x. https://t.co/5ofqs84ybv</t>
  </si>
  <si>
    <t>@chrissybk_ have my phone in 4k. iphone x</t>
  </si>
  <si>
    <t>yootech wireless charger,qi-certified 10w max fast wireless charging pad compatible with iphone se 2020/11/11 pro/11 pro max/xr/xs/x/8,samsung galaxy s20/note 10/s10/s9,airpods pro(no ac adapter) https://t.co/orefkcfmjj https://t.co/zr6tve7uch</t>
  </si>
  <si>
    <t>we have expert to repair your broken iphone x in manhattan.
call: 212-779-7568
email: apple@ipodfixnyc.com
for more info: https://t.co/saqbohvxie https://t.co/7nzns9iznv</t>
  </si>
  <si>
    <t>..gonna ocd upload the 51 drafts saved just in case iphone x glitches.. still plenty more to upload.. enjoy..! :)
*posted @ 12:21am, someone liked this tweet*</t>
  </si>
  <si>
    <t>i’d tune into every single apple event and watch them reskin the iphone x for the 3rd year in a row if i knew they were bringing these kind of moves. https://t.co/i2f1ncyr96</t>
  </si>
  <si>
    <t>@emrey1998 “shot with an iphone x”</t>
  </si>
  <si>
    <t>@lois_aniefiok @imimigold anything less of iphone x u need power bank</t>
  </si>
  <si>
    <t>unlockerpro gsm bypass signal 
no meid device iphone 7 to x 
✅ signal 3g 4g data 
✅ unthethered notifications 
✅ icloud imesssage ifacetime
✅ rebypass free 
do you want unlimited tool and api 
contact me 🤟🏻 https://t.co/qhfcojbxee</t>
  </si>
  <si>
    <t>iphone x screen repaired in newcastle? call ifix we will come to your home or work place and repair your phone  in around 10 minutes, simply call 0191 486 
2102. https://t.co/zms7mmxzmq</t>
  </si>
  <si>
    <t>anxiously awaiting the @apple event next week. very much an apple house:
- 9 y/o imac
- watch series 2
- 3 y/o ipad and pencil
- iphone x for me, iphone xs for the wife
- 2nd gen apple tv
no laptop since the first intel macbook pro. it’s time to make some upgrades for next 5yrs</t>
  </si>
  <si>
    <t>promo still on
iphone price drop 🥳🥳🥳🥳
uk used good as new...
iphone 5s 16gb 270k
iphone se 16gb 330k 32gb 350k
iphone 6 16gb 370k
iphone 6s 64gb  520k
iphone 7 32gb 570k/ 128gb 680k
iphone 8 64gb 880k
iphone x 64gb 1.35m / 256gb 1.5m
#updated</t>
  </si>
  <si>
    <t>@moronhumor iphone x case.</t>
  </si>
  <si>
    <t>replacement battery for my iphone x ordered and should be here wednesday 📲😬 i don’t care to work on apple products but it’s mine so 🤷🏽‍♀️ i’m just not touching anyone else’s. screen replacement next</t>
  </si>
  <si>
    <t>i’m going to let you all into my genius idea if you have an iphone and mac and don’t want to buy more storage but have loads of photos you don’t want to delete or post
make a facebook album only you can see, you’re welcome x</t>
  </si>
  <si>
    <t>so there will be an october @apple event for the iphone.
will the first apple silicon mac be announced at an apple event, the fcpx global summit or just a press release? 
@fmc_conferences
#fcpx
#finalcutpro
@apple
final cut pro x 
#finalcutprox
#macpro 
#postchat
#iphoneography</t>
  </si>
  <si>
    <t>our stylish case is still very much available for the #fabshopperztribe the sleekness &amp;amp; uniqueness of this case is underrated.
available for iphone 7,7 plus, 8, 8 plus, x, xr, xsmax, 11 &amp;amp; 11 pro. 
price : 4,000ngn 
#fabshopperz #lagosfashion #explorepage #bbnaijalockdown2020 https://t.co/f0mdlyet54</t>
  </si>
  <si>
    <t>#ilovemycat #pup caseboy 3d gameboy phone case for samsung s10 with 36 video game case for iphone 11 pro max x xs max 6 7 https://t.co/kq17jwexyv</t>
  </si>
  <si>
    <t>@hollowscythe_ @semitootrill yesssurrr shit came in yesterday https://t.co/rwnlavayhp</t>
  </si>
  <si>
    <t>@kosimagi @showglassltd good afternoon sir,
yes, i have those skus available. below are prices for uk used, next tweet will show you prices for brand new 
 iphone x max uk used
64gb n280k 
256gb 300k
iphone 11 uk used 
64gb 295k 
128gb 325k
iphone 11 pro  uk used 
64gb 400k</t>
  </si>
  <si>
    <t>@dexsbankai @ifound_thetruth shot on iphone x</t>
  </si>
  <si>
    <t>list of iphones that are officially terminated as per sales and production: 
 - iphone xs max 
 - iphone xs 
 - iphone x 
 - iphone 8 plus 
 - iphone 8 
 - iphone 7 plus 
 - iphone 7 
 - iphone 6s plus 
 - iphone 6s 
 - iphone se (2016) 
 - iphone 6 plus 
 - iphone 6</t>
  </si>
  <si>
    <t>@vyyyper everybody brags iphone has best battery and say we get x amount of sot but yet in battery test the 120hz showed slight impact on battery with 1440p displays which apple doesn't have. using battery sounds like an excuse.</t>
  </si>
  <si>
    <t>@apple #appleevent my iphone x, iphone 10 keeps overheating. just regularly using my phone like i always do and all of a sudden it gets way too hot for me to even use and touch. 
i purchased the phone approx 3 years ago when it came out. sus</t>
  </si>
  <si>
    <t>@inori_ennori hehe =)
anyways, some other questions:
1) did you need to do any re-drawing? or does the updated software take care of everything?
2) what do you use for facial / motion tracking? do you use iphone x? or would a basic usb web camera be sufficient?</t>
  </si>
  <si>
    <t>hey, do you have samsung? protect it now with this perfect collection of cases😎
exclusively at nowsellers 🤳 
shop now 👉👉 https://t.co/d1mmmrmobb https://t.co/duxjod52ed</t>
  </si>
  <si>
    <t>@noobde that also means my iphone x is going to get even slower today.</t>
  </si>
  <si>
    <t>@blaqbonez na for you to send me 200k make i collect one iphone x .. how u see am big bro</t>
  </si>
  <si>
    <t>@nursenajiyullah @am_saleeem guy baa lallai iphone x bane 🤔 
the theme on the screen looks like 2002 lg</t>
  </si>
  <si>
    <t>please oh, people that sell mobile phones, how much is brand new iphone x 256gb. like brand new brand new.</t>
  </si>
  <si>
    <t>iphone x clear cover. link:
iphone x cover transparente. enlace:
https://t.co/mrtd5aymwn https://t.co/qwgvv3wnli</t>
  </si>
  <si>
    <t>@lukasrysavy1 i got a iphone x but in repair</t>
  </si>
  <si>
    <t>will iphone x still worth it hahahhahhahahhahah idk i really like that phone ever since the day it was released but i am too broke at that moment to even afford it</t>
  </si>
  <si>
    <t>👉 the best #mobile mobile repair service providers in geelong
• camera repair
we repair damaged camera glass for most brands including the #iphone x, xr &amp;amp; iphone 11
• speaker fix
#repair or replace, at mobile experts geelong we can restore your faulty audio components. https://t.co/qbdjdlmesa</t>
  </si>
  <si>
    <t>how’s the camera on the iphone 11 pro? i broke my phone &amp;amp; my insurance replacement is an 11 pro and i have the x rn</t>
  </si>
  <si>
    <t>@davidb19_ @denniejex @jon_prosser iphone x was one more thing dummy</t>
  </si>
  <si>
    <t>check out what i just added to my closet on poshmark: 🐰nwt iphone 8+, x, 7+ &amp;amp; more 🐰. https://t.co/ah3lcid5xc via @poshmarkapp #shopmycloset</t>
  </si>
  <si>
    <t>omg iphone x android coming tomorrow, when will demo https://t.co/0r3mtxxa3z</t>
  </si>
  <si>
    <t>@mahzoad says the one who has a normal iphone x 💅🏼💅🏼</t>
  </si>
  <si>
    <t>what phone do you use? — iphone 36d iphone john x 3728 x johnxtractor  https://t.co/tk4lhpoqjd</t>
  </si>
  <si>
    <t>we all know @apple os strongly weights its performance continuing all of #ios #ipados #watchos major updates on the same device.
in fact, my #iphone 4s works as charm on ios6.x but like a bull 9.3.1 .
why it can't be said apple prepares 4gb of 8gb of premium max devices --</t>
  </si>
  <si>
    <t>@packfootball thill. 44. iphone x. white.</t>
  </si>
  <si>
    <t>@popbase outsold iphone x</t>
  </si>
  <si>
    <t>@in4ared @fatboivsthewrld iphone x/11</t>
  </si>
  <si>
    <t>dear @apple, if you are willing to put touch id on power button on the ipad, do the same for iphone and enable gesture navigation and i will be back in the fold 🙄 face id  sucks and i have been unlocking my friend's iphone x daily for the past one year.</t>
  </si>
  <si>
    <t>iphone 9, x, 11 and 12 is basically: https://t.co/k17rxp0c3g</t>
  </si>
  <si>
    <t>@detroitborg @joseb31579 how? my iphone x feels really fast and it is really good for me</t>
  </si>
  <si>
    <t>i could have bought the the iphone 11 but it was so ugly that i bought the x 😂</t>
  </si>
  <si>
    <t>@xbotshunter @xbox you're still being retarded. the iphone 11 is not better then the iphone xs max. you see why? because performance. its not going to be up to that par. the ps5 isnt entirely next gen, the same increase from xbox one x to xsx applies to ps5</t>
  </si>
  <si>
    <t>phone holder bed gooseneck mount - lamicall cell phone clamp clip for desk, flexible long arm headboard bedside lazy bracket, overhead table stand, compatible with iphone 11 pro xs max xr x 8 7... https://t.co/lkjkkzkhcx 
#electronics #technology #tech</t>
  </si>
  <si>
    <t>@imjustsayingjc back in 2012 i was between the htc one x and the iphone 5 for my first smartphone. i chose with iphone because that's why my family had, but i often wished i went with the one x.</t>
  </si>
  <si>
    <t>@tmobilehelp i have 2 iphone x to trade in for the iphone pro max it should be free pros plus $99 each to upgrade to the 11 pro max.  i also want to buy one get one free iphone 11 pro or iphone 11. 
i was told by a rep yesterday that i could get that deal even though i am coming from sprint</t>
  </si>
  <si>
    <t>@fairly_usedd you get iphone x</t>
  </si>
  <si>
    <t>iphone 12 releasing tomorrow, time to buy  iphone 6.</t>
  </si>
  <si>
    <t>@packfootball last name chubb
number 9
phone iphone x 
jersey color red</t>
  </si>
  <si>
    <t>anything below iphone x is android actually https://t.co/4bimf7w6fv</t>
  </si>
  <si>
    <t>@_kingsimplement i still have the “x” so don’t feel any kind of way i’ll upgrade once @apple  get it together and start making better productive phones. hell i rarely take pics so there’s no need to get a new iphone when all of them do the same thing for me lol</t>
  </si>
  <si>
    <t>#fashion #style #tech applicable iphone xs mobile shell carbon fiber iphone 11 11pro 11pro max iphone 8 plus 6 6s 6p x xr cover iphonexs max https://t.co/euivt5noeq https://t.co/ld6yrnmc1f</t>
  </si>
  <si>
    <t>@alfatelecom @touchlebanon 
is the esim service available? and is it applicable for iphone x ?!</t>
  </si>
  <si>
    <t>💥chrysanthemum oil painting series phone case for iphone 11 pro 7 8 plus x xs...  on sale for $9.70 💥
shop now! 👉 https://t.co/fbbodhro0a 
#likes #follow #followback #summer #love #like #iphonecases https://t.co/vzwbwgw14j</t>
  </si>
  <si>
    <t>as wizkid &amp;amp; regina daniels are trending, kindly retweet🙏🏻
🔥massive discount on uk used iphones.
iphone 6 45k
iphone 6s 60k
iphone 7 70k, 7+ 120k
iphone 8 120k, 8+ 160k
iphone x 195k, xr 205k
iphone xsmax 270k
iphone 11 290k, 11 pro 360k
iphone 11 promax 430k
hurry &amp;amp; dm 4 more. https://t.co/2ununeadce</t>
  </si>
  <si>
    <t>my #iphone collection 
currently on iphone x 📲 https://t.co/f6aiyqzyit</t>
  </si>
  <si>
    <t>@nicansuini @imgranthardy i love that we live in a time when iphone x video is considered potato😂</t>
  </si>
  <si>
    <t>i’m so tired of this iphone x fam.</t>
  </si>
  <si>
    <t>i wanna know how @tannerfixestecc breaks his iphone x in condensation and i’m here with a cracked 11 pro like https://t.co/s2xlrrmnna</t>
  </si>
  <si>
    <t>excited to share the latest addition to my #etsy shop: iphone 11 pro sleeve, iphone x case, iphone xr case, iphone 7 pouch, iphone 8 fabric case,iphone 6 pouch, iphone 6s case, iphone 6 plus case https://t.co/rl9ujvky4e #iphonecase #galaxycase #huaweisleeve #phonepouch https://t.co/y8kldgauzp</t>
  </si>
  <si>
    <t>@shotbydeth iphone x 
64gb 75k 
have a next link but yah fi mek mi know price range n wah kind yuh wah</t>
  </si>
  <si>
    <t>@unlockerpro99 from iphone 5s to x</t>
  </si>
  <si>
    <t>@breathemilyy iphone x s</t>
  </si>
  <si>
    <t>this whole thread is relevant, but it in particular, it is a disservice to users that most don't understand the impact of this.
when i hear iphone users complain "(web app) x sucks, i can't do y" i usually find that x is fine, it's #safari that's the problem. https://t.co/qlaiyhpg9o</t>
  </si>
  <si>
    <t>simple mobile apple iphone x with 64gb prepaid smartphone, gray itemprop= name simple mobile apple iphone x with 64gb prepaid smartphone, gray https://t.co/s6f4gwa8wp</t>
  </si>
  <si>
    <t>@mosopefoluwa_ iphone x suppose don enter 100 ffs</t>
  </si>
  <si>
    <t>@applesupport can’t wait to receive ios 14 on my iphone x</t>
  </si>
  <si>
    <t>@ardaaaaaania @direset15 @henndrik5 @arapsvta @kegblgnunfaedh om pingin iphone x</t>
  </si>
  <si>
    <t>@sebb_r @brunogabrielrj @silversounding @randomgamesand4 @xoxokirei @nintendouk iphone lighting to hdmi adapters existed before even the wii u and the iphone x and up is more powerful than the tegra x1 which is what the switch uses but the switch is underclocked and is less powerful than a normal tegra x1</t>
  </si>
  <si>
    <t>sports case for iphone x that allows you to play, and keep your iphone x always in hand at the same time. the band comes with a slot for plastic cards, and the case is made of wear-resistant tpu. buy online now!
shop now...
https://t.co/daaj6kwefp?
https://t.co/linyaal4tt https://t.co/tn6fdc7ovt</t>
  </si>
  <si>
    <t>@emilitarosa @bts_twt i had an iphone x. it was a nice phone. lately, the camera always appeared hazy. it was getting on my nerves...and, tmo has a great trade in deal going on right now...so that was that.</t>
  </si>
  <si>
    <t>tweeting from my new iphone x pro , broke mfs better stay away from me</t>
  </si>
  <si>
    <t>@rlthingy also chipset dia sama ama iphone x</t>
  </si>
  <si>
    <t>@muhaswadanuar battery iphone x rm 220 ori. 2 months warranty. price already included installation. 
location: kl/ampang(waze axis fiesta, meet at mamak safreen) public transport, lrt pandan indah. other destination require additional charges. payment method: online banking(preferably)/cash.</t>
  </si>
  <si>
    <t>@siva_bharani dell laptop #teardown behind the scene
samsung 1gb ddr2 ram 
shot on iphone x 
normal mode with room light 💡 
#macrophoto https://t.co/zakxk5ntll</t>
  </si>
  <si>
    <t>this case can be described as #nevertobecaughtunfresh
available for iphone 7, 7 plus, 8, 8 plus, x, xr, xsmax, 11 &amp;amp; 11 pro. 
price : 4,000ngn 
#fabshopperz #fabshopperztribe #lagosfashion #explorepage #bbnaijaupdates https://t.co/mzvntnuc0c</t>
  </si>
  <si>
    <t>yuh need fi go do ur hair. iphone x and up that’s why u phone look so https://t.co/tfuzthownr</t>
  </si>
  <si>
    <t>i hope the guy at best buy who told me my iphone x was ancient has a bad day</t>
  </si>
  <si>
    <t>@mkbhd apple tv + is garbage!!! i got a free year with my new iphone. apple music can’t compete with spotify. my kids love it. apple arcade? people actually pay for that while ios blocks xbox x cloud!!!! garbage!! only thing i pay for extra is icloud $3 bucks a month. 👎🏽👎🏽👎🏽</t>
  </si>
  <si>
    <t>@simon_itomi @donjazzy guy how much you dey sell iphone x 128gb?</t>
  </si>
  <si>
    <t>@packfootball minnick, 8, iphone x, red</t>
  </si>
  <si>
    <t>i want a ps5, iphone 11 pro max, nintendo switch, tesla model x, 55 inch samsung tv, an electric scooter, a supreme t-shirt, a bape hoodie, air jordan x off white shoes, a gucci belt, a louis vuitton face mask, a tommy hilfiger sweatshirt, and a 1 week vacation in the bahamas. https://t.co/8ya3zp7bfz</t>
  </si>
  <si>
    <t>@davidb19_ @denniejex @jon_prosser the iphone x was a “one more thing” in 2017.</t>
  </si>
  <si>
    <t>🛠️icloud &amp;amp; network bypass iphone 6s to iphone x (gsm).
✅carrier bypass(gsm)
✅network 3g, 4g, lte  📶
✅carrier unlock💯🆗
✅icloud💯🆗
✅itunes 💯🆗
✅appstore 💯🆗
✅notification ✅💯 🆗
cheap price dm for order.✌️
windows or mac
retweet ✅
#gsm</t>
  </si>
  <si>
    <t>iphone x https://t.co/1sjsegqn2t</t>
  </si>
  <si>
    <t>these have never worked for me and i’ve got an iphone x. somebody explain. https://t.co/wdcrrw6sxz</t>
  </si>
  <si>
    <t>what kinda phone y’all got ? 
comment:
🙂: android 
😭: iphone 6 or 6plus
😄: iphone 7 or 7plus
😅: iphone 8 or 8 plus
😌: iphone x
🤩: iphone xr
😍 iphone 11 
🥰: iphone 11 pro
🤪: iphone 11 pro max</t>
  </si>
  <si>
    <t>apple -  launches iphone x with iphone 12 label on it..
world - omg omg omg iphone 12 is here *ppl faint*
#appleevent</t>
  </si>
  <si>
    <t>@bloody iphone se.. size of a 7/8.. all the function and features of an x.. still has a home button and charge port, but sadly no aux.. and the best part, only $400.. honestly, i think it's the best one yet. plus the bonus of being familiar with the os, even tho u said it don't matter.</t>
  </si>
  <si>
    <t>i can endorse. been using the same brand since my iphone x and now for my pixel 3. and yes function auto cut off current yang @magmalaya cakap tu function beb sebab now i can charge my phone overnight without worrying of any overcharging that can harm my phone's battery lifespan. https://t.co/wtaearvysx</t>
  </si>
  <si>
    <t>#gadgetsaccessories 9h full coverage cover tempered glass screen protector for iphones https://t.co/nhpjrssyij https://t.co/qii3o7ydcn</t>
  </si>
  <si>
    <t>❗️weekend special❗️ get yourself a uk used iphone x series at a discounted price.the iphone comes with a free screen guard. dm @sagebuyer now to place your order. 
#sagebuyers https://t.co/zpkkxhkitw</t>
  </si>
  <si>
    <t>@alvabro___ i got a cracked iphone x</t>
  </si>
  <si>
    <t>🤑enjoy the deal and save up your money protective tempered glass for iphone 6 7 5 s se 6 6s 8 plus xs max xr glass iphone 7 8 x screen protector glass on iphone 7 6s 8 is now selling at ${{amount}}🤑
at 👉amzon world
grab it asap https://t.co/8lsioyf4oz https://t.co/edyiaayjym</t>
  </si>
  <si>
    <t>@spiderblo_x @smallstick1 thought you had a “iphone x”also you liked your own comment lmao</t>
  </si>
  <si>
    <t>cartoon dolphin  iphone x max 7 6 6s  case plus dynamic glitter sequins 
➤ $ 13.9. 
➤buy now 👉👉https://t.co/3j0xwtko2d https://t.co/tdv3ldge6q</t>
  </si>
  <si>
    <t>@splendidspoonny i actually don’t find it that friendly. i don’t like the pop up boxes that show up every time i make a change. they clutter the screen. i have an iphone x with ios 13.7. blue apron has an awesome app as an example of one that works really well. i hope you all develop one soon.</t>
  </si>
  <si>
    <t>@jan_tec @thezuza @prusa3d @fillamentum @joeltelling @irblinx @bugman_140 @menacesmum @grafitomi @greg191134 @3dmakernoob @crussty @de3dprintman @fotismint i use iphone x literally for everything you see, tweeting, pictures, editing video etc, i absolutely love it, my most used tool!</t>
  </si>
  <si>
    <t>@addingham_ian @lonelybrand using them with iphone x since purchase, youtube netflix itunes all working fine.</t>
  </si>
  <si>
    <t>@jamesbrownsell iphone x is pretty good</t>
  </si>
  <si>
    <t>@shivam2witter @techquotesdaily i held a note 10+ once. the in-hand feel was better than iphone x ( my cousin's). but i genuinely feel that samsung should use the snapdragon chipsets worldwide.</t>
  </si>
  <si>
    <t>#hashtag3 9h tempered glass for iphone 6 7 8 x se 6s 5s 5 4s screen protector film for iphone 7 protective glass for iphone 6 6s 7 8 plus https://t.co/kkmgkyohwd</t>
  </si>
  <si>
    <t>the next 15 people to follow me will get a free iphone x (real)</t>
  </si>
  <si>
    <t>new stock alert 🚨 🚨🚨🚨🚨shop from us today ❤️ take advantage of our awoof deals
iphone xs max 256gb for 265k negotiable crazy right 😌😌😌  iphone x 64gb 210k call or text 08131531734 we’re ready to serve https://t.co/yfiqtqkkpr</t>
  </si>
  <si>
    <t>@broontangovlogs the new iphone better be better than iphone 11, it was basically a copy of the x, xs. i want foldable iphones, imagine jailbreaking it 😍</t>
  </si>
  <si>
    <t>aspetto stasera x l’apple event ma... guys.. why would u do that*
*iphone 12</t>
  </si>
  <si>
    <t>usb c charger, anker 65w piq 3.0 pps fast charger, powerport iii pod, for macbook, dell xps 13, galaxy s20 / s10, note 10+ /10, iphone 11 / pro/xr/xs/x, ipad pro, pixel, and more https://t.co/lpjqphvcpx 
#save #deal #deals #electronics #technology #tech</t>
  </si>
  <si>
    <t>@eilogin i’m getting the iphone x æ a-xii 😎</t>
  </si>
  <si>
    <t>@babydog2000 i play everything on the easiest level. except for iphone games for gen x mom those i play on medium 😈</t>
  </si>
  <si>
    <t>06.07.2019
.
.
.
shot on iphone x
edited in vsco
#mobilephotography #shotoniphone #iphonephoto #sunsetphotography #oceansunset #vscocam https://t.co/eqdzgdq9vp</t>
  </si>
  <si>
    <t>just realized my iphone x gonna start acting up today, can't believe this is my life</t>
  </si>
  <si>
    <t>i mean they been supporting iphone 6 until recently so you can keep iphone x for bit longer;; https://t.co/vbktx9pkzz</t>
  </si>
  <si>
    <t>i definitely need a new iphone i’m tired of this x already chile it’s been what 4 years since it came out?</t>
  </si>
  <si>
    <t>anker 6ft premium nylon lightning cable [2-pack], mfi certified for iphone chargers, iphone se/xs/xs max/xr/x / 8 plus / 7/6 plus, ipad pro air 2, and more(black) https://t.co/se8gz03ukw https://t.co/xgb0uw6cj4</t>
  </si>
  <si>
    <t>iphone x factory unlocked | 256gb| 193k
#layconneedsyou https://t.co/bxjcxggqhl</t>
  </si>
  <si>
    <t>iphone x https://t.co/bocbvbuguk</t>
  </si>
  <si>
    <t>apple iphone x unlocked 64gb space gray (grade b) – a1901 
https://t.co/tnnsm7cixo
#tuesdaymorning #appleevent #iphone https://t.co/udv9tople7</t>
  </si>
  <si>
    <t>if my x ain’t break i woulda kept it.. best iphone on god</t>
  </si>
  <si>
    <t>@savedyouaclickv how are people getting that confused by this? how do you all buy tech each year with examples like iphone xr, se, 11, 11 pro? nvidia titan x, rtx titan, rtx 2080 ti, titan pascal, quadro rtx 6000?
honestly feels like your all just looking for a reason to not like microsoft</t>
  </si>
  <si>
    <t>gimme 40 s*x styles and 1 
iphone 12 will be yours asap babe✍️💦. nigerian girls only biko, i no want calabar abeg😥 https://t.co/wtgyunidga</t>
  </si>
  <si>
    <t>@iup_date @reckless @markgurman @johnpaczkowski fair point, but apple announced the iphone x in september and shipped it in november and apple announced the iphone xr in september and shipped it in late october, what happened with the iphone xr is what i think will happen with the iphone 12</t>
  </si>
  <si>
    <t>@alex_zedra i done that before. i spoke my controller and it landed on my phone and shatter my iphone x</t>
  </si>
  <si>
    <t>@caprizn man has an iphone x and thats the quality of it ???? booooo 😭😭😭</t>
  </si>
  <si>
    <t>@theapplebizz tbf apple did announce the iphone x in september and then sold it november. so this isn’t a reach. i really hope they do unveil the iphones or at least airtags and airpods studio, because i don’t care about this small upgrade to the apple watch and i’m not an ipad guy.</t>
  </si>
  <si>
    <t>@snakeandladders yea like i know we joked about them not having enough funds and had to share one iphone x to post updates from,  turns out they really do have very limited budget huh... 😔</t>
  </si>
  <si>
    <t>📷 jaded lady iphone xr length 5.50" x width 3.75" stretched strap size about 46" dependent on the weight of the phone. #kauaiphonebag #linksinbio 😘 (at kauai county, hawaii) https://t.co/hxv8hz6j7o https://t.co/nyz2wcvt4d</t>
  </si>
  <si>
    <t>@mkbhd iphone 12 series has been delayed, to anyone asking. but that doesn't matter since there's no other reason to ever want one other than status</t>
  </si>
  <si>
    <t>@3plantey2 the value is not garbage at all, atleast on the iphone part. people upgrading from the iphone 11's will obviously think that it is garbage value but people upgrading from older phones like iphone 8 or iphone x will think that it's not as bad value (obviously depends on the person</t>
  </si>
  <si>
    <t>@cheetah_panther same here on iphone x</t>
  </si>
  <si>
    <t>contract ends next month, cant wait to sell an organ and buy the iphone 12 x</t>
  </si>
  <si>
    <t>// all the accounts on this garbage of a phone called iphone 5s https://t.co/1opwdorowa</t>
  </si>
  <si>
    <t>told the orphan kid the only reason he got a iphone x is cause he got no home button</t>
  </si>
  <si>
    <t>@kizupsy mf the iphone x came out 2017</t>
  </si>
  <si>
    <t>@whatthebit could see an se that evolves to approximately the iphone x design (no home button) but with touch id. also seems like it will come to the apple watch</t>
  </si>
  <si>
    <t>iphone x owners after apple didn’t announce iphone 12 today making them still relevant 😂 https://t.co/rjutrc7gaz</t>
  </si>
  <si>
    <t>@ogpalmerbomber the one iphone that had a good body was the one they screwed everything they could, the iphone x, a god damn stainless steal body, a tank of a phone</t>
  </si>
  <si>
    <t>@spindash54 @thecomputerclan 120hz refresh rate is a battery killer anyway, and most users wouldn’t even notice the difference.
my main hopes have been a squared-off “iphone 4” redesign, 5g, lidar, and improved face id.
between those + all the 11 pro &amp;amp; xs improvements, it’s a no-brainer upgrade from the x.</t>
  </si>
  <si>
    <t>01.01.2020
.
.
.
shot on iphone x
no filter
#mobilephotography #shotoniphone #iphonephoto #fireworks https://t.co/onrzn0qlnv</t>
  </si>
  <si>
    <t>@maxweisel i never left it bro, iphone 8 &amp;gt; iphone x</t>
  </si>
  <si>
    <t>that’s why they were beating us over the head about some watch! 😒😒😒 i guess i’ll be holding on to my iphone x!</t>
  </si>
  <si>
    <t>@lxiryfn @homiow i think it was $100 if u traded in an iphone x</t>
  </si>
  <si>
    <t>iphone 12 ? #appleevent</t>
  </si>
  <si>
    <t>@cosmobaker anker powerline+ are the best. never had one break anker powerline+ lightning cable (10ft) durable and fast charging cable [double braided nylon], mfi certified for iphone x / 8/8 plus / 7/7 plus / 6/6 plus / 5s / ipad and more (gray) https://t.co/gctsisxzbz</t>
  </si>
  <si>
    <t>is offering for your mom's house. yes, as the red iphone x 😂 congrats again though nate!</t>
  </si>
  <si>
    <t>earbuds, microphone earphones stereo headphones noise isolating headset fit compatible with iphone xs/xr/xs max/iphone 7/7 plus iphone 8/8plus /iphone x earphones 1 pack https://t.co/6swac3rm6u</t>
  </si>
  <si>
    <t>👉 emoji gravity car phone holder, 360 vent bracket (unbothered) 
💥 price: $8.59 
☑️ emoticon gravity car mount air vent mobile phone holder stand one-hand operation for iphone x 8/ galaxy s9 s8 universal
🌐 https://t.co/adcddrzmlr
#carphoneholder
#phoneholder
… https://t.co/c4gqxazwta</t>
  </si>
  <si>
    <t>@if7sj iphone x</t>
  </si>
  <si>
    <t>might keep my old iphone x laying around, might sell it. *shrug*</t>
  </si>
  <si>
    <t>@pbtips_ amen, and i will get my iphone x on wednesday</t>
  </si>
  <si>
    <t>@bzamayo @jon_prosser @jon_prosser  why not announce the iphone 12, as it was for x. announced in september with an ad of arriving november! will there be an iphone 12 announcement today ?</t>
  </si>
  <si>
    <t>@illmaticlpilli @joy997fm it still does from the iphone x to date</t>
  </si>
  <si>
    <t>the iphone x works just fine for me.</t>
  </si>
  <si>
    <t>iphone x or newer is a pre requisite for these games....😍 https://t.co/djyqz7vdlc</t>
  </si>
  <si>
    <t>is apple event finally announcing bts x iphone</t>
  </si>
  <si>
    <t>don’t think there’s a iphone 12 #appleevent</t>
  </si>
  <si>
    <t>💥 stock just arrived 💥 
                       ex uk &amp;amp; usa 
⚡️ iphone 6s plus 64gb gold &amp;amp; silver @ 22k
⚡️ iphone 7 plus 128gb red @ 35k
⚡️ iphone 8 64gb gold @ 28k
⚡️ iphone x 64gb white &amp;amp; gold @ 49k
⚡️ iphone x 256gb white @ 56k
⚡️ iphone xs max 64gb gold @ 67k https://t.co/iak0iu3gzv</t>
  </si>
  <si>
    <t>a12 bionic is the same as the iphone x right? #appleevent</t>
  </si>
  <si>
    <t>i need an ipad 6 and iphone x for $100 each 🤣😂🤣</t>
  </si>
  <si>
    <t>i’m selling my iphone x. it’s been used for roughly 2 years. storage capacity is 64gb and it’s in very good condition. it’s black in color for those who care. don’t dm for price, because i’ll tell you right now. lmao. i’m selling it for p7,500 🤧 price is negotiable of course 😊</t>
  </si>
  <si>
    <t>omo! prince bbnaija hairline is on some iphone x series shit.</t>
  </si>
  <si>
    <t>3d cartoon cat #homeinterior #homecoming https://t.co/ivn7ldd7tt https://t.co/5cnntzobzv</t>
  </si>
  <si>
    <t>@midrees73 @ch_rehaan iphone x is old flagship and iphone 11 is current model ,no flagship but a pure power house.</t>
  </si>
  <si>
    <t>i would be breaking my iphone 11 pro review del iphone x (actualizado)</t>
  </si>
  <si>
    <t>lmfao mike mad he was looking to get the “new phone” turns out they said have a great day it was nice having y’all lmao! i guess he’ll stay with his iphone x now.... https://t.co/rt5tjusdlb</t>
  </si>
  <si>
    <t>wondering when apple will create a subscription model where you can get the latest iphone free of charge for €x/month 🤔
#appleevent</t>
  </si>
  <si>
    <t>why i watching this if there’s no iphone reveal ..</t>
  </si>
  <si>
    <t>#starcitizen #starathenaeum what it looks like on an iphone x on landscape mode. https://t.co/s85wl8zs93</t>
  </si>
  <si>
    <t>nodriza 3 in 1 wireless charger for iphone 11/xs/x/airpods pro/iwatch
👉👉 https://t.co/hlhwhfxvfr
#ios14 #appleevent #apple #applewatchseries6 #appleevent2020 #applevent #applewatchse https://t.co/tlwa2m1div</t>
  </si>
  <si>
    <t>@drdisrespect silicon valley here! hotspot from iphone x with @verizonwireless  how we gonna go to 5g if i am not even close https://t.co/7upssyvrjy</t>
  </si>
  <si>
    <t>@michaelt_45 @grovekilosdad73 yes it is bro....dept of justice 
x fbi director robert mueller and x fbi james comey always use tax payers cash...too buy the best, smartest, savyist and tech smart secret peoples that know apple iphone's "back doors" racketeering with potomac's cartel blackarm.
#mondaymorning</t>
  </si>
  <si>
    <t>as long as i can get 5g in my area and the iphone 12 is 5g then i'm in... probably still gonna keep my iphone x though for use on wifi though just because... unless the trade-in deal is simply that good.</t>
  </si>
  <si>
    <t>which is your fave?
i wanted to take a full body picture today, the lighting &amp;amp;camera angle just wasn’t quite right. do you have a good recommendation for a camera/ iphone tripod? i have a canon m50 and iphone x. does everyone use ring lights now? i feel like i should get one🤣📸 https://t.co/ymkiqgjzdn</t>
  </si>
  <si>
    <t>@flash_red_x that poor iphone</t>
  </si>
  <si>
    <t>https://t.co/oe1fhok6gx fellas, might get in on this 😈</t>
  </si>
  <si>
    <t>the iphone x is the perfect phone. i want it to last forever.</t>
  </si>
  <si>
    <t>@newstar17 @nawabnabeel iphone x bro not 11 pro but still my iphone x is giving full competition to all the latest iphone models</t>
  </si>
  <si>
    <t>in the minouette shop: custom iphone case for iphones 11 pro max x xs xr 8 7 plus 6 6s, tough or slim phone cover, customize it with your photo text design or logo by mixwebshop at https://t.co/q6kp2izrem https://t.co/t9gjeyksnd</t>
  </si>
  <si>
    <t>nna u people have money o.
i nvr even use iphone x una dey vex say iphone 12 no drop</t>
  </si>
  <si>
    <t>#pandalovers panda phone case cover for iphone 6 6s 8 7 plus x xs max xr https://t.co/xxwvptctfi https://t.co/ts4me3uhfg</t>
  </si>
  <si>
    <t>thanks so glad to colonize mars in a mega-thread of it. we did for over 4 years, in very hard to the fit to make this hits close for being the fight against your latest video? you wanna come at my dream since a product red iphone x 😂 i am confusion</t>
  </si>
  <si>
    <t>new gift idea ((2020 upgraded new version) selfie ring light, 3 lighting modes rechargeable clip on ...) has been published on gif ... - https://t.co/febtlyrypc #monday #tuesday #wednesday #thursday #firday #saturday #sunday #amazon #gift #shopping #discount #follow #unitedstates https://t.co/slusuhqanj</t>
  </si>
  <si>
    <t>@chrisevans #chrisevansleak honestly i don’t see any way that’s his phone and his actual camera roll. he plays captain america, there’s no way he has anything less than an iphone x.</t>
  </si>
  <si>
    <t>@cloudlxxxv @lewisrh13 @xboxgamepass my iphone x as a trade in (400) plus 400.</t>
  </si>
  <si>
    <t>@anazrulan tu la pasal. even if iphone 12 gets a delayed release, they can still announce today and release later. they did so with iphone x.</t>
  </si>
  <si>
    <t>@caroline4real looking gorgeous as always. make i come for the iphone x ana y3 ko “ “heblews “ 😂</t>
  </si>
  <si>
    <t>@laurita_tweets on the website there was nothing about iphone 😩</t>
  </si>
  <si>
    <t>other than that, i will sell my iphone x and my oneplus 7pro to fund my new upcoming iphone 12 pro.</t>
  </si>
  <si>
    <t>@patrice_brost1 i got the iphone x a few months ago. i still miss the fingerprint access! 😫</t>
  </si>
  <si>
    <t>@auwerlmusa @__usyy samsung s8 screen is 50k= the money for iphone 6+
samsung s8+ screen is 75k=money for iphone 7+
samsung s9 screen is 80k= the money for iphone 8
samsung s10+ screen is 170k=money for iphone x max,     so pls iphone user's warch out🤭</t>
  </si>
  <si>
    <t>why does iphone give me suggestions? x hasn’t messaged me back but i should sent x a message??</t>
  </si>
  <si>
    <t>🤩
iphone x 
gb 64 1,280,000
gb 256 1,350,000
iphone xr
gb 64 1,400,000
gb 128 1,450,000
iphone xs max
gb 64 1,700,000
gb  256 1,800,000
iphone 11
gb 64 1,800,000
gb 128 1,900,000
🎈kindly rt to bless 🙏🏿
🛒delivery nchi nzima 
📍mwenge itv
☎️0752-992667
☎️0714-514352 https://t.co/sl2xfhxetu</t>
  </si>
  <si>
    <t>takanap mfi certified iphone charger lightning cable 4 pack [6/6/6/6ft] extra long nylon braided usb charging &amp;amp; syncing cord compatible iphone 11/xs/max/xr/x/8/8plus/7/7plus/6s/6s plus/ipad/nan https://t.co/bfbod3gwug</t>
  </si>
  <si>
    <t>@reanjordan iphone x</t>
  </si>
  <si>
    <t>@monyquexo x gang about to be the new iphone 6 and i am not ready 😞</t>
  </si>
  <si>
    <t>#hashtag4 silicone case cover for apple iphone https://t.co/lrjneey3yy https://t.co/sui4nmf8eo</t>
  </si>
  <si>
    <t>@theapplehub @antonik1983 yeah and they never released one iphone over a month after its launch. oh right there were two: x and x🅁
also yes the iphone is ther bread an butter but man it’s apple we are talking about, they could afford skipping a whole year of iphone upgrades</t>
  </si>
  <si>
    <t>@t0bey_ @ovie52009 oh no one is ever gonna day that pixel 4 camera is poor. even my iphone x performs excellently</t>
  </si>
  <si>
    <t>new gift idea (corcrest(tm) universal portable led flash fill light up selfie luminous lamp phone ring ...) has been published on  - https://t.co/yoftiln44p #monday #tuesday #wednesday #thursday #firday #saturday #sunday #amazon #gift #shopping #discount #follow #unitedstates https://t.co/bshifnjlfd</t>
  </si>
  <si>
    <t>latest 2020 #wireless #charger, 3 in 1 qi-certified wireless charging station for #airpods pro #apple #watch series 5/4/3/2/1,fast charging stand dock for #iphone 11 pro/11 pro max/xs max/xr/x (grey).
https://t.co/ecqdjf6erm https://t.co/q54zxuizw0</t>
  </si>
  <si>
    <t>iphone x is the biggest piece of garbage</t>
  </si>
  <si>
    <t>@alexrobertson53 @mrfpv @cnnbusiness actually, you’re very wrong. did you know the iphone x design, the apple watch series 4, the iphone xs, 11 pro, se design have all been leaked? jon prosser leaked the exact date and time of the se announcement.</t>
  </si>
  <si>
    <t>iphone x 
link https://t.co/bhoxexkgie
#usa #hollysaleusa #buy #getapp #america #sale #sell #us #hollysale https://t.co/yrrfwfmofu</t>
  </si>
  <si>
    <t>iphone x → pixel 5
ps4 → ps5
this change will probably be completed by january 2021.
fantastic 2021.</t>
  </si>
  <si>
    <t>cassette audio tape case for iphone 11 pro max x 
shop it from volgopoint 
https://t.co/4jq47taqas https://t.co/37ekvlyqnl</t>
  </si>
  <si>
    <t>👌😍 selling at $12.49 😍👌
socouple love heart case for iphone 11 pro x xr xs max 7 8 plus se shockproof... 
⏩ https://t.co/ycqfmaajhj  👈
#likes #follow #followback #summer #love #like #iphonecases https://t.co/krapbkeknp</t>
  </si>
  <si>
    <t>iphone x | chip unlock | 165,000
available for delivery ! https://t.co/ph3zhpcsi7</t>
  </si>
  <si>
    <t>@0kels3yy noooo. my waterproof iphone x got ruined from a few minutes of waves splashing it 🤠
have you tried a flat charging pad thing?</t>
  </si>
  <si>
    <t>@doyocore i have an iphone x n it actually works really well ! plus theres some features like when u hold down on an app u can access commands, u can change the brightness of ur flashlight, and the portrait photo mode is insane</t>
  </si>
  <si>
    <t>finally some good news ...
no iphone 12 😀....
i’ll probably get to upgrade to x before the next one 
nobody go oppress us 😀
 #appleevent
i think the like and retweet button is different....</t>
  </si>
  <si>
    <t>hey, do you have samsung? protect it now with this perfect collection of cases😎
exclusively at nowsellers 🤳 
shop now 👉👉 https://t.co/envigvxpqw https://t.co/qjjl5vtvh2</t>
  </si>
  <si>
    <t>own a clean iphone x 256gb with no face id at only 1,500,000
find us at ivory plaza shop n0.g8
☎️ 0705237770
help us retweet because our customers might be on your tl https://t.co/pejxdzkzgm</t>
  </si>
  <si>
    <t>iphone x vs. iphone 11: which phone is best for you?
shop now for the best protection 
&amp;gt; https://t.co/7tft09zd47 https://t.co/t9lxdwhqyn</t>
  </si>
  <si>
    <t>hi @apple hope you having a good and hopefully your day is so good you might also drop the iphone 12 along with the ipad and airpods🥰🥰 just a suggestion #appleevent</t>
  </si>
  <si>
    <t>yeessss announce the new iphone 12 so the iphone x becomes cheaper and i can buy one 😼😼😼</t>
  </si>
  <si>
    <t>you, nyc! you're worried about me on the iphone x.</t>
  </si>
  <si>
    <t>#iphone #charger #lightningcable idison 4pack 4color 4ft #apple mfi #certified unbreakable fast charger #compatible iphone 11 pro x xr xs max 8 plus 7 6s 5s 5c #air #ipad #miniipod (yellow blue pink green)
75% off with #promocode 75kk66bb
til 10/5/20 
https://t.co/gftrgi6vno https://t.co/t80lt1ybrt</t>
  </si>
  <si>
    <t>@snailbeeemma @skybluestacey the headphone socket went on the iphone x 3 years ago!</t>
  </si>
  <si>
    <t>i had bought my son a iphone x max and he lost it now that lil mf asks me for a white phone everyday 😤😭</t>
  </si>
  <si>
    <t>@jon_prosser well, no new iphone today. @jon_prosser was right. good call.</t>
  </si>
  <si>
    <t>i can’t believe iphone is gonna be late this year. it’s like the iphone x launch all over again</t>
  </si>
  <si>
    <t>yesterday one of my friends was gifted with an iphone x😍 by her boyfriend,me am here with my big tummy and itel phone 😂😂.</t>
  </si>
  <si>
    <t>usb c charger, anker 18w piq 3.0 compact fast charger adapter, powerport iii nano usb c wall charger for iphone 11/11 pro/11 pro max/xr/xs/x, galaxy s10/s9,pixel 3/2, ipad pro,nintendo switch and ... https://t.co/0rts9bhilm 
#electronics #technology #tech</t>
  </si>
  <si>
    <t>the iphone x really was apples best work right behind the 5</t>
  </si>
  <si>
    <t>💥socouple phone case for iphone 11 case for iphone xr x xs max 11 pro max 7 8...  on sale for $12.75 💥
shop now! 👉 https://t.co/fpwqtev4w6 
#likes #follow #followback #summer #love #like #iphonecases https://t.co/hbgx79h0i1</t>
  </si>
  <si>
    <t>does anyone know the iphone x aspect ratio 🥺 i’m making a wallpaper and i cant find the right one</t>
  </si>
  <si>
    <t>does @apple replace defective batteries on the iphone x still? had a few people recommend going to an apple store and see if they'll just swap it out. tweet #2 has more photos of my issue 🙃 https://t.co/lt5p9uwxhd</t>
  </si>
  <si>
    <t>hey #chelsea fans. here's a free @tammyabraham iphone x wallpaper. dm me if you need a different size or for potential new designs. https://t.co/d3tni7dqp9</t>
  </si>
  <si>
    <t>iphone x with the side hole 😳 https://t.co/qid2lew1c7</t>
  </si>
  <si>
    <t>gadget guard - black ice cornice flex screen protector for apple iphone 11 pro/xs/x - clear https://t.co/kwyvwb6ark 
#electronics #technology #tech</t>
  </si>
  <si>
    <t>my friend: bhai agly maheeny me iphone x le rha hun..
me: https://t.co/uzsvoslvkj</t>
  </si>
  <si>
    <t>@applesupport my iphone x updated to ios 13.7 and all my contacts have been lost. i’ve checked my icloud contact already. please can you help?</t>
  </si>
  <si>
    <t>@philhawthorne @home_assistant i really need to upgrade my iphone x to one that can do nfc.</t>
  </si>
  <si>
    <t>#hashtag1 wooden grain soft cases for apple iphone https://t.co/vyebc0wzl9 https://t.co/xxcxlvxlja</t>
  </si>
  <si>
    <t>@sexylasagna is it a dick or vagina day? thats up to me, maybe somewhere inbetween or even an iphone x, mix it up</t>
  </si>
  <si>
    <t>@apple i hope you really are dropping the iphone 12 on tuesday, my money is ready please take it🥰🥰🥰</t>
  </si>
  <si>
    <t>@itsemiiyrose it’s like documents and data from apps etc ,, as far as i know the way to get rid of it on iphone is to delete the app and redownload it x</t>
  </si>
  <si>
    <t>upgraded to a purple iphone 11 from an x today</t>
  </si>
  <si>
    <t>check out this amazon deal: anker wireless charger, 2 pack powerwave stand, qi-certified, 7.5w for iphone 11, 11 pro, 11 pro max, xs max, xr, xs, x, 8, 8plus, 10w for galaxy s20 s10 s9 s8, note 10 note 9 note 8 (no ac adapter) by anker https://t.co/8rcxubgfa4 via @amazon https://t.co/4oevhtfcjq</t>
  </si>
  <si>
    <t>Teste</t>
  </si>
  <si>
    <t>@kanns103 i would love to have the iphone x statusbar on older devices but calibrated so it doesn’t make the screen smaller</t>
  </si>
  <si>
    <t>monday deals.
pre owned (very neat) 👌 
iphone x 64 factory unlocked 
price :: ghc 2800
pre owned iphone xsmax 64gb
locked bh above 90%
silver &amp;amp; space grey colors 
price :: ghc 3350
brand new beats solo 3 rose gold.
price :: ghc 1050
dm/whatsapp/call: 0555551816
#icellhub_gh https://t.co/znzvelaaks</t>
  </si>
  <si>
    <t>which one will turn you on this week??
a&amp;gt;&amp;gt;&amp;gt;dangote is your real father😳🤩
b&amp;gt;&amp;gt;&amp;gt;asuu x fg reopen schools 😩😭
c&amp;gt;&amp;gt;&amp;gt;once you resume, you'll move on to the next level automatically 🥳😩
d&amp;gt;&amp;gt;&amp;gt;you won an 11 pro max iphone😌😌
e&amp;gt;&amp;gt;&amp;gt;you won a visa for a trip to country of choice ☺️☺️</t>
  </si>
  <si>
    <t>@gaurangagg @cottila lol get your facts right, it's android in general not only oneplus, besides, gestures came to the iphone on the x, android have been testing gestures even before that, ask people that had android beta running on their phones..</t>
  </si>
  <si>
    <t>@ijustine is there any word so far on a smart battery case for the iphone 12? currently still using the x and the spare battery is needed to get thru my day</t>
  </si>
  <si>
    <t>iphone x not having it? ok i get it. all iphones after that???? that’s just for profit</t>
  </si>
  <si>
    <t>/ my days as a simple boy who can’t make any money will once i get enough money i’m going to buy an iphone x and some other stuff to finally become a vtuber</t>
  </si>
  <si>
    <t>new iphone x 256gb silver world unlocked verizon t-mobile at&amp;amp;t fast shipping https://t.co/nf3ctomwb3 iphonex https://t.co/ljqqtpiwta</t>
  </si>
  <si>
    <t>😍 15w qi wireless car charger for iphone 11 xs max x 8 xr 10w fast wireless... 😍 
by https://t.co/tonbzkgc8k starting at $14.88. 
show now 👉👉 https://t.co/nyvhxzmqzl https://t.co/uzrdsffoxu</t>
  </si>
  <si>
    <t>@red_roscoe i just wait until the next major update to the design.
went from iphone 5 to x and it was a satisfying switch.</t>
  </si>
  <si>
    <t>looks the same as iphone x https://t.co/eu98ljegho</t>
  </si>
  <si>
    <t>@imarc96 @bconman44 @puchicamanito @universeice 120hz is smoother than 60hz, hell i have tested it with a iphone x and scrolling and everything is definitely not smoother on iphone, if anything,the slow animations just make it look smoother for 60hz but you can just do that on any a droid phone by some custom a custom timer,</t>
  </si>
  <si>
    <t>@billboard_twice @jypetwice its on desktop mode! the layout is different on new ios updtade for iphone x</t>
  </si>
  <si>
    <t>@oogiri_zamurai iphone√x</t>
  </si>
  <si>
    <t>@appleinsider not yet for me. i’m on the iphone x.</t>
  </si>
  <si>
    <t>@pixellime1 yall tellin me he dont got at least an iphone x???</t>
  </si>
  <si>
    <t>@axi0mx iphone x checkra1n. just sayin :)</t>
  </si>
  <si>
    <t>a high-refresh display is one of the greatest contributions a how fast a device feels. my older ipad pro feels faster than my iphone x because of the 120 hz display. sad they won’t even throw in something like 90 hz, at least give us the damn option! (&amp;amp; stop shrinking batteries!) https://t.co/emymnmkzoq</t>
  </si>
  <si>
    <t>@imlegitafra @average_boy__ @daymien_ @umairz_ @detroitborg must have been a iphone x or newer because thats when face id came out</t>
  </si>
  <si>
    <t>@babypana23 @vincentdaniels5 @urbanlifestyl19 i want iphone x can i swap i have iphone 8</t>
  </si>
  <si>
    <t>i hate this family. my 10 year old sister breaks her phone and gets a new gold iphone x. fucking sick.</t>
  </si>
  <si>
    <t>@herophine_x “twitter for iphone” i love to see it 👹</t>
  </si>
  <si>
    <t>new gift idea (headphones for iphone, iskey earbuds for iphone hifi stereo earphone compatible with ...) has been published on gif ... - https://t.co/dcdj0izijv #monday #tuesday #wednesday #thursday #firday #saturday #sunday #amazon #gift #shopping #discount #follow #unitedstates https://t.co/pnjhtmiitp</t>
  </si>
  <si>
    <t>@marlonjays @techbitz5 @navkirat18 i would even be happy if they at least show a video of the phones to see them, even if it just a quick video to announce their “iphone 12” show. but i still think they coming tomorrow :)</t>
  </si>
  <si>
    <t>🤯 case on iphone 11 pro max cartoon wrist strap back case cover for iphone 11... selling at $10.53 🤯
⏩ https://t.co/igfaed1qlk 
#likes #follow #followback #summer #love #like #like4like #iphonecases https://t.co/cvadc4zujq</t>
  </si>
  <si>
    <t>@bengeskin my iphone x is annoyed af</t>
  </si>
  <si>
    <t>gonna watch apple event tonight. x sure lagi announce iphone 12 ke x. harap2 rumor battery iphone 12 5.4inch tu x betul la. https://t.co/okwprt8kva</t>
  </si>
  <si>
    <t>meifigno phone selfie ring light, [rechargeable] with double row 60 led lights, 3-level adjustable brightness clips on makeup light for iphone 11 12 pro x xr xs max 7 8 plus ipad laptop samsung, white https://t.co/39erexmbug</t>
  </si>
  <si>
    <t>screen replacement for my iphone x has been ordered. i’m so ready to put this new battery &amp;amp; screen in so i can get this phone sold 🙄 it’s been a major headache. i don’t understand how people sell devices knowing it’s something wrong. i can’t do it.</t>
  </si>
  <si>
    <t>@twopoundpunt @bet365 i’m using an iphone x so not sure if people are getting different issues depending on the phone they are using.. the actual pages are the same they’ve just made it so when you open a page it opens within the page previous so it’s easy to go back and fourth.</t>
  </si>
  <si>
    <t>2020 how to bypass icloud lock | activation lock on iphone x https://t.co/flq9luonc2 via @youtube #icloud #icloudbypass #iphone #iphone11 #iphone11promax</t>
  </si>
  <si>
    <t>aesthetic art silicone phone case for iphone 
➤ $ 10.95. 
➤ https://t.co/xbxnuoznct https://t.co/nab7l3bqat</t>
  </si>
  <si>
    <t>can’t wait for an @apple new announcement of #iphone12 😍😍 so i can finally buy iphone 8 or x so exited 🤩🤩
#maingareebhu 💃🏻</t>
  </si>
  <si>
    <t>opened pothole repair request via iphone at 137 sundown wy se https://t.co/tjncfrgfaf. large pothole in the middle of the street[fq-begin: is the pothole on a backlane or on a roadway?:roadway | provide specific details of the issue:approx 2' x 1' x...</t>
  </si>
  <si>
    <t>how can i be flawless without iphone x camera?</t>
  </si>
  <si>
    <t>@rjeytech @vyyyper ditto! i had been patiently waiting to upgrade my iphone x! now i probably would stick around for another year, i guess!</t>
  </si>
  <si>
    <t>@mattexclusives @homiow bruh never mind it was the iphone x at walmart for 100 each month ago. sorry g</t>
  </si>
  <si>
    <t>i have an iphone x, how much longer is it good for after today?</t>
  </si>
  <si>
    <t>@melvin_zill 15" macbook pro
iphone x 
apple watch s4
that's normal in my school though, we can use our laptops in a couple of lessons and phones are allowed</t>
  </si>
  <si>
    <t>fair he held out for that pay-rise - is that an iphone x?! https://t.co/sk2uzu8pra</t>
  </si>
  <si>
    <t>when the iphone 8 plus originally came out, the 64 gb was $800 and it had identical specs (camera and chip) besides the face id to the x which was $1000. it’s crazy how much people pay just for just the face id feature of the phone</t>
  </si>
  <si>
    <t>iphone x vs. iphone 11: which phone is best for you?
shop now for the best protection 
&amp;gt; https://t.co/7tft09zd47 https://t.co/kbzw5ce5la</t>
  </si>
  <si>
    <t>well my iphone x is on its last breath and i waited for the #appleevent to announce the new iphone 12...i’m still waiting https://t.co/frj9ys7f47</t>
  </si>
  <si>
    <t>@blvckd0ll1 lmao all iphone x’s or just the normal iphone x?</t>
  </si>
  <si>
    <t>@imightcee @tim_cook yea, probably later this year. remember we got iphone x all the way in november. even though we saw what it looked like in september.</t>
  </si>
  <si>
    <t>@_meekbrown @yung_voucher but am using an iphone x, and i just update my twitter app</t>
  </si>
  <si>
    <t>iphone x ou 11????</t>
  </si>
  <si>
    <t>switching from iphone 11 pro to iphone x so i’m ready to sell the 11 pro and get an iphone 12</t>
  </si>
  <si>
    <t>@new_wave_synth @bmcg85 @im4ch3t3 @atech_addict @maxwinebach @l0vetodream @technicallytee @brandonbutch @iup_date @ar72014 @lasterd80 @inoxentvibek i buy iphones because they retain their value much better than androids, you can still see iphone x doing for $400</t>
  </si>
  <si>
    <t>@spacedavidtf2 is it an iphone x?</t>
  </si>
  <si>
    <t>simple mobile apple iphone x with 64gb prepaid smartphone, gray itemprop= name simple mobile apple iphone x with 64gb prepaid smartphone, gray https://t.co/86zpw2qgzm</t>
  </si>
  <si>
    <t>“find my iphone” but for my energy to study https://t.co/ebzeznit4t</t>
  </si>
  <si>
    <t>replaced the lightning port in my little brother's iphone x only to discover that iphone x doesn't like having aftermarket lightning ports and now it's rebooting every 5 minutes so thats fun
maybe i should research this shit in the future huh</t>
  </si>
  <si>
    <t>buy now 👉👉https://t.co/3j0xwtko2d
check out this product 😍 luxury soft silicone leather case for iphone x 7 8 6 6s plus full cover for... 😍 
by amzon world starting at $9.97. https://t.co/y6ai0xkl1f</t>
  </si>
  <si>
    <t>@dacheapdude @whatsavialable @gregorymcfadden that i agree. i can’t justify the price for anyone with an iphone x and above. this can be a massive upgrade from anyone with a home button for the least. i guess apple doesn’t want to compromise battery life and wait next year to make it all happen</t>
  </si>
  <si>
    <t>you’d think that them mans with iphone x’s and iphone 11’s would know how to find a fucking file on teams but noooooo</t>
  </si>
  <si>
    <t>@maz3ooj1 yes esm is available but not applicable on iphone x  esim is compatible with the iphone xr, iphone xs iphone xs max , iphone 11, iphone 11 pro and iphone 11 pro max. you also need to ensure that you are using the latest software version that enables esim.^mh</t>
  </si>
  <si>
    <t>if the continuing lack of innovation on apple watch and ipad is anything to go by, i’m not feeling very optimistic about iphone 12. 
could i really be facing another 12 months with iphone x? i haven’t had a phone this long since phones had buttons!</t>
  </si>
  <si>
    <t>the last big change i saw with apple was the iphone x</t>
  </si>
  <si>
    <t>psa:
iphone 11 pro cases fit an iphone x/xs</t>
  </si>
  <si>
    <t>@macrumors @rsgnl clutching my now vintage iphone x waiting patiently for another 24 hours to pass so all the prognosticating can finally give way to actual hard facts!</t>
  </si>
  <si>
    <t>win an iphone x  click here and win iphone x https://t.co/ormrypd62b https://t.co/xrzg4zwxks</t>
  </si>
  <si>
    <t>no offense but tahun 2020 beli iphone x/xr/11 actually sucks</t>
  </si>
  <si>
    <t>iphone x https://t.co/itxu2gsn39</t>
  </si>
  <si>
    <t>.#bts boy with luv tempered glass screen protector for galaxy s20+
dna and mic drop tempered glass screen protectors for iphone x/xs/11/xr/11 pro/11 pro max/xs max
#kpopmedleyphgo https://t.co/8r2psujnk0</t>
  </si>
  <si>
    <t>@yaqoob_mirshad @mkbhd @andymanganelli ill prefer a mate land niles with mate blue black and yellow but aluminium not grey old wooden old strap back but with no yellow green blue mate brown some dark celion fillings in there.. red and jet black..
bitch!!!!!! all i need is an iphone x 🤧🤕😬😬</t>
  </si>
  <si>
    <t>@casekicks iphone x</t>
  </si>
  <si>
    <t>@technicalguruji @technicalguruji im using iphone x and i need a upgrade can i upgrade in to iphone 11 pro or wait for iphone 12 #tgfamily #bologuruji</t>
  </si>
  <si>
    <t>you can scan documents on your notes app if you have a iphone x or higher https://t.co/fj6d2hkft5</t>
  </si>
  <si>
    <t>may iphone units din kaming available! :&amp;gt;
5/5s/5se/6/6s/6s+/7/7+/x/xr/11
@sb19official https://t.co/dagmm8pe4w</t>
  </si>
  <si>
    <t>@gillbarrie @dinkydoo__ would this fit an iphone plus ? x</t>
  </si>
  <si>
    <t>@lilyaric @samauag @popculture honestly i don’t see any way that’s his phone from his actual camera roll. he plays captain america, there’s no way he has anything less than an iphone x.</t>
  </si>
  <si>
    <t>@mollieannetts when i find out they’ve ran out of iphone x’s</t>
  </si>
  <si>
    <t>@macrumors @rsgnl “some phones will ship later than iphone x in 2017.” meaning further out than 11/3. as i suspected, this is why they changed their event plans/no iphones tomorrow. delay worse than “a few weeks.”</t>
  </si>
  <si>
    <t>@chr1smclaughlin @pretzeljones @geoffkeighley &amp;gt;went back tu numbers
&amp;gt;apple launches iphone se. 
and ipads? ipad, ipad mini, air, pro, 🤔oh but with xbox is a problem, ok. 
new xbox? series s and series x, oh my god im so confused</t>
  </si>
  <si>
    <t>@taylorbleach69 @iup_date like let’s be realistic it’s september, it’s going to be like iphone x all over again 😂😂</t>
  </si>
  <si>
    <t>simple mobile apple iphone x with 64gb prepaid smartphone, gray itemprop= name simple mobile apple iphone x with 64gb prepaid smartphone, gray https://t.co/5qn3dialmq</t>
  </si>
  <si>
    <t>burning $400 on an iphone x just for the enhanced features on vtube studio sounds reasonable right? right?</t>
  </si>
  <si>
    <t>if you’re using any iphone which falls between iphone x and 11 pro max like myself then you have every right to say whatever you want about android.
iphone 5,6,7 and 8 users should just shut up!!! kumele ni thule nje .</t>
  </si>
  <si>
    <t>this is for my stylist ladies
get this luxury butterfly design for just 4k
it is available for iphone x, xr and 11pro
comes in red, silver and pink 
available for immediate delivery
#bbnaijalockdown2020 #laycon #schoolsreopening https://t.co/gczw3tcxho</t>
  </si>
  <si>
    <t>@rssliam it's pretty clear they want people to just call it "the xbox", with the s being weaker and x being stronger. kinda like the iphone with the pro and non-pro version. it's just confusing atm because of the last gen still existing and how many times the letter "x" is used lmao</t>
  </si>
  <si>
    <t>no iphone 12 only means my iphone x is still relevant. 🤣🍻👋📱#appleevent</t>
  </si>
  <si>
    <t>@temi_topej no it’s iphone x</t>
  </si>
  <si>
    <t>check out our new 😍 shockproof iphone case cover with lanyard neck strap 😍 
by mysilicondreams starting at $ 14.97 usd. 
#shop while #deal #discount lasts 👉👉 https://t.co/5pv5inbfxy https://t.co/df5wnvtdwn</t>
  </si>
  <si>
    <t>@blightlight @darkproject00 @kawynbleidd @angryjoeshow the name is fine. it's call the xbox. the series part is just the model. they are going the iphone route. also the series s is definitely targeting the parents because how many kifs have 4k tv really?. the series x is for the fans and series s is for the average consumer.</t>
  </si>
  <si>
    <t>@gregorymcfadden @jon4lakers cause they been doing spec bumps since iphone x same design...you gotta ask yourself are they capable now without jony and steve🤔. i love tech and i want the best that ever done it to come with something innovative..so when a device like the duo comes out it's good for everyone.</t>
  </si>
  <si>
    <t>- #thewalkingdead - rick grimes 
⠀⠀- 4k wallpapers
⠀⠀⠀⠀- iphone x | plus https://t.co/sl5kuihgej</t>
  </si>
  <si>
    <t>@quomo5 @jon_prosser anyone who wanted the best iphone had to wait until oct. i’m not sure how many of the iphone 8 buyers knew or cared about the x? if anyone wants to buy an iphone in sept they either haven’t heard about the phones or don’t care.</t>
  </si>
  <si>
    <t>my broke ass self still wanting the iphone x (btw still can’t afford it) while 🍏 is launching the iphone 12 😶</t>
  </si>
  <si>
    <t>@kokirisage there’s no iphone 9 because they released the x for their tenth anniversary 😂😂 but also yes seven eight nine.</t>
  </si>
  <si>
    <t>i really miss my iphone x ... lol</t>
  </si>
  <si>
    <t>@iplugng i love apple alot but don't make it seem like this event is interesting or something it isn't. calms down. 
it's basically same thing over and over. my best remains the event of iphone 5, 6 and x. wonderfully innovative.</t>
  </si>
  <si>
    <t>@junotheleafs if consumers can figure out the difference between the iphone x, xs, xr, and xs max, they’ll be able to figure out the xbox stuff</t>
  </si>
  <si>
    <t>@itsyaboydevo iphone x was the last iphone that had drastic changes design wise, everything else was software based. iphone 8 fixed the whole “when a new iphone comes out your battery will flip” issue for the most part. iphone xs,11, 11 pto were primarewly camera based upgrades</t>
  </si>
  <si>
    <t>[2 pack] iphone headphone jack adapter, mfi certified apple lightning to 3.5mm aux audio jack earphone extender jack stereo compatible iphone se/11/11 pro max iphone xr/x/xs/8/8plus/7/7plus/ipad/ipod https://t.co/cd0ebhknkg</t>
  </si>
  <si>
    <t>@sayswearfam think you can use that same app you use to search for your iphone</t>
  </si>
  <si>
    <t>ios 14 rolling out on friday, september 16th. 
here's the list of iphones getting the all new #ios14 #appleevent ￼ 
iphone 11
iphone 11 pro
iphone 11 pro max
iphone xs
iphone xs max
iphone xr
iphone x
iphone 8 / plus
iphone 7 / plus
iphone 6s / plus
iphone se</t>
  </si>
  <si>
    <t>cod is moving to pc and i only have a iphone x chalk it the fuck up</t>
  </si>
  <si>
    <t>@gregorymcfadden iphone x was a 2017 phone. in 2020 u could get a phone with 90hz refresh rate and 120hz touch sampling rate for 200$. apple still go with 60hz displays for 1000$ phones, it is rumored that  iphone 12 will also have a 60hz display. still, people defend apple. 🤔</t>
  </si>
  <si>
    <t>@kenbolido they won't do it but if they would place a finger print sensor on the back that'd be amazing. i miss that functionality on my pixel xl after switching to my iphone x.</t>
  </si>
  <si>
    <t>marble x cases for iphone x xs max case soft tpu back cover for iphone xs xr iphone 8 7 6 6s plus case phone case cover 
➤ $ 8.82. 
➤buy now 👉👉https://t.co/3j0xwtko2d https://t.co/erlktygxjr</t>
  </si>
  <si>
    <t>@why_sophie_why @bastardspod it’s happening right now in the soa episode. iphone x, podcast app</t>
  </si>
  <si>
    <t>@jon_prosser i still have iphone x since 12/9/2017</t>
  </si>
  <si>
    <t>@nicansuini @imgranthardy iphone x is trash af</t>
  </si>
  <si>
    <t>@devcasp @tryignition my turn: iphone 3gs, ipad 2, iphone 5, iphone 6, iphone x, apple watch s0</t>
  </si>
  <si>
    <t>@justin__c98 @ssobciv @ablazaluis but at least names like iphone 11 vs iphone 11 pro tells the users which is the higher end phone lol. what does s and x even mean lmao</t>
  </si>
  <si>
    <t>@r1dln wait i tot you have iphone x</t>
  </si>
  <si>
    <t>why you would give a child an apple watch but not an iphone</t>
  </si>
  <si>
    <t>@bukojam @niallwood_ @benbradbury @detroitborg iphone x user, bought it in november 2017 https://t.co/z4kowogh80</t>
  </si>
  <si>
    <t>#powerbank #component frameless phone case for iphone xs max 8 plus x xs 6s 7 8 https://t.co/bffb8xd8z6</t>
  </si>
  <si>
    <t>@cumwltch @xbox faster processor on the series x and better performance it’s like comparing an iphone 11 to an 11pro</t>
  </si>
  <si>
    <t>@xsuperbootsx @plainrocktweets [enter his iphone x]</t>
  </si>
  <si>
    <t>the way she still has an iphone x https://t.co/mhva3ukjja</t>
  </si>
  <si>
    <t>if a girls wants to hustle and make her own money she has added advantages and privileges over a guy that wants to hustle and make his money...
but these girls only want iphone x and brazilian hair 😢😩
#tuesdaythoughts</t>
  </si>
  <si>
    <t>having an iphone lower than iphone x is better really as of this situation because like everytime we're wearing our facemask and the freaking face recognition will not work, but if we do have the lower version we're just gonna use our finger,easier that pulling your facemask down</t>
  </si>
  <si>
    <t>@omocambicano18 @padgriffin_ @ishanagarwal24 @maxwinebach i mean the price difference between phones are so low if i can drop a grand on an used iphone x mught as well scrap another 150€ and go for the 11 pro .the resell valuevof iphones is always high compared to android but this is nuts.</t>
  </si>
  <si>
    <t>@padlock_music i'm always happy with my motorola moto g series phones for the cheap cheap. bad camera, and not like, an iphone x, but they're really great for a budget. i replace it like every 18 months.</t>
  </si>
  <si>
    <t>• "iphone" - dababy &amp;amp; nicki minaj | 220k+
over now by calvin harris x the weeknd</t>
  </si>
  <si>
    <t>we advertise iphone x on jiji. com to defraud ignorant buyers – suspects https://t.co/tugvg3mvuu</t>
  </si>
  <si>
    <t>@tmobile interesting that your site says get an iphone 11 pro “on us” with an eligible device. eligible device listed - iphone x (which i have). i put everything i need into cart to change services and low and behold only get offered $226. what’s going on here? https://t.co/ilmkkms0n7</t>
  </si>
  <si>
    <t>iphone deals abound from $140 in today’s woot sale (cert. refurb) - 9to5toys https://t.co/anbwvmekpg https://t.co/dcs0kjfvzm</t>
  </si>
  <si>
    <t>@jeffgrubb not only is that okay, it’s the entire point of the new naming scheme. they want write-ups to say “now on xbox.” having an s or x is up to you, like how iphone apps run on iphone xs or iphone 11 pro.</t>
  </si>
  <si>
    <t>@iappletimes doesn’t make any sense!
they can introduced it like iphone x and shipping it after one month or kind off!
but we will see tomorrow</t>
  </si>
  <si>
    <t>@9to5mac @chancehmiller i'll be honest; i much prefer the feel and look of a 16:9 classic plus style iphone than the x onwards series.</t>
  </si>
  <si>
    <t>buy now 👉👉https://t.co/3j0xwtko2d
 😍 luxury soft silicone leather case for iphone x 7 8 6 6s plus full cover for... 😍 
by amzon world starting at $9.97. https://t.co/9vwfqglxcl</t>
  </si>
  <si>
    <t>all iphone has been restocked 
iphone x 
iphone xr 
iphone xs
iphone xsmax 
iphone 11
iphone 11 pro 
iphone 11 promax 
all available in our store both online and offline store you can also order from our website to get free delivery, free pouch and free screen guard  #bbnajia2020 https://t.co/mcwtet3r8c</t>
  </si>
  <si>
    <t>@elihweilrahc13 those are rookie numbers. my iphone x regularly hit 60 c</t>
  </si>
  <si>
    <t>i just need to know if they’re gonna release a newly designed iphone because if it’s still almost the same as the previous ones, i’m still sticking with my x. 🤷🏻‍♀️</t>
  </si>
  <si>
    <t>@ngonngontiri right now, only my old iphone x has the ios 14 beta. but i have seen mention that apple tv doesn’t support. and ipados 14 doesn’t work yet (but will). my personal bet is they’ll release new apple tv tomorrow that supports. but sadly, we’ll prolly have to get new ones.</t>
  </si>
  <si>
    <t>new gift idea (adprotech lightning headphones earphones magnetic earbuds in-ear mfi certified with ...) has been published on gift ... - https://t.co/ufgmgueeoa #monday #tuesday #wednesday #thursday #firday #saturday #sunday #amazon #gift #shopping #discount #follow #unitedstates https://t.co/npzc7hbriq</t>
  </si>
  <si>
    <t>@dolb21 @macrumorslive @macrumors for an iphone??? hahahahaha
(2017 iphone x doesn't count because iphone 8 was revealed earlier in the event)</t>
  </si>
  <si>
    <t>me who thought iphone x price will drop after iphone 12 announcement
no iphone 12 https://t.co/eumcdpcoqh</t>
  </si>
  <si>
    <t>iphone x for attention.
50k for the chance to chat with you.
😹</t>
  </si>
  <si>
    <t>@silly702 i’ve had the iphone x for two years now. it’s been rough</t>
  </si>
  <si>
    <t>apple iphone x 64gb (unlocked) a1901 (gsm) includes many accessories gray https://t.co/s4xxbtolis iphonex https://t.co/l6gbvzsg9m</t>
  </si>
  <si>
    <t>@tomthedpressive x vpn no iphone</t>
  </si>
  <si>
    <t>@himigsikan buying the current 2020 se won't be too bad actually, cause once you do, you'll be buying an affordable phone and it's hardware is good as well.
i still have my iphone x from the day it came out and it still works fine for me and...</t>
  </si>
  <si>
    <t>@dbrand i loved your v1 bumper grip case for the iphone x. used that thing till the plastic cracked on both sides. really wished you made that style again. that thing was actually grippy. unlike the v2 that i got</t>
  </si>
  <si>
    <t>tech21 pure clear funda protectora para apple iphone x/iphone xs – transparente https://t.co/ieauv25c4b</t>
  </si>
  <si>
    <t>new gift idea (usb c car charger, tecknet 5a/30w fast usb car charger pd+qc4.0 dual port car adapter ...) has been published on gi ... - https://t.co/2qrzihowzs #monday #tuesday #wednesday #thursday #firday #saturday #sunday #amazon #gift #shopping #discount #follow #unitedstates https://t.co/mh9uurid9c</t>
  </si>
  <si>
    <t>@anirudha_kolay @abhishek if 120 hertz refresh rate is gimmick then ipad pro 2018 and 2020 is also a gimmick 
and it's gimmick because android has it ? you wouldn't say the same if apple had introduced 120 hz  display with their iphone 11 or iphone x people like you are hypocrites</t>
  </si>
  <si>
    <t>@orandismo iphone x</t>
  </si>
  <si>
    <t>@mriamfamous yeah definitely! i use my iphone camera for my youtube videos and i have the xr and they turn out good! x</t>
  </si>
  <si>
    <t>my iphone x is only a little over a year old and is paid off....i'll see the apple npi in maybe another 2 years....</t>
  </si>
  <si>
    <t>@zbowling why do they skip any numbers? there was iphone 1, 3, 4, 5, 6, 7, 8, x, 11</t>
  </si>
  <si>
    <t>@tachfps @weekndcuiture @9to5mac @bzamayo iphone is gonna be announced here in this event. i’ll bet. i didn’t care for any of the reports. iphone 12 lineup will be announced here and delayed launch date is my guess. kinda like iphone x had</t>
  </si>
  <si>
    <t>for the fact that #samsungs10 as a better amoled display than an iphone x, iphone xs max, for a fact that  i can do a 360 with the new one ui software, is enough for me to  stick with @samsungmobile , if u are in ict u will understand my reason.</t>
  </si>
  <si>
    <t>@nicsmonique i just checked online nothing about iphone so i could be wrong</t>
  </si>
  <si>
    <t>@lauracharvey looks great! just a heads up, the about page has a small bit of horizontal scroll on iphone x. everything else looks really good though</t>
  </si>
  <si>
    <t>me after selling my iphone x yesterday ready for the #iphone12 https://t.co/ofglvpbetk</t>
  </si>
  <si>
    <t>s10 ou iphone x?</t>
  </si>
  <si>
    <t>@supersaf my uncle really wants to upgrade from his iphone x but he doesn't think any of the upgrades were worth it. he was hoping to get the 12 pro if it had 120hz &amp;amp; was really disappointed to hear that it isn't happening this year.</t>
  </si>
  <si>
    <t>@simon_itomi @postsubman how much is your iphone x and xsmax ?</t>
  </si>
  <si>
    <t>@kelmerica78 probably during an update i don’t have em on  my iphone x max</t>
  </si>
  <si>
    <t>@rauied wait....is that an iphone x? i’ll escort myself out thnx https://t.co/olz7697rur</t>
  </si>
  <si>
    <t>am getting iphone 8 ore iphone x (sorry for ore spelling wrong) 😊</t>
  </si>
  <si>
    <t>i will buy iphone x and be my own vtuber stream reading doujin and playing idolmaster...</t>
  </si>
  <si>
    <t>they better announce the new iphone in the apple event today, i’m over using the cracked x... daddy needs an uppggrraaaaadde</t>
  </si>
  <si>
    <t>@hummelfamilie iphone x?!</t>
  </si>
  <si>
    <t>the lady who braids my hair asked me what # iphone i got.. i’m like xs max she like so how you was on facetime and doing other stuff and the person could still see you.. i felt dumb as hell explaining the beta 😩</t>
  </si>
  <si>
    <t>it's time for #techsunday! this week we've got a lovely iphone x 64gb b grade (o2 network) for you, now £409.99 😱 come on down and upgrade your old phone! 📱⬆️ https://t.co/exrxt5luxf</t>
  </si>
  <si>
    <t>@charlesrockhill same.  i just gave my mother my iphone x and whatever the last ipad was i had. i definitely think apple is signaling that it's going to move into the fitness space hard core. i would not be surprised to see them start manufacturing equipment to compete with the likes of peloton.</t>
  </si>
  <si>
    <t>how i send my friends using iphone x away from touching my iphone 12 when i have it. https://t.co/unzl5yzkvt</t>
  </si>
  <si>
    <t>@jon_prosser i’ll admit i had slightly lost faith in you however faith has been restore now when do you recon they will announce the iphone 12</t>
  </si>
  <si>
    <t>fashion bling glitter star moon phone case for iphone 11 pro max xr x xs max case for iphone 7 8 6 6s plus luxur clear soft case
________________________
 #dirtymarble #shoppingonline #bestdeals
https://t.co/r61gtyxzhp https://t.co/c0oqcsnfbx</t>
  </si>
  <si>
    <t>this is a physics joke. https://t.co/9smrpqha2c https://t.co/knrrpeyqos</t>
  </si>
  <si>
    <t>friendly reminder to throw towels for jackson and vote for his team 
#teamlookthisway 
👉🏻 https://t.co/aulbfwdrlk
👉🏻 https://t.co/smbz90hl6w 
#王这里看3 #streetdanceofchina3 
#jacksonwang @jacksonwang852 https://t.co/ssipbahdmj</t>
  </si>
  <si>
    <t>@the_appleanimal 7plus and 500k for iphone x</t>
  </si>
  <si>
    <t>@jcmendi21 @woridwidemila maybe upgrade yourself from iphone x</t>
  </si>
  <si>
    <t>@evadentz i have an iphone x and she‘s perfectly fine https://t.co/upsfhcibqm</t>
  </si>
  <si>
    <t>@suresh_pilania my iphone x:</t>
  </si>
  <si>
    <t>meakar coque cover sfor iph... https://t.co/htfc8pd8ln</t>
  </si>
  <si>
    <t>luminous neon sand case for iphone 11 pro xr xs max x 6 6s s 7 8 plus glow in the dark liquid glitter quicksand phone cover capa 
➤ $ 12.55. 
➤buy now 👉👉https://t.co/3j0xwtko2d https://t.co/tgikbk2pcy</t>
  </si>
  <si>
    <t>@set_h_h bro not everyone needs a fucking iphone x a normal phone is like a 100 bucks</t>
  </si>
  <si>
    <t>@iamnobodyex most people run for samsung because of the screen cost priced most and iphone users forgot, that their phone screen from iphone x to 11 is also produce by samsung</t>
  </si>
  <si>
    <t>@batatiss how do u not have an iphone x omg ur so old ew</t>
  </si>
  <si>
    <t>@lukasrysavy1 which is good as with 7 months on it is great deal with the price you paid (unknown) but i paying £1000 and something for my iphone x from a online catalogue but it cover if it drop such as now until it paid abit more than what apple sells it but still cover and great device 😀</t>
  </si>
  <si>
    <t>@judyonduty_ iphone x</t>
  </si>
  <si>
    <t>for sale
iphone x
256 gb. fu
no issue
batt health : 81%
face id, touch id all working
reset all you want
update all you want
meet up : cabanatuan area
comes qith box charger earphone https://t.co/fzrw25eub7</t>
  </si>
  <si>
    <t>@lelesocho think i'm gonna hold another year with my watch s3 and my iphone x.
waiting for 120hz screens and potential watch form factor redesign</t>
  </si>
  <si>
    <t>@stevemeyer420 @shogunpwnd hello sir, why don’t you download odyssey from its own website and install it with altstore? … i have it on my iphone x and it works fine.</t>
  </si>
  <si>
    <t>bike &amp;amp; motorcycle phone mount，360° adjustable，universal motorcycle phone holder for iphone 7/8/x/11/pro/plus, galaxy, google pixel, nubia, lg https://t.co/wgyh4aiktt</t>
  </si>
  <si>
    <t>also isnt this show set in like so much years before i think 2030 something cause hope was born in 2020¿ why do they still have iphone x https://t.co/i9wclaynra</t>
  </si>
  <si>
    <t>stocks onhand 🔥
📌 iphone 6 16gb / 64gb
📌 iphone 6p 64gb
📌 iphone 6s 32gb
📌 iphone 6sp 64gb
📌 iphone 7 128gb
📌 iphone 7p 256gb
📌 iphone 8p 64gb
📌 iphone x 64gb
📌 brandnew ipad mini 5 64gb
visit us at changs gadget for inquiries 
📞09772026546 / 09167590223 https://t.co/8ccpzb0w20</t>
  </si>
  <si>
    <t>cherish your iphone x journey with fon fix 4 u, by availing our repair services. 
𝐓𝐚𝐥𝐤𝐭𝐨𝐮𝐬
𝑴𝒐𝒃𝒊𝒍𝒆: 01865236925
𝑾𝒆𝒃𝒔𝒊𝒕𝒆: https://t.co/zi5xmeo23d
#iphonex #iphonexrepairs #iphonexrepairsoxford #iphonexscreerepair #iphonexscreenreplacement #iphonexbatteryrepair https://t.co/6rhuzbktp2</t>
  </si>
  <si>
    <t>nobody:
absolutely nobody:
me waiting for the release of iphone 12 so i can finally have iphone x:
#appleevent https://t.co/8wudiyy2z8</t>
  </si>
  <si>
    <t>@habibipluto i hope they do what they did with iphone x and announce it first but release it like a month or so later ¯\_(ツ)_/¯ hopefully it’ll be put by mid november</t>
  </si>
  <si>
    <t>check out what i just added to my closet on poshmark: sonix iphone x/xs case. https://t.co/d8nblzjoyz via @poshmarkapp #shopmycloset</t>
  </si>
  <si>
    <t>simple mobile apple iphone x with 64gb prepaid smartphone, gray itemprop= name simple mobile apple iphone x with 64gb prepaid smartphone, gray https://t.co/smoxbgo5ya</t>
  </si>
  <si>
    <t>olaf wireless charging receiveruniversal qi wireless charger adapter receiver for iphone x samsung https://t.co/ummbariptk</t>
  </si>
  <si>
    <t>apple iphone x smartphone - 256gb or 64gb - all colors - factory unlocked https://t.co/wtecvl389z https://t.co/ozhrqipnu4</t>
  </si>
  <si>
    <t>apple is preparing me to get a new phone by proceeding to make my iphone x battery drain in 4 hours</t>
  </si>
  <si>
    <t>tech21 pure clear funda protectora para apple iphone x/iphone xs – t https://t.co/b9umtnxlft</t>
  </si>
  <si>
    <t>@cex hi, i’m looking to sell my old iphone 7 32g, would you buy it off for me and if so do you know how much i could get for it? #cex thank you x</t>
  </si>
  <si>
    <t>@76ercule @mzlampard she get two phones. iphone x and samsung</t>
  </si>
  <si>
    <t>brand new 
iphone x 64gb k459,000
iphone x 256gb k490,000
s8 64gb k205,000 99% (available in malawi) 
retweet!</t>
  </si>
  <si>
    <t>📷 september 12 i run some errands, visit twist &amp;amp; shout, get back to finishing up the turtle project. cam: iphone x https://t.co/ihppzj2ubc https://t.co/9iaijlwc4c</t>
  </si>
  <si>
    <t>@leg1onanonymous @jon_prosser apple probably announcing the iphone 12 on sep 15th cuz a) that’s what they’ve done every year for the past 6-7 years and b) the iphone x was announced in sep but shipped in nov and the iphone xr was announced in sep and shipped in oct, it will still probably ship in oct tho</t>
  </si>
  <si>
    <t>@foxruntime i had an iphone x for about 2 years and i never suffered burn in surprisingly. i did have auto brightness on as well</t>
  </si>
  <si>
    <t>so no new iphone ? cool then</t>
  </si>
  <si>
    <t>@pannampannam @ifollow_cuties no is orginal iphone x</t>
  </si>
  <si>
    <t>@aiakrr yeah i agree so lame please buy me an iphone x then</t>
  </si>
  <si>
    <t>@djpaulyd @apple so disappointed- i guess i’ll keep my iphone x longer 🤣</t>
  </si>
  <si>
    <t>@unlockerpro99 iphone 5s to x ?</t>
  </si>
  <si>
    <t>anker 6ft premium nylon lightning cable [2-pack], mfi certified for iphone chargers, iphone se/xs/xs max/xr/x / 8 plus / 7/6 plus, ipad pro air 2, and more(black) https://t.co/za4dwottby https://t.co/xysp1nqrlm</t>
  </si>
  <si>
    <t>@sheydrix sg$ 3.88  8％ off | silicone case for iphone 11 pro max 6 6s 7 8 plus x xs max xr cases lovely retro keypad phone cover
https://t.co/hpngpqui5w</t>
  </si>
  <si>
    <t>@gabcake remembering your theory when the iphone x came out 🤣 https://t.co/xcfh93ka2v</t>
  </si>
  <si>
    <t>@bengeskin iphone x was announced at the event way before its launch as well as xr....</t>
  </si>
  <si>
    <t>@nathan09104201 @itsarkheops i can go to inphone as well idiot. i aint poor, i just pefer android over apple, i just got iphone x sitting in my room collecting dust as i dont care to use it.</t>
  </si>
  <si>
    <t>listen to "slangcast: are $1,000 phones still worth it? xbox series s and x! iphone se worth it??" by slangcast. ⚓ https://t.co/rxtmifzxdr @samsungmobileus @samsungmobile @madebygoogle @apple new podcast up on itunes and google podcasts! https://t.co/t0ecuvezax</t>
  </si>
  <si>
    <t>@techareusyt compare the x to the xs to the 11
essentially it's the same notch, same face id, iphone x has a smaller, sharper, more premium display while 11 is actually less than 1080p, slightly better cameras, and a better processor
apple isn't the innovator, they're the 'starter pack'</t>
  </si>
  <si>
    <t>@meowpwr i’ll get the watch asap. i don’t think we will hear about the phone either. sigh. i’m sitting on the 4 series for a watch and iphone x still as i didn’t upgrade last year so i’m due 😂</t>
  </si>
  <si>
    <t>@mysticlugetist @barry83432940 @jon_prosser @margiii_ they can easily announce it like they did for the iphone x and take preorders in october and launch in late oct. these leakers have been so hit or miss this year and are being toyed with it seems.</t>
  </si>
  <si>
    <t>superb features of apple iphone x https://t.co/ubmzvnluab #appleiphonex</t>
  </si>
  <si>
    <t>@ronsussman @apple i’m honestly looking forward to whatever the new iphone is, i want to upgrade my x.</t>
  </si>
  <si>
    <t>@drnksinatra @bengeskin they did it with the iphone x. it’s not  new concept.</t>
  </si>
  <si>
    <t>#iphone12
iphone x
your name is
🇯🇵 https://t.co/v4rgxtd9oz</t>
  </si>
  <si>
    <t>@scurrishi just spell iphone x really wrong.</t>
  </si>
  <si>
    <t>@hscherrymeds @liamsprincess9 louis be like : you fuckers add me 
liam : just buy an iphone mate !
louis : why the fuck would i do that ?
harry : why not ? x
niall : we don’t care, buy an iphone bro 
louis : no
zayn : then fuck off  🖤</t>
  </si>
  <si>
    <t>my iphone x is so slow wtf</t>
  </si>
  <si>
    <t>@spotifycanada what’s going on with your ios app(iphone x)? could you do a reboot? the app plays songs on all the devices at the same time! 🙄🤷🏽‍♂️
@spotify</t>
  </si>
  <si>
    <t>@leaksapplepro clearly, it's just an iphone 6/6s plus with the x style display photoshopped over it. when they did that the bezels were made too thin</t>
  </si>
  <si>
    <t>estas escuchando la mas en variedad now playing on latin mix masters radio: x by nicky jam, j balvin! tune in now. 
android app
https://t.co/czmku8q1sh
iphone app
https://t.co/tjwiorhpaq</t>
  </si>
  <si>
    <t>@xblack_white_x chile..... i use portrait mode and that’s it lol. what i want to edit, i’ve recently explored the editing abilities via iphone. or edit through ig. all my ig pics are taken with my phone though.</t>
  </si>
  <si>
    <t>simple mobile apple iphone x with 64gb prepaid smartphone, gray itemprop= name simple mobile apple iphone x with 64gb prepaid smartphone, gray https://t.co/pjdhaazsbz</t>
  </si>
  <si>
    <t>anyways when i order my iphone x it’s literally over for you bitches https://t.co/m1qw0lx9ws</t>
  </si>
  <si>
    <t>available in iphone x/xs/xsmax call/whatsapp 0752737753 #uganda #iphoneuganda #trending #fixlabuganda https://t.co/asbuhprqw6</t>
  </si>
  <si>
    <t>@homiow but if you want a good camera then opt for an iphone x and above</t>
  </si>
  <si>
    <t>apple iphone x 256gb verizon smartphone: list price: $1149 deal price: $465.95 you save: $59% https://t.co/0sm4vbptpn https://t.co/2wsu4tluk2</t>
  </si>
  <si>
    <t>"phoenix" is an anagram of "iphone x"?
always has been.
#poopinthoughts https://t.co/tlvygegl4s</t>
  </si>
  <si>
    <t>we advertise iphone x on https://t.co/mlflp1sphv to defraud ignorant buyers – suspects https://t.co/k1i0ksh7mn</t>
  </si>
  <si>
    <t>@theycallmelev @cloud__x__ iphone</t>
  </si>
  <si>
    <t>damn the iphone 12 rey drop im still on the x 🤷🏾‍♂️🤷🏾‍♂️🤷🏾‍♂️</t>
  </si>
  <si>
    <t>iphone x 64 gray en mr. iphone monterrey https://t.co/lpoufj6ubm</t>
  </si>
  <si>
    <t>check out this amazon deal: kozopo iphone charger, lightning cable 6ft(2 pack) fast charging data sync transfer cord with 2 port usb plug wall charger travel adapter compatible with iphone 11 pro max xs xr x 8 7 plus 6s for ipad by kozopo https://t.co/hfo5q3inev via @amazon https://t.co/c2xfspidp1</t>
  </si>
  <si>
    <t>now playing dewey da don x hood nizzle - windows down right now on #trackbullysradio https://t.co/zo5xnwup2t download the track bullys radio app on android or iphone now</t>
  </si>
  <si>
    <t>@joota__spike iphone x https://t.co/ypjg5kvwmk</t>
  </si>
  <si>
    <t>@randomcevans ‘who’s celebrity using iphone below x’ i lost braincells reading that my god</t>
  </si>
  <si>
    <t>@martinduartee_ you have an iphone x or xs idk and the quaility looks like a nokia😭 https://t.co/koernexitv</t>
  </si>
  <si>
    <t>hovamp iphone charger, mfi certified lightning cable 5 pack (3/3/6/6/10ft) nylon woven with metal connector compatible iphone 11/pro/xs max/x/8/7/plus/6s/6/se/5s ipad - silver&amp;amp;white https://t.co/phevsclxcp https://t.co/5ui2nzdzaz</t>
  </si>
  <si>
    <t>hey, do you have samsung? protect it now with this perfect collection of cases😎
exclusively at nowsellers 🤳 
shop now 👉👉 https://t.co/mq5nalelvm https://t.co/urvspdd4ei</t>
  </si>
  <si>
    <t>@touztouz7 iphone x</t>
  </si>
  <si>
    <t>my iphone x after no iphone 12 announcement  https://t.co/tjj1nvwwgc</t>
  </si>
  <si>
    <t>@xraptorgg @six_sh00t3r @gammera2000 @badpersonclub @cbp @cbpnewyorkcity got the oneplus 7t and it's capability-wise legit the best phone i've ever owned, also half the price of the iphone x and runs android.... wins all around.</t>
  </si>
  <si>
    <t>@apple we're disappointed, where's the iphone 12 pro max xs x xr se mini air lite series 6? #apple #appleevent2020 #applewatchseries6</t>
  </si>
  <si>
    <t>@lemondml @adefolarinnn @ewawunmiii @motaraaaa @olamideofficial @altewale @jibmann wey we neva buy iphone x 😂😂</t>
  </si>
  <si>
    <t>free iphone x mockup - https://t.co/weape0ta77 https://t.co/gbqqlbp2kb</t>
  </si>
  <si>
    <t>@poojamedia this is iphone xsmax not iphone x o</t>
  </si>
  <si>
    <t>nearly sold outt!
nfl iphone x/xs otterbox cases as cheap as $10!!
https://t.co/pgkdtmh4ij https://t.co/tnpzcvkqke</t>
  </si>
  <si>
    <t>eafu 6000mah portable power bank only $8.94 https://t.co/wki584aksg</t>
  </si>
  <si>
    <t>latest 2020 #wireless #charger, 3 in 1 qi-certified wireless charging station for #airpods pro #apple #watch series 5/4/3/2/1,fast charging stand dock for #iphone 11 pro/11 pro max/xs max/xr/x (grey).
https://t.co/b5mxse5oby https://t.co/ffgt90gcgh</t>
  </si>
  <si>
    <t>iphone https://t.co/iudy8oplqb</t>
  </si>
  <si>
    <t>is it bad that sometimes i tear up watching an #appleevent and they announce something that’s like really really good? 
i did when they announced the iphone x</t>
  </si>
  <si>
    <t>large stock for iphone x screen，fast shipping，all kinds of quality available for iphone screens
#iphone11promax
#hardoled
#microsoldering
#soldering
#phonerepair
#repairiphone
#datarecovery
#mobilerepair
#iphonefix
#samsungrepair
#tabletrepair
#repairphone #elekworldjulia https://t.co/rvzzjwgfu5</t>
  </si>
  <si>
    <t>check out apple iphone x 64gb silver box only empty package apple stickers included #apple https://t.co/wyrxmzv7vt via @ebay</t>
  </si>
  <si>
    <t>@haunting135 @tamang2bhim @markgurman iphone x was unveiled in september 2017 and released in november 2017.
apple can do the same tomorrow by announcing the 2020 iphones.</t>
  </si>
  <si>
    <t>@gregorymcfadden with all the accessory hardware this year, apple wants you to buy airtags , airpods studio and new apple tv and services bundle. iphone 12 pro upgrade is for 8 plus users of iphone x users</t>
  </si>
  <si>
    <t>@blloyd_ i don’t upgrade every year. i still have the iphone x. i normally skip a device, then upgrade the next year. but i need a new phone at this point. lol</t>
  </si>
  <si>
    <t>#tv tottenham hotspur f.c. iphone x tpu case official merchandise https://t.co/czartqhcew https://t.co/9zxh5kwaw5</t>
  </si>
  <si>
    <t>i can legit buy the iphone x next week but i also kind of don’t want to spend money on a phone. i want to get a pc soon, should i continue saving up or just buy a phone for now? (i have an iphone se 1st gen and it’s pretty faulty)</t>
  </si>
  <si>
    <t>💰 socouple relief flower cheongsam phone case for iphone 11 11 pro case for... is now selling at $11.01 💰
 grab it asap https://t.co/dajd0woowp 
#likes #follow #followback #summer #love #like #like4lik https://t.co/edtwebmvtq</t>
  </si>
  <si>
    <t>@___wreckitralph i still have my iphone x from 2017. it's gon have to self destruct before i get another one</t>
  </si>
  <si>
    <t>just saw this on amazon: anker 60w 2-port usb c charger, powerport atom pd 2 [gan tech] compact foldable wall charger, power delivery for macbook pro/air, ipad pro, iphone 11 / pro/max/xr/xs/x, pixel, galaxy, and more by anker for $49.99 https://t.co/jnsoqvklkz via @amazon https://t.co/nbbikdr85a</t>
  </si>
  <si>
    <t>finally an upgrade. went from my 6s and an iphone x.</t>
  </si>
  <si>
    <t>@xinroll ya mehhhh i thought from iphone x onwards its face id?</t>
  </si>
  <si>
    <t>64gb london used iphone x going for 200k the battery life is still 💯💯💯💯 https://t.co/ybuvxazpgt</t>
  </si>
  <si>
    <t>@j_hizzlee i’m just kidding. 😭😂 i really want it but people can hear me fine when i’m on the phone. i said i was keeping this iphone x until it really doesn’t work. i’m quick to switch phones. 😩</t>
  </si>
  <si>
    <t>this chinese mother’s smart way to avoid paying via face id on iphone x https://t.co/dhrza10yge via @youtube</t>
  </si>
  <si>
    <t>i don’t trust year 7s who have a iphone x or 11 you are a child</t>
  </si>
  <si>
    <t>my iphone x periodically loses the ability to play video until i reboot it and randomly hangs for ~5 seconds at a time when doing basic stuff like scrolling twitter. i’ve tried backup/restore, no change. any suggestions?
(“buy an android phone” = block)</t>
  </si>
  <si>
    <t>@__shin777 sorteo iphone x</t>
  </si>
  <si>
    <t>my apple watch is shattered and my iphone x is shattered, so whatever they put out i’m getting!! https://t.co/pznwvq5rcw</t>
  </si>
  <si>
    <t>they sholl got my iphone x having ass https://t.co/gm3rpswpg2</t>
  </si>
  <si>
    <t>no innovation at all . iphone 12 same as iphone 11 and iphone 11 is same as iphone x . very minor differences #appleevent 😂 and some apple fans are happy to see heart animation when like tweet becuz they know iphone 12 have nothing new at all</t>
  </si>
  <si>
    <t>😂🤣😂 it would have been an iphone x upwards https://t.co/xwrbneygzw</t>
  </si>
  <si>
    <t>@reagal it's not my fault that, for years, samsung was ahead of the game. 
apple started to catch up with the x.
i don't care for the watch tbh. i owned the first gen watch with my iphone 6, didn't care much for it. 
actual watches look classier anyways</t>
  </si>
  <si>
    <t>i just got the iphone x and now the iphone 12 is out???</t>
  </si>
  <si>
    <t>@parodysamsung apple fanbois crying in their corner after they get a brand new iphone x for the 4th time in a row</t>
  </si>
  <si>
    <t>@jbarro dashlane on my macbook and iphone is pretty reliable.  very nice iphone integration, and chrome integration in os x.  i'm totally comfortable with dashlane making very random pw's for me that i have no chance of remembering; i rely on it. hasn't let me down.</t>
  </si>
  <si>
    <t>@meowin_x yeah so is mine but my iphone xs starting to be slow😩 and well i’m happy with my apple watch series 3 . i’m considering ipad air 🥺</t>
  </si>
  <si>
    <t>@lukemiani first of all, nobody said it was launching on tuesday, they just said it was being announced, second of all, multiple videos about the iphone 11 and 11 pro have been removed from youtube, third, iphones are always announced in september, even the iphone x was announced in...</t>
  </si>
  <si>
    <t>@sgtjamesmain @apple i think you should get a new iphone as well as the watch oh dear i'm not helping am i sir lol 😂 x</t>
  </si>
  <si>
    <t>salutations everyone! time for #youroc60min! now, imagine your oc, but they dropped their iphone x ...</t>
  </si>
  <si>
    <t>@minacrisoficiaf can you get an iphone x (bypasses by myself) online as a working phone. thanks</t>
  </si>
  <si>
    <t>i say this as a former owner of an iphone se. bought it bc i wanted a new iphone but couldn't afford the newest iphone. it worked great all the way up until i got my iphone x</t>
  </si>
  <si>
    <t>@that_unfiltered @tee_classiquem1 @davido my iphone x can feed you and your family for more than a month 😂</t>
  </si>
  <si>
    <t>@austacker @sega4eva1 @starboyhsp the letter s and x sound kinda similar its so confusing. how would i ever tell the difference? there's no possibile way!?!?!?!?!?
oh by the way, i just got the iphone 11 pro the other day</t>
  </si>
  <si>
    <t>nocure: iphone 11 pro, xs, max, xr, x anti-dust tempered glass screen protector $3.90 delivered @ zuslab ebay https://t.co/7ilr7r0c5x</t>
  </si>
  <si>
    <t>@jamiemoranuk i don't get the media and the consumer. one is called the xbox series s. the other xbox series x. how come they don't get confused with the all the multiple iphone models. year after year. it's simple one is white and the other is black. $299 and $499 respectively.</t>
  </si>
  <si>
    <t>💰 socouple candy color phone case for iphone 11 pro xr x xs max 7 8 plus se... is now selling at $12.49 💰
 grab it asap https://t.co/qm3ohsllxz 
#likes #follow #followback #summer #love #like #like4lik https://t.co/evjsouh3n8</t>
  </si>
  <si>
    <t>@tomgara @mylesecon i got the iphone x a year late and i'm kind of pissed i didn't splurge for the one with three cameras</t>
  </si>
  <si>
    <t>arghhh i want thiss😭😭😭but iphone punya x de😭😭😭 https://t.co/pvgjp3idkc</t>
  </si>
  <si>
    <t>iphone 4 - antenna issues
iphone 5 - battery issues on some
iphone 6 - bends
iphone 7 - no headphone jack
iphone 8 - back not as durable
iphone x/xs/11 - the green line
iphone se 2 - bezels thicker than a snicker 
so yeah i guess apple wasn’t the one that did it better then https://t.co/5l5guxhden</t>
  </si>
  <si>
    <t>@im4ch3t3 going for it then. got an iphone x</t>
  </si>
  <si>
    <t>@rals96 i still have the iphone x, it’s starting to die on me!!</t>
  </si>
  <si>
    <t>gonna hear big words like innovation , improvise , next best thing and still gonna get that same design of iphone x and still still no "high refresh rate" and still that same stupid ugly notch display.
#appleevent @mkbhd</t>
  </si>
  <si>
    <t>@brzozio1 @maxcar44 @jon_prosser remember iphone x? it shipped in november!</t>
  </si>
  <si>
    <t>#tech ultra thin phone case for iphone 11 case tpu phone cover for iphone 7 8 x xs xs max 11 pro 11 pro max transparent silicone case https://t.co/ze4oeagjm5 https://t.co/yaznwyejho</t>
  </si>
  <si>
    <t>i’m loving that big ass galaxy phone -step up yo game iphone</t>
  </si>
  <si>
    <t>icloud bypass /carrier bypass / fmi off
$9.99
iphone 7 to x gsm only
windows tool 
call/text and data lte
 face id 
facetime 
 imessage
application store 
 all simcard working
 notifications</t>
  </si>
  <si>
    <t>@gamevil can you guys please fix cartoon wars 3 on iphone x? it’s unplayable literally.</t>
  </si>
  <si>
    <t>@eztech231 39% iphone x</t>
  </si>
  <si>
    <t>@ljorge22 @fotosdefatos iphone x</t>
  </si>
  <si>
    <t>@packfootball wentz
13
black
iphone x</t>
  </si>
  <si>
    <t>@cokernut_x hi i have an iphone and im tryna to get the new version of memrise and its saying unable to download, please fix!</t>
  </si>
  <si>
    <t>@kannibowl why don’t i see that maybe it’s iphone x thing</t>
  </si>
  <si>
    <t>uk used 
iphone x 64gb 
190k 
#eliteschallenge #votelaycontofinal #bbnaijalockdown2020 #bbnaija https://t.co/lao4uhw4ig</t>
  </si>
  <si>
    <t>@chzangmen x as in iphone x?😂</t>
  </si>
  <si>
    <t>after having used an iphone 8 for the past two years, after 1 year with an iphone x, i can confirm the finger print authentication/touch id sucks compared to face id.
so yeah, the new ipad air will always be annoying to unlock. a colossal mistake.
#appleevent</t>
  </si>
  <si>
    <t>the free market did not bring you the iphone, @guyinafrica https://t.co/lsm9pqsc7x</t>
  </si>
  <si>
    <t>@sexguux_x um iphone</t>
  </si>
  <si>
    <t>@theapplebizz i need a case with that felt material inside. i have a silicone apple case &amp;amp; i drop my iphone x on the daily, not a single scuff mark, front or back.</t>
  </si>
  <si>
    <t>before human hair , eyelashes and pic with iphone x ምናምን our goal was ቋቋ ጫማ ማድረግ</t>
  </si>
  <si>
    <t>@kikiingonzalez @roninstrife @jeffgrubb because what the fuck does xbox one mean when it's a third generation console. the iphone x was for the 10 year anniversary of something idk and then they just ran with it and skipped 9 so people made fun of them for that.</t>
  </si>
  <si>
    <t>apple announcing new products while my iphone x recently died af. coincidence or not? hahahhhakskss lol</t>
  </si>
  <si>
    <t>@benmurraybruce good morning
wishing you a successful  day.
*now available*
* iphone 6 16gb @46k
* iphone 6splus 16gb @72k
* iphone 7plus 32gb @120k
* iphone 8 64gb @115k 
* iphone 8+ 64gb @155k
* iphone x 64gb @180k 
* iphone  xs @225k
* iphone xsmax @280k 
*kindly rt#buynaijatogrowthenaira https://t.co/xrjawsxnua</t>
  </si>
  <si>
    <t>my other option was an iphone x for $750 , but i tend to agree with ben basche. the price leap is ridiculous for marginal features set on newer iphones 
what justifies a $600 difference if all i want is whatsapp, camera, dual sim and apps?</t>
  </si>
  <si>
    <t>@abhi_x_11 iphone probably not launching in this event there'll be a separate event for that 🙄</t>
  </si>
  <si>
    <t>iphone x starter pack:
&amp;gt; auto brightness off
&amp;gt; screen on lowest comfortable brightness all the time
&amp;gt; keyboard off-screen whenever possible
&amp;gt; home bar seared into the screen within three days</t>
  </si>
  <si>
    <t>@oisinloughran microsoft went straight from windows 8 to windows 10. iphone went original, 3g, 3gs, then 4.
the xbox series x would have been the fourth xbox console. xbox four would’ve been a good shout.</t>
  </si>
  <si>
    <t>help— they already announcing the iphone 12 💀 i literally just got the x pls no 🤕🤕</t>
  </si>
  <si>
    <t>@twitchsupport what's happening with the embedded player on ios? was working earlier this week. now like this for all streams and vod.
mozilla/5.0 (iphone; cpu iphone os 13_5_1 like mac os x) applewebkit/605.1.15 (khtml, like gecko) mobile/15e148
via wkwebview https://t.co/ea9nmz6som</t>
  </si>
  <si>
    <t>@reverbcity_ent @temi_topej iphone x dey ni my boss</t>
  </si>
  <si>
    <t>@sena_iphone_x 𝑇ℎ𝑎𝑛𝑘 𝑦𝑜𝑢</t>
  </si>
  <si>
    <t>@nikouf @phonerebel @moshi_life @oppo @hazardelm @apple yeah the difference was that in steve jobs era they were really pushing the boundaries of technology, software and engineering (&amp;amp; their supply chain) to offer what consumers need. 
after the iphone x (thanks jony ive) they mostly give people what they want to copy from the rest</t>
  </si>
  <si>
    <t>@fahimmariem iphone x</t>
  </si>
  <si>
    <t>haven't y'all noticed that hitomi's phone is an x while the casing is for an iphone 11. lmao hii-chan https://t.co/ofx21caow4</t>
  </si>
  <si>
    <t>jk x somi
191010 
somkook updates ! look who's back giving us love content. 
jungkook copying somi again. that iphone and clear case hmm. also yesterday jungkook and somi posted 2 selcas. 
bts jungkook twitter. 
somi instagram 
#jungkook 
#somi
#btsarmy https://t.co/agfpickgfc</t>
  </si>
  <si>
    <t>@r_nijjar96 i switched from iphone x to samsun s10+ for battery reasons... iphone 12 pro will have a much better battery, ios14 will have a similar layout to android apparently and also camera quality is gonna be much better and definitely 5g! and navy blue replaces midnight green!</t>
  </si>
  <si>
    <t>i was so terrible on cropping on an iphone x the black line is still there</t>
  </si>
  <si>
    <t>@bzamayo @jon_prosser if there are no iphones why are they then hyping the event up so much with ar and like animations on twitter the only products getting ar are the iphone/and also the iphone x and xr both had shipping/production delays but they were still announced in september @bzamayo</t>
  </si>
  <si>
    <t>😍 for etui iphone 11 pro xs max xr x xs 6 6s 7 8 plus 11 pro max coque luxury... 😍 
starting at $10.64. 
show now 👉👉 https://t.co/ieroyjahpu 
#iphonecases https://t.co/nn4tcyusxm</t>
  </si>
  <si>
    <t>iphonex,11                       iphone x,11 https://t.co/7sf86tctwv</t>
  </si>
  <si>
    <t>updated: byehomebottombarx 1.3 [tweaks]
remove/fade away the ugly home bottom bar of the iphone x!
repository: bigboss #jailbreak
https://t.co/ysrjr5w4tu</t>
  </si>
  <si>
    <t>finna preorder the new iphone. fuck it. ps5? imma grab that too. fuck around and get the series x for my studio.</t>
  </si>
  <si>
    <t>@donjazzy my old iphone 7 done scatter self. i nor they look there oh. one i go better x but for now. make i dey here with my pako 7+</t>
  </si>
  <si>
    <t>@shahadisnotfine @fuckudorani i lived with my iphone 6 for 4 years i got the x like last year i think i’ll be fine *bonk*</t>
  </si>
  <si>
    <t>@jon_prosser @l0vetodream iphone 9 x 11 to be deprecated after iphone 12 event</t>
  </si>
  <si>
    <t>new suicide squad joker x iphone 6+ hd wallpaper https://t.co/siaxv1wvam</t>
  </si>
  <si>
    <t>🥵 come and buy. available for iphone x and xs https://t.co/j15bry1mlf</t>
  </si>
  <si>
    <t>@evleaks 44 years old .. nokia .. ericsson .. motorola .. blackberry .. from iphone 3gs to iphone 11 pro max (3gs, 4, 4s, 5, 5s, 5c, 6plus, se, 6splus, 7plus, x, xs, xr, 11, 11 pro max)</t>
  </si>
  <si>
    <t>iphone x for sale. 64gb. clean
🙏🏽</t>
  </si>
  <si>
    <t>@antichristvhs i want an iphone x so bad and it $600</t>
  </si>
  <si>
    <t>so the new update going to crash the iphone x and xs and force you to buy an 11 ? @jimironee 😂</t>
  </si>
  <si>
    <t>😍 fdgao qi wireless charger for apple watch 5 4 3 2 airpods pro iwatch 15w 3 in... 😍 
by https://t.co/tonbzkyd0i starting at $27.86. 
show now 👉👉 https://t.co/jre8mnhqcd https://t.co/9wnwzxd347</t>
  </si>
  <si>
    <t>@bouchardarthur1 @lukemiani do you remember the iphone x?</t>
  </si>
  <si>
    <t>original genuine qi fast wireless charger for samsung galaxy note 8 5 s6 s7 edge s8 plus wireless charger for iphone x 8 8 plus #mobile https://t.co/fpecrlwke8</t>
  </si>
  <si>
    <t>@copperinsides i’m sure they will announce one, just not this month. the dropped the iphone x is october, so i see it happening still. i’m actually low-key happy because i can save my money 😂</t>
  </si>
  <si>
    <t>@stevemeyer420 if you can, let me know if it fails or works. i assume my iphone 8 and the x are pretty close to the same and should work</t>
  </si>
  <si>
    <t>moonshinestillpro iphone adapter &amp;amp; splitter, 2 in 1 dual lightning headphone jack audio + charge cable compatible for iphone 11/11 pro/xs/xr/x 8 7,ipad,support ios 13+only supports original headphones https://t.co/ilam91jgj2</t>
  </si>
  <si>
    <t>@funshographix he is coming to get his own iphone x 😂😂</t>
  </si>
  <si>
    <t>@mrtoluabiodun is it older than iphone x?
if yes thats why</t>
  </si>
  <si>
    <t>“ young thug x future “
made on iphone 
all support appreciated always !!
( cost 0.00$ to support ) https://t.co/qsetladdso</t>
  </si>
  <si>
    <t>so today, i worked 7 hours, bought a new room, bought a new iphone, bought more books and the vinyls i ordered plus the harry x gucci merch is on the waaaayyyy 🥳🥳🥳</t>
  </si>
  <si>
    <t>i’m currently playing something that i haven’t played in a while. cod: mobile - i’m actually wow’d by the experience. runs incredibly smooth and even hits high fps on my iphone x! has this just always been a thing? i seriously only thought you could get these  graphics on a pc.</t>
  </si>
  <si>
    <t>@everyapplepro no 120hz is a dealbreaker for me. i’ve been a long time apple user. i’ve used 2g, iphone 4, iphone 7, x, and 11 pro. i never have considered leaving apple, but now seeing the competition with their 108mp sensors and high refresh rate screens, apple has lost a long time customer.</t>
  </si>
  <si>
    <t>snapchat be like: ur a cutie 
iphone camera be like: bro there’s a reason ur single x</t>
  </si>
  <si>
    <t>@gregorymcfadden and even now my iphone x is more smoother then oneplus 7 pro thanks to high touch sampling rate and smoother ui</t>
  </si>
  <si>
    <t>@macthepherson @pumamechie the same thing that happens when you have $400 worth of apps on an android or iphone and switch platforms :x</t>
  </si>
  <si>
    <t>hey, do you have samsung? protect it now with this perfect collection of cases😎
exclusively at nowsellers 🤳 
shop now 👉👉 https://t.co/5coniwbakf https://t.co/lq1gpcl7s7</t>
  </si>
  <si>
    <t>usb charger, anker elite dual port 24w wall charger, powerport 2 with poweriq and foldable plug, for iphone 11/xs/xs max/xr/x/8/7/6/plus, ipad pro/air 2/mini 3/mini 4, samsung s4/s5, and more https://t.co/fbo1xndkcy https://t.co/blimdq9wkm</t>
  </si>
  <si>
    <t>commission sun for free iphone x and ps4!!!!!! https://t.co/ic2wsjrb94</t>
  </si>
  <si>
    <t>@kylechafin because 'phone' is the core word in this.
separate the stylised 'i', &amp;amp; then it becomes clearer:
"the ~i~ phone".
otoh: "iphone x" (noun+ordinal) is definite already, &amp;amp; does not require the definite article.
correct are: "the iphone x device", "the nokia 2.2 phone", &amp;amp; "the 2.2"</t>
  </si>
  <si>
    <t>@qdntcareless iphone x</t>
  </si>
  <si>
    <t>gracias x las views cracks
#themandalorian apple event #appleevent     felix iphone 12 #happybirthdayjenna #happybirthdayharry hagrid #tuesdaymotivation #covid19
 https://t.co/765gj77tkt</t>
  </si>
  <si>
    <t>@charlottically iphone x why</t>
  </si>
  <si>
    <t>@kgscreations iphone x s max</t>
  </si>
  <si>
    <t>i’m still using an iphone x. had since it was released in 2017. none of the phones released after it was worth the upgrade. however...i will be getting whatever top model iphone that’s released this year if it has 5g #appleevent</t>
  </si>
  <si>
    <t>#deal #lastchance #shopping #amazing #musthave #snappydeals fdgao 10w fast wireless charger for samsung galaxy s9/s9+ s8 s7 note 9 s7 edge usb qi charging pad for iphone xs max xr x 8 plus https://t.co/6hxyvi6ick</t>
  </si>
  <si>
    <t>for sale: coffee time
11 count cross stitch. 
20 x 30 inches (iphone x for comparison/scale)
without frame - 3,000
with frame - 5,000 (will need to get it framed, 2 weeks leadtime. 
send me a message to purchase. 😊 https://t.co/wzcokqapkj</t>
  </si>
  <si>
    <t>#glam #stylish glitter love heart stars transparent soft tpu cover for iphone 5 5s se 6 6s 7 8 plus 10 x xs xr 11 pro max liquid quicksand case https://t.co/v43xne9yfs https://t.co/3km99u15hi</t>
  </si>
  <si>
    <t>my iphone 11 is smaller than my iphone x 🤔 https://t.co/dpxohl2jki</t>
  </si>
  <si>
    <t>watch my iphone x become all slow after today #appleevent</t>
  </si>
  <si>
    <t>@miss_amandabee @tescomobile ta chick. must be nantwich and crewe. obvs there’s a fault if we both have issues. she’s got a samsung and i’ve an iphone. x</t>
  </si>
  <si>
    <t>@donbytyqi no issues at all for me on iphone x</t>
  </si>
  <si>
    <t>@andrepad11 @eore819 @x_toro_ for whatever reason, @innerslothdevs i can’t seem to connect on my iphone 8+ via sprint mobile data. any reason as to why ?</t>
  </si>
  <si>
    <t>@kingisaac95 @ovie52009 naa iphone x images are muddy lol. even the pixel 1 did better</t>
  </si>
  <si>
    <t>accidentally bought an extra phone case 😅 it’s what i get for ordering at 1am during the 9.9 sale. anyone want an iphone x/xs case for php 80? https://t.co/tqotygkpfa</t>
  </si>
  <si>
    <t>@lucedelsol_ us $1.54  30％ off | retro cherry bear letters couples cute phone case for iphone 11 pro max x xs xr case silicone cover for iphone 7 8 6 plus case
https://t.co/njkeebhgmp</t>
  </si>
  <si>
    <t>@shawnlarson23 @cbs_herridge @judicialwatch it’s a setting, if you enter a wrong passcode x times an iphone will wipe itself if you have it configured to do so. just incase it gets stolen- not really so much as the person who’s phone it is “can’t remember the passcode”</t>
  </si>
  <si>
    <t>@rocco_botte iphone series x</t>
  </si>
  <si>
    <t>but i think the iphone that lasted the longest for me was iphone 5, then 7, then x</t>
  </si>
  <si>
    <t>smashed my iphone x and bought an iphone 11. but this nonsense lcd screen doesn’t hit the same. like watching youtube in 480p.</t>
  </si>
  <si>
    <t>i met a guy last night ati he can order for me an iphone x 256 from china at  k6300. kumoba uku kuli nchito 😂😂😂</t>
  </si>
  <si>
    <t>this week in angela's bra:
iphone x
lipstick
1987 hyundai pony
2 chilean coal miners
a sleeve of chewy chips ahoy
hitachi magic wand
a pier one gift card with $43.81 remaining on it
a moldovan wedding party
2 credit cards
79 cents in loose change (no quarters)
#90dayfiance</t>
  </si>
  <si>
    <t>@lilibugg_x i ain’t mess with qr code’s cuz i didn’t wanna download apps for them. i could’ve used my iphone camera all this time</t>
  </si>
  <si>
    <t>white people in uniforms shoot niggas in broad daylight for reaching for an iphone x, shoot them 40 times, then niggas get right on the news and be like “no need for violence” what a time.</t>
  </si>
  <si>
    <t>this adjustable phone/tablet stand has a wide angle range. your tablet can lay almost flat for standing use. or you can set it almost completely vertical to lean back on the couch. https://t.co/ryak3gmyge #smartphone #android #iphone #ipad #everythang3d https://t.co/bcpr7mn7y9</t>
  </si>
  <si>
    <t>that can’t be cevans cameras tho like he has an iphone 6 the screen is of iphone x</t>
  </si>
  <si>
    <t>@jioriku ok... but can we talk about that display! it’s still one of the best in late 2020 even tho it was released in 2017. the iphone x was monumental</t>
  </si>
  <si>
    <t>@davidb19_ @gadgetsboy @jon_prosser the x was. reckon apple might announce the iphone event or smth</t>
  </si>
  <si>
    <t>@hawwaa_x abeg is it only for iphone 😭</t>
  </si>
  <si>
    <t>@niallofficial happy birthday niall i’ll always remember your birthdate as my first iphone password haha have fun today x</t>
  </si>
  <si>
    <t>buy now 👉👉https://t.co/3j0xwtko2d
⁉️can you believe it⁉️
👌😍 now selling at $11.03 😍👌
luxury case for iphone x xs 8 7 6 s plus capinhas ultra thin slim soft tpu... by amzon world https://t.co/wsnhzhumwr</t>
  </si>
  <si>
    <t>@dannyonpc @dabansadiq @isolatedscot @xboxuk @digitalfoundry i have an xbox one x and the way i view the series s is the comparison between iphone x and iphone xr xr came out a year later was cheaper had faster internals so cpu and gpu but had worse camera and display so not really an upgrade on the iphone x</t>
  </si>
  <si>
    <t>@kashmirichaa coolll are they releasing a new iphone</t>
  </si>
  <si>
    <t>mery pass iphone x hain but i don’t have mirror selfie 🤳(2)</t>
  </si>
  <si>
    <t>@shivanshtiwar @ishanagarwal24 no  it will come with the same 4yr old iphone x notch design</t>
  </si>
  <si>
    <t>i want a nice wallet/phone case for an iphone x max. any suggestions?</t>
  </si>
  <si>
    <t>found 3 iphone x's, 2 apple watches and a gopro in the river! (river treasure) https://t.co/rgvblvr0fl</t>
  </si>
  <si>
    <t>get the iphone 6 plus jordan case cover. compatible for iphone 6s,iphone 7,iphone 5s,iphone 7 plus,iphone x,iphone se,iphone 5,iphone 6s iphone 8 plus.
https://t.co/owasmjwru3 https://t.co/wxa37l83bw</t>
  </si>
  <si>
    <t>like and share mona lisa art david lines painted pattern soft matte candy phone case fundas for iphone 11 pro 7 7plus 6s 5 8 8plus x xs max
$9.01
free shipping 
get it here —-&amp;gt; https://t.co/jwd8tci45k 
 tag a friend who would love this! 
 #phones #smartphones https://t.co/xqqtvdoq4q</t>
  </si>
  <si>
    <t>@kalisfinest23 @appleterminal hard telling. i know the best buy near me removes the iphones, as did both my local t-mobile stores. my friend who works at t-mobile said they were told to have the iphone displays removed by end of day today.</t>
  </si>
  <si>
    <t>ios 14 and ipados 14 arrive sept. 16. do this to your iphone and ipad today - cnet https://t.co/1di6vaml6s</t>
  </si>
  <si>
    <t>i love that ibis paint x records the drawing process, drawn on my iphone. https://t.co/uwx9zy0lco</t>
  </si>
  <si>
    <t>@aishatuh_m 10 with iphone x.</t>
  </si>
  <si>
    <t>my iphone x going to sleep peacefully tonight knowing apple didn’t announce new iphones #appleevent 
https://t.co/mgwacu8l2b</t>
  </si>
  <si>
    <t>get an apple iphone x 64gb (fully unlocked) for $439!!!
*comes with warranty.  
https://t.co/qqxqv48u7o https://t.co/7ro07wik5v</t>
  </si>
  <si>
    <t>@baenotchew i found it https://t.co/eifqvp5jhs</t>
  </si>
  <si>
    <t>one of my “android is better than iphone“ friend has finally updated to iphone x 
god really showed her a lot</t>
  </si>
  <si>
    <t>i hate bitches that will buy a iphone x before a new pair of shoes. like i knew a girl and the whole bottoms of her shoes was out but she got a new iphone instead 😐</t>
  </si>
  <si>
    <t>just saw this on amazon: iniu portable charger, led display 20000mah dual 3a high-speed ports with usb c input flashlight power bank, external phone battery pack for iphone xs x 8 7 plus samsung s10 google lg ipad airpod etc. by iniu for $21.99 https://t.co/t00bkmcgqj via @amazon https://t.co/fnl1vdzghu</t>
  </si>
  <si>
    <t>#deluxe #luxury #design cute fluffy rabbit hair fur case for iphone x 8 7 plus 6 6s plus cover bling soft tpu phone cases for iphone 5 5s se xr xs max https://t.co/pqa129x1of https://t.co/vsjbmoden3</t>
  </si>
  <si>
    <t>@auwerlmusa y’all kept shouting 55k, 55k like say e fit buy 11pro, or x.... abeg y’all go sleep joor.... 
shey na iphone user say make una screen dey too expensive for nothing 😂😂😂😂😂🤣🤣🤣🤣🤣. 
if your samsung s-break buy another samsung. it’s not that difficult...</t>
  </si>
  <si>
    <t>@imadprint its the same as an iphone x i</t>
  </si>
  <si>
    <t>in the apple event, they don’t discuss airpods or the new iphone 12?...</t>
  </si>
  <si>
    <t>@producername @fatboivsthewrld i think its for iphone x/xs/xr/11</t>
  </si>
  <si>
    <t>amazing batman metal armor cases for iphone x 8 7 6 5. let's hastag #phonecasehut if it looks cool!
click here ---&amp;gt; https://t.co/ra19h4ucob
#mobilephonecases #mobilephonecase #phonecover https://t.co/o6pq1jqieo</t>
  </si>
  <si>
    <t>i look at my iphone x and i think. one more year buddy. https://t.co/gwucapq7nw</t>
  </si>
  <si>
    <t>@popbase oh wait... i have an iphone x https://t.co/nzs6f3jhtp</t>
  </si>
  <si>
    <t>@misshilde__ at first i didn’t understand 
but yeah iphone x users been using these cover ups for sometime now 😂</t>
  </si>
  <si>
    <t>@kyukyukoalaa love_case.ph, here’s the link! https://t.co/f2cciagjom</t>
  </si>
  <si>
    <t>#gadgetpiper wireless charging station for iphones and samsing galaxy (fast wireless charging) https://t.co/61dfpmhvlf https://t.co/jcrss31jus</t>
  </si>
  <si>
    <t>iphone x available in malawi slightly used battery health 95% 
64gb
k410,000
we will check it for you so that you get a perfect product.
🤞🏾🔥🔥 https://t.co/3deuvmivxr</t>
  </si>
  <si>
    <t>ever since i updated instagram it crashes when i try to make story posts... now taking applications for a sugar daddy who will buy me an iphone x</t>
  </si>
  <si>
    <t>#wholesale on tvcmall.
portable desktop qi wireless charging pad phone holder mount for #iphonex #8plus etc
shop on➡️⚡️https://t.co/awnjoplspb https://t.co/x69s3lczkf</t>
  </si>
  <si>
    <t>iphone deals abound from $140 in today's woot sale (cert. refurb) https://t.co/uhylcldtpy by @trevorjd14</t>
  </si>
  <si>
    <t>@spynox_x @melob4ll @josepph_m @crypt0h0lic @tim_cook “like a charm” sure, lmao. make sure to actually use your phone properly with pictures, applications and tasks make the phone work the it should be. my iphone x with 210gb filled of 250gb it’s still working fine with 90% battery capacity and will perform better and get updates.</t>
  </si>
  <si>
    <t>@morkorg @stoolpresidente @elonmusk so if apple said they have the iphone 12 x to the max v functional but delaying because of market conditions. then make the said product....do they get the shorty attack?</t>
  </si>
  <si>
    <t>@froknowsphoto my mom has an iphone x phone and this is what’s happening to her camera when she goes to take a picture we can’t it to focus after the jump do you know how to fix that ? thanks amanda. https://t.co/bxt1vbnqan</t>
  </si>
  <si>
    <t>@officialyoungzy @abuks10 @auwerlmusa @abudujoshh i never said i was using an iphone.u use an iphone x indeed i can see d clearity of ur dp.where i live can't be compared with the funny sounding place u mentioned.true i'm not your class obviously.dont know y i steep so low minding u. i won't reply the oda ones they too immature</t>
  </si>
  <si>
    <t>is it just me that thinks the iphone x camera is f*ckin horrendous? it’s more focused than my actual eyesight!</t>
  </si>
  <si>
    <t>sorry to interrupt your scrolling, i beg you with god ! please help me retweet.  may the almighty bless you, as you retweet.🥺🥺🙏  
i have iphone x
✅size : 64gb
✅premium uk used 🎖
✅tested &amp;amp; trusted
✅condition 100%
✅delivery within 24/7
✅price : n170,000 https://t.co/ogrgcsxx0l</t>
  </si>
  <si>
    <t>i’m the witch designer lead who’s always supervising my team mockups: “adjust your padding”, “iphone x has other margins”, “consistency on your icons” 🧙🏻‍♀️👩🏻‍💻#sorrynotsorry #uxdesign #uidesign</t>
  </si>
  <si>
    <t>@realtenille he’s probably just purposefully being a jerk. he may or may not have covid. he might have other allergies, maybe a chronic cough and of he uses an iphone x or newer probably hates being inconvenienced by the passcode due to its inability to recognize him.</t>
  </si>
  <si>
    <t>i was tryna ride with my little iphone x until next year sometime but it stopped charging tonight so i guess i've got to get a new one.</t>
  </si>
  <si>
    <t>iphone x
64gb 
requires chip
space grey 
slight stain at the edge 
145k
#auntywaharrier #bbnaijalocdown2020 https://t.co/hh5fetpxvj</t>
  </si>
  <si>
    <t>@volcanomagma @neobot_ja @eq_map @jcast_news @sankei_news 20:55(+9utc)00sec n/a
磁場重力場係数 n/a
rjt5 ofv err cor202009131155z 09006kt 9999 few007 bkn008 23/21 q1011.00 r1006.65 a2985
iphone x prv cor -0.59 1.13-.59=v.54
@ 36mftsl
rmk 825ft alt covered bkn008cs almost 7m/s wind blowing een to wws https://t.co/1tskv2jg1m</t>
  </si>
  <si>
    <t>@macrumors @julipuli both because of rumors my own personal gases i think that the next iphone x going to release with ios 14.1, meeting that it’s likely we’re going to see 14.0 soon, this is probably the update that has special audio and other ios 14 features baked into it</t>
  </si>
  <si>
    <t>no iphone 12 announcement makes me and my iphone x so happy 😂 #appleevent</t>
  </si>
  <si>
    <t>@platitudinous_x twitter for iphone</t>
  </si>
  <si>
    <t>@theapplehub why tho. they did it with the iphone x and i also think they did the same with the iphone xr.</t>
  </si>
  <si>
    <t>if not for the leak. this week would b the xbox series s reveal, pricing for s and x, ea play joining gamepass ultimate. iphone 12 in 3 sizes, new ipad air (reduced bezels), apple silicone macbook pro, apple watch 6, air tags and the launch of xcloud &amp;amp; ps5 pricing sept 16th.</t>
  </si>
  <si>
    <t>@fanboiiapple @mrfakehacker @mkbhd nothing happens (iphone x -ios 13.7) https://t.co/jl4dih8qfk</t>
  </si>
  <si>
    <t>we expected xbox series x to be expensive and it’s not. something tells me the new iphone 12’s are gonna be cheaper than expected because of the virus. #iphone12</t>
  </si>
  <si>
    <t>@kwenalr @zickie_s i didn't even get the joke.
😏 i had a friend used to use a 3310 while owning 3 township houses, a town house, 4 apartments. his still old school.
today his a property guru. i also have a cuzin who has an iphone x plus, his renting n also still paying his car.
#priorities</t>
  </si>
  <si>
    <t>*iphone x 64gb space grey*
 *
 this product is non-returnable 
hi, check out this product available at best price for you.
💰💰 if you want to buy any product, message me
https://t.co/zsdiejurq8
*for booking order's*
*contact*
*7894310184*
*7978190137* https://t.co/sru357sbfv</t>
  </si>
  <si>
    <t>@teenyweeny_01 @linustech @samsungmobile source footage in commercials for mobile devices is actually highly regulated. apple actually got a hefty fine a few years back for using external lens rigs for providing marketing material photos on the iphone x. make a formal complaint if you feel so strongly about it?</t>
  </si>
  <si>
    <t>mtop iphone x case,iphone xs case [military grade drop tested] with tempered glass screen protector,ultra hybrid black translucent matte hard back with flexible soft edge,for iphone x/xs(5.8’) (black) https://t.co/zwjepvlhgt</t>
  </si>
  <si>
    <t>🔮 yfi x @rarible drop today
1 of 1
includes massive framed canvas print
shipped free anywhere in the 🌍
time: tbd
turn on tweet alerts so you don’t miss it. 
iphone included for size. 
fu
$yfi https://t.co/aengbabgkc</t>
  </si>
  <si>
    <t>@mr_slick24 @pandasquiish @bengeskin same with iphone x - the 8/ plus came 1 month earlier than the x and still got presented at the same event.</t>
  </si>
  <si>
    <t>@milesklee is that an iphone x or 11?</t>
  </si>
  <si>
    <t>@packfootball @redwhitepodcast 
17
iphone x
black</t>
  </si>
  <si>
    <t>@mattmoniz would have been nice but no biggie. sticking to iphone x one more year, as intended 😊.</t>
  </si>
  <si>
    <t>tweeting from my iphone x that’s been a acting up past couple months like... https://t.co/gjxqxc1ewa</t>
  </si>
  <si>
    <t>price slash!!!
get your us used iphones at best prices at tesh gadgets.    
iphone x.  64gb.       195,000
iphone xr 64gb.       210,000
iphone 8+ 64gb.       165,000
iphone 7+. 128gb.    135,000
iphone 7    128gb.     85,000
iphone 6s. 128gb.     70,000 https://t.co/49shjly3ru</t>
  </si>
  <si>
    <t>iphone x price in india // feature, and review https://t.co/em2qqnokjo https://t.co/b0oswea793</t>
  </si>
  <si>
    <t>iphone x edition!!
#cememerのコラシリーズ https://t.co/tyskj0j3ug https://t.co/vppef9furw</t>
  </si>
  <si>
    <t>@susannahcodes @johnerikenglund @swil the console is called xbox only and is available in two editions:
series s: entry level $299
series x: high-end $499
just like iphone with plus variants</t>
  </si>
  <si>
    <t>yokersu for iphone charger, nylon braided lightning cable fast charging 2pack 6ft data sync transfer cord with port plug wall charger(ul listed)compatible with iphone 11 pro max xs xr x 8 7 6s 6... https://t.co/rorrfuvnck 
#electronics #technology #tech</t>
  </si>
  <si>
    <t>nbf but i find it kinda embarrassing in a way when people feel like they need to have the newest iphone, like... it’s just a phone? we get it ur a tory x</t>
  </si>
  <si>
    <t>@gsmarena_com hi guys i just wanna say that i have no money to buy ew iphone kindly do some favour to me that if you guys get me new iphone like iphone x or iphone 11 please 😞 it is my wish to use iphone</t>
  </si>
  <si>
    <t>so no iphone 12? does this mean the x max won't become affordable for me? https://t.co/vrxjvskzar</t>
  </si>
  <si>
    <t>@hashtagjacko iphone x wallpaper!
dm me to get full res version https://t.co/dbqcdzyitl</t>
  </si>
  <si>
    <t>@discord i am in a ldr and my girlfriend and i usually sleep on call. however randomly i will wake up and see i've been disconnected. i have a samsung galaxy s7 and she has an iphone. her phone is always fine but mine drops. i have already turned off power saving. any ideas?</t>
  </si>
  <si>
    <t>@russelmnisi @sosodeezy @pseudohuru @mzamo118 it’s always you iphone 6s users 😂😂
you wouldn’t know if it’s better than an iphone x or not akere you’re still using an ancient phone.</t>
  </si>
  <si>
    <t>b-land bike phone mount with stainless steel clamp arms, phone holder for motorcycle – bike handlebars, universal bike phone holder compatible with iphone 11, x, xr, 8 | 8 plus | galaxy, s10, s9 https://t.co/7v4erexa3f</t>
  </si>
  <si>
    <t>iphone x cutieeee😭😭 https://t.co/9xlr0conbo</t>
  </si>
  <si>
    <t>bike phone mount, 360°rotation silicone bicycle phone holder, universal motorcycle handlebar mount fits for iphone se 2020 11 pro max xr xs x 8 7 6 6s plus, galaxy s20 s10 s9 s8 a51 4.0″-6.8″ phones https://t.co/hqtisl7ki7</t>
  </si>
  <si>
    <t>i don’t think apple will skip the iphone today. they will probably do like the x: announce in september, but orders only later.</t>
  </si>
  <si>
    <t>so i just updated my iphone x and somehow my battery capacity decreased 4% since last thursday, and 1% since yesterday. can you explain @applesupport what’s happening??? https://t.co/qlsj5fkkpx</t>
  </si>
  <si>
    <t>taylor had the iphone x till 2018 and people are freaking out and anxious because iphone 12 ? #appleevent</t>
  </si>
  <si>
    <t>if they completely skip the iphone 12 this year, i think it's actually a good move. the latest iterations of iphones have improvements that can only be described as incremental. so much so that it definitely isn't worth upgrading to the 12 if you have anything from an x above.</t>
  </si>
  <si>
    <t>my hands are so small like i text with two hands on my iphone x</t>
  </si>
  <si>
    <t>imagine having an iphone x but you still use the snow app when taking photos</t>
  </si>
  <si>
    <t>@automaticzen i don't know if the internet just doesn't want to let xbox have anything to be excited about, or they're really 'concerned' for the imaginary mom's who will walk out with with a brand new iphone somehow, but end up buying an xbox one instead of a series s or x.</t>
  </si>
  <si>
    <t>@akashnayee couldn’t agree more. i’ve got a mac, and an iphone x.
i need 2 chargers, 2 different headphones, and adaptors to connect my mac to basically anything. 
weirdly i could charge my older model samsung phone with my mac charger, but not my new iphone</t>
  </si>
  <si>
    <t>@evleaks i work in the industry. i sold an iphone x to a man buying it for his 6 year old that was with him at the time.</t>
  </si>
  <si>
    <t>i need just a pool and iphone x to recreate this https://t.co/6jrnsyt0vg</t>
  </si>
  <si>
    <t>sorry #appleevent, after nvidia introduced the 3080 and microsoft with series x pricing, i decided my iphone x can last another year. 😅</t>
  </si>
  <si>
    <t>every time i see the name “brewery x” i wanna say “brewery 10” lmaooo bc of  “iphone x” ...the x is a 10 😅</t>
  </si>
  <si>
    <t>you're crying for a new phone?
somewhere a rich person's son crashing an iphone x for a youtube video 😌</t>
  </si>
  <si>
    <t>@jon_prosser why? haven’t they had a delayed launch before? the iphone x was announced on 9/12 and shipped directly from china with delivery dates of 11/3.</t>
  </si>
  <si>
    <t>@ceoregan lol it feels they announced iphone 6s alongside iphone 8 and iphone x it’s weird 😂</t>
  </si>
  <si>
    <t>jetech screen protector for iphone 11 pro, iphone xs and iphone x 5.8-inch, tempered glass film, 2-pack https://t.co/scrfoemof3 https://t.co/6ckjf3leli</t>
  </si>
  <si>
    <t>matchbox walked so iphone x could run... 🥵
 who knew?</t>
  </si>
  <si>
    <t>@packfootball johnson
#13
iphone x
red jersey</t>
  </si>
  <si>
    <t>@bluekirbyfi is that an iphone 6, 8, x, or 12!?</t>
  </si>
  <si>
    <t>iphone x 
100% batters health
64gb - 23k
64gb with airpods gen 2 - 23,700
256gb - 25,500
256gb with airpods gen 2 - 26k https://t.co/vxrccqdprg</t>
  </si>
  <si>
    <t>♻️ any ios manual mode id find my iphone off ✅
♻️ sim bypasss iphone 7 to x no meid devices 10$ ✅
♻️find my iphone off instant ✅
♻️ premium unlock sold info japan real instant cheap price 30$✅
contacts with ::: +8801865881394 whatsapp,imo https://t.co/e17jj8iryg</t>
  </si>
  <si>
    <t>calling it risc-v instead of risc-5 is a naming confusion mistake on par with mac os x and iphone x
leave roman numerals to the romans... romani iti domum!</t>
  </si>
  <si>
    <t>@royzer76 i missed it!! no iphone then? x</t>
  </si>
  <si>
    <t>@ijustine i just doesn’t make sense that they don’t announce it tomorrow. it can still be part of the event and have it shipped by october/november. they literally did that with the iphone x</t>
  </si>
  <si>
    <t>buy now 👉👉https://t.co/3j0xwtko2d
🎯crazy deal! don’t miss out!🎯
💥9h hd tempered glass for iphone x xs max xr 6 6s 7 8 plus 5s 10 screen... by amzon world on sale for $4.64 💥 https://t.co/6uidvkqtec</t>
  </si>
  <si>
    <t>💵💰       
#iphone x fully unlocked for $438!!      
*includes warranty from #amazon       
 #deal #ganga
 https://t.co/5op0xhj0yr https://t.co/dz7b0mrb7k</t>
  </si>
  <si>
    <t>desperately waiting for apple event. jaldi se bs iphone 11 pro k price gir jaiengy phir me iphone x ly lngi 🤡 
#appleevent</t>
  </si>
  <si>
    <t>@handsome_jake_ iphone x</t>
  </si>
  <si>
    <t>@tim_cook please release iphones with 120hz display. otherwise there is littering no point of releasing one. without 120hz it will be rebranded iphone x.</t>
  </si>
  <si>
    <t>@antique_dev i dunno why i can’t install crash on my iphone x 13.5 with @theodysseyjb</t>
  </si>
  <si>
    <t>turn any iphone into iphone x | xs - get features, face id, animoji https://t.co/x76dgwvpx7 via @youtube yes</t>
  </si>
  <si>
    <t>took this photo last night with my normal iphone camera, no editing or beautycam app. i shit you not i’ve been staring at it for ages because i stress if it’s actually a good photo because i’m not entirely sure how i look to others😂😂😂😂 https://t.co/kmcwdubu5k</t>
  </si>
  <si>
    <t>@transbay @colinwoodesq "the 880" is correct, as it's a number. as soon as one puts 'road' or another name before it—even a letter—then it's "road 880" or "k-4", or "k-24", &amp;amp; deffo goes w/o the definite article
no-article w/ "iphone x", but "the iphone", cuz "the ~i~ phone". art w/ "the iphone x device"</t>
  </si>
  <si>
    <t>@ftblwon yeah like iphone x did</t>
  </si>
  <si>
    <t>@teowodor @techhighest @notpenguino_ @supersaf um yeah?
my tweet is factual correct in a funny way did you not see the camera design on that active phone?
looks like it came from an iphone x</t>
  </si>
  <si>
    <t>iphone x 64gb uk used no face id-160k
08063444277
kindly retweet this tweet 🙏🏿 https://t.co/e99zrktnvy</t>
  </si>
  <si>
    <t>@hishnash @bensmuth @chippermist @boinccthulhu @verge @apple @intel this isn’t 100% accurate. there are chips on iphones which use a cortex (stock arm design) — in fact, the sep was a cortex a7 until the iphone x.</t>
  </si>
  <si>
    <t>wait, they not releasing a new iphone ? #appleevent or i missed it?</t>
  </si>
  <si>
    <t>we advertise iphone x on jiji to swindle ignorant buyers – suspects https://t.co/aiaicbwv0b</t>
  </si>
  <si>
    <t>@filibuster3 @000dave @twitter @twitter app ios v 8.35.1
iphone x</t>
  </si>
  <si>
    <t>daz studio facial animation using facemotion plugin and iphone x ~ behemoth test https://t.co/9ovidcdnvp via @youtube @daz3d #3d #mocap</t>
  </si>
  <si>
    <t>@shabbirhashmi53 @ebuka2468ekezie @vedanshchn @maxwinebach lol. how about buying a $500 android and having infinite software updates and security patches with custom roms like lineageos, evolution x, pixel experience and more. since with iphones you can't do updates when the apple stops giving you updates after 5 years. eg. iphone 6+😏😄</t>
  </si>
  <si>
    <t>iphone peaceminusone 
💚200- (ส่งฟรี)
🧡11 pro max , 11 , 11 pro , 6 , 6s , 7 , 8 , 6 plus , 6s plus , 7 plus , 8 plus , x , xs , xr , xsmax
.
.
.
.
. 
.
.
.
#iphone #case #เคสไอโฟน #ไอโฟน #เคส #peaceminusone #gdragon #bigbang https://t.co/yhd3mrwtsh</t>
  </si>
  <si>
    <t>@daksh49519244 @irlydontknaw @everyapplepro to be more pleasing to the eye. to be symmetric.4 cuts in the back and the flash in the middle.that would be nice. it will not only be beautifull but it will be a total difference from the 11 after all its a new iphone.the front is the same as the x why shouldnt change the back.</t>
  </si>
  <si>
    <t>portplugs anti dust plugs (2 pack) aluminum - compatible with iphone 11, x, xs, xr, 8, 7, 6 plus, max, pro - includes plug holders and cleaning brush (black) https://t.co/rr414zt8ob 
#electronics #technology #tech</t>
  </si>
  <si>
    <t>@weebwithnotaste depends on the device you have. if you have iphone x or below you can use checkra1n on pretty much any firmware. i’m on iphone xr so i’m using unc0ver, which requires i be on ios 13.5 or lower</t>
  </si>
  <si>
    <t>@ch4ndyke hi, maykayleigh!
they're doing just great, little stephen has just started 2nd grade! kids grow up so fast, don't they?
rosalie is asking if you and jane would like to come over for lunch tomorrow? i am ready to light up that bbq!
best regards,
chris x
- sent from my iphone</t>
  </si>
  <si>
    <t>@apple, ya gonna release ios 14 tomorrow knowing damn well my iphone x gonna crash &amp;amp; ya couldn’t announce the new iphone  #appleevent</t>
  </si>
  <si>
    <t>check out what i just added to my closet on poshmark: casemate iphone x/xs case. https://t.co/mz9qzacfqv via @poshmarkapp #shopmycloset</t>
  </si>
  <si>
    <t>iphone x https://t.co/0llfjcfgde</t>
  </si>
  <si>
    <t>@maxwinebach jesus fucking christ you should not be handled money on you hands... what the fuck is this man. you want me to tell a good purchase for credit card except fucking icloud storage... well... get me a iphone x even if it was yours before. you have... a shit bout load of foldable</t>
  </si>
  <si>
    <t>@asmaa737 iphone x</t>
  </si>
  <si>
    <t>@alaa_alalawi then my iphone x will no start slowing down today 😂</t>
  </si>
  <si>
    <t>@mkbhd wait, there no iphone 12 announcement?</t>
  </si>
  <si>
    <t>@nicansuini @imgranthardy my iphone x took offence to that. 😂
(i have a mirrorless camera for ‘serious photography/videography’ though)</t>
  </si>
  <si>
    <t>brand new iphone 11 64gig
uk used iphone xr 64gig 
uk used iphone x 64gig all available https://t.co/e5z4m0eoy6</t>
  </si>
  <si>
    <t>@applebaumian @viticci here’s a more recent brief lowdown. i remember using this a lot back in the iphone 4 “antennagate” days with at&amp;amp;t.
https://t.co/zuaj9eo1pn</t>
  </si>
  <si>
    <t>has anyone noticed their #iphone display dims when brightness is higher than half way? i’m on #ios14 beta 8 and i have to restart every time it happens. @apple bug fix? i’m on iphone x.
@zollotech #apple #appleevent #iphonebeta #ios14beta #iosbeta #beta8 #iosbeta8 #ios14beta8</t>
  </si>
  <si>
    <t>@fxtalic_ save up for a cheaper but still good phone instead of a iphone x. which then gives you some money leftover to continue saving for a pc.</t>
  </si>
  <si>
    <t>baig, edward c. https://t.co/0exyz8nzxi iphone x for dummies 9781119481669 #iphonexfordummies #iphone_x_for_dummies #student #review https://t.co/88nqbhir04</t>
  </si>
  <si>
    <t>my iphone x screen cost me 35k 
35k can buy 3 samsung phones and 5k for sense. https://t.co/9nkd0foubh</t>
  </si>
  <si>
    <t>@iwortek @bgbzi @barunraiiapple @xleezpie @markgurman did you even read her tweet. iphone x was revealed in september and shipped in november.</t>
  </si>
  <si>
    <t>which one is better? iphone x, xr or xs?</t>
  </si>
  <si>
    <t>my meat all on her like a dress
she swallow my cobb no stress
sent my snake thru the iphone, triple x https://t.co/j6evy1qykv</t>
  </si>
  <si>
    <t>usb-c cable to lightning cable for iphone x xs xr 
tag a friend who would love this! 
free shipping worldwide. 
get it here ---&amp;gt; https://t.co/ttwvzyfme6 https://t.co/xxsypdollj</t>
  </si>
  <si>
    <t>@virkat @ch_rehaan what’s the difference between iphone x &amp;amp; iphone 11</t>
  </si>
  <si>
    <t>check out what i just added to my closet on poshmark: apple black leather iphone x case. https://t.co/0qza951vla via @poshmarkapp #shopmycloset</t>
  </si>
  <si>
    <t>apple friends... i need to upgrade my iphone x. i don’t think i want the *newest* iphone. do i still wait until the release in october for the 11?</t>
  </si>
  <si>
    <t>i beg y’all to kindly retweet 🙏🏾 🙏🏾 
iphone 6 45k
iphone 6s 65k
iphone 7 75k,7+ 122k
iphone 8 125k, 8+ 165k
iphone x 200k, xr 215k
iphone xsmax 280k
iphone 11 300k, 11 pro 380k
iphone 11 promax 450k
hurry &amp;amp; dm 4 more.
#mondaymotivaton #iphone https://t.co/sid1k5hhfn</t>
  </si>
  <si>
    <t>usb charger, anker elite dual port 24w wall charger, powerport 2 with poweriq and foldable plug, for iphone 11/xs/xs max/xr/x/8/7/6/plus, ipad pro/air 2/mini 3/mini 4, samsung s4/s5, and more https://t.co/ougsacjlak https://t.co/tvim2l9ob3</t>
  </si>
  <si>
    <t>@amyrosekathryn have iphone x now, several years since android</t>
  </si>
  <si>
    <t>@rayfairchild1 @o_marine_x @leaksapplepro yeah probably they’re trying to showcase the iphone with 5g capabilities and say it’s super fast. makes sense.</t>
  </si>
  <si>
    <t>@xboxwire looking to sell iphone x</t>
  </si>
  <si>
    <t>bizarre this took a while to come through via #safari #iphone x</t>
  </si>
  <si>
    <t>@aswineagle iphone 10 doesn't exist and iphone 11 came to years after the x.</t>
  </si>
  <si>
    <t>mirror test on my brand new iphone x https://t.co/hige3qwqoh</t>
  </si>
  <si>
    <t>@spiderblo_x @smallstick1 thought you had a “iphone x”</t>
  </si>
  <si>
    <t>don’t miss today’s huge iphone sale over at woot! https://t.co/uhylckwiqy</t>
  </si>
  <si>
    <t>the iphone x cpu killswitch that slowly degrades your phone until the iphone 12 launch will be activated personally by tim cook on stage today #appleevent</t>
  </si>
  <si>
    <t>@stroughtonsmith i abide by the motto abc. always be charging.
battery aside, my iphone x, which is now 3 years old, has 0 signs lag or slowdown. everything works as the day i bought it. and i wash it in the sink for covid.
if it wasn’t for the wide angle lens, i wouldn’t upgrade.</t>
  </si>
  <si>
    <t>girls iphone x facial recognition after the make up wipes come out 😳 https://t.co/lpfwaqljxb</t>
  </si>
  <si>
    <t>@giawjas black iphone x</t>
  </si>
  <si>
    <t>@ppinkyypiee text me i’ll get you that iphone 12!</t>
  </si>
  <si>
    <t>@nicolakidsbooks @seedthepromise @bigpicturebooks @dhamedia @dhachildrens @clpe1 @wearewildlabs it helps the mix engineer make sure the film will sound amazing on everything from the largest multiplex-super-mega-cinema, to an iphone! x ...have fun!</t>
  </si>
  <si>
    <t>@xreenyx iphone x</t>
  </si>
  <si>
    <t>@mkbhd i used sony xperia xz for some photography in 2017 that has touchid on power button (i had iphone as well), it was brilliant i expect that iphone x will have similar cheap convenient way, but no.. 3-4 years later they brought to ipad, never too late :)</t>
  </si>
  <si>
    <t>@markdotpeters5 @richardcyates @stevelitchfield @jcb_digger @jhoneyball @redskullpro xr and 11 make up majority of iphone sales in uk. in fact what happens when apple releases say 4 x iphone 12. its not incremental it just spread the sales over more models. and generally its the most cost effective model that does the lions share</t>
  </si>
  <si>
    <t>@apple #appleevent #appleevent2020 #apple does you iphone x suddenly start playing songs when a notification is received and the earphones are plugged in ?????</t>
  </si>
  <si>
    <t>@temi_topej abi iphone x what’s it called again.🥴</t>
  </si>
  <si>
    <t>𝚖𝚢 𝚋𝚕𝚞𝚎 𝚋𝚘𝚢 ♡̷̷ 
(iphone x wallpaper)
(grain x) https://t.co/x54mmmu4tq
(grain o) https://t.co/plyvjdu9d0
#트레저 #도영 https://t.co/t3iyz8kxfi</t>
  </si>
  <si>
    <t>#hashtag1 ugreen power bank 10000mah for iphone x 8 portable external battery charger for cell phones xiaomi mi 7 huawei p20 pro powerbank https://t.co/hvefayazen</t>
  </si>
  <si>
    <t>@urnotredi "said you got all this p but you're tryna buy iphone x on snap" - @sleekssb_</t>
  </si>
  <si>
    <t>@rlthingy iphone x https://t.co/ijnalbedkn</t>
  </si>
  <si>
    <t>@jotecreview @viennellasanton @jon_prosser itll be an old iphone x or iphone 11 (pro etc.) dummy rig... put in the shot to trick us into speculation</t>
  </si>
  <si>
    <t>@applesupport hello, i have a green line among my iphone x screen ! how to resolve this??</t>
  </si>
  <si>
    <t>i want an iphone x⚡️sugar daddy 😹😹 https://t.co/cihoqu1ruu</t>
  </si>
  <si>
    <t>@twstedeiegance the way i thought they would have gotten rid of that option 3 years ago when i got my iphone x.</t>
  </si>
  <si>
    <t>@slickspidey @mkbhd exploding iphone x has left the chat</t>
  </si>
  <si>
    <t>icloud &amp;amp; network bypass iphone by vdbypass 
icloud &amp;amp; network bypass iphone 7/7+ (vdbypass)
new price  12 usd
icloud &amp;amp; network bypass iphone 8/8+ (vdbypass)
new price  12 usd
icloud &amp;amp; network bypass iphone x (vdbypass)
new price  12 usd
follow us at: https://t.co/hks4eo8n6e</t>
  </si>
  <si>
    <t>@justlikepreston @toefungigroup the screenshot is from an iphone x and my screenshots don’t look like that bc i have an iphone 7 🙄🙄🙄</t>
  </si>
  <si>
    <t>#hashtag4 real wood case for apple iphone https://t.co/hgub8tzb3m https://t.co/atfbrpfhwu</t>
  </si>
  <si>
    <t>camshield slide camera cover for iphone 6 &amp;amp;7, iphone 7 plus &amp;amp; iphone x available in stock at 35k
free delivery around kampala. call or whatsapp 0751518383 to place your orders now. https://t.co/vuzajiuvek</t>
  </si>
  <si>
    <t>@andrepad11 @eore819 @x_toro_ @innerslothdevs yeah thats how i usually play but just tested the iphone with wifi and i was able to connect. it deff has something to do with sprint</t>
  </si>
  <si>
    <t>@watmanafc @ainsleyera i was checking yesterday if ios 14 will run completely fine on iphone x/ iphone 8 plus t he guy talking was like he doesn't advise using the beta he said wait for it drop</t>
  </si>
  <si>
    <t>@ronydebs checkra1n
jailbreak for iphone 5s through iphone x, ios 12.3 and up</t>
  </si>
  <si>
    <t>@cbp @cbpnewyorkcity oh my those darn koreans made a counterfeit iphone x and called it "lg velvet" how could we allow this???
give me a break cbp... 🙄🙄🙄🙄 https://t.co/79wnmz3nmw</t>
  </si>
  <si>
    <t>check out what i just added to my closet on poshmark: iphone x case with screen protectors. https://t.co/0ngfwijpsy via @poshmarkapp #shopmycloset</t>
  </si>
  <si>
    <t>iphone se + apple watch se? hmmmm 🤔 https://t.co/esrhzeh7lc</t>
  </si>
  <si>
    <t>@mediamarkt_nl iphone x</t>
  </si>
  <si>
    <t>simple mobile apple iphone x with 64gb prepaid smartphone, gray itemprop= name simple mobile apple iphone x with 64gb prepaid smartphone, gray https://t.co/9abblrggtt</t>
  </si>
  <si>
    <t>iphone x still so fire</t>
  </si>
  <si>
    <t>check out amkette power pro air 600 qi certified wireless charger with 3 charging positions and phone stand for iphone x/xs/xr / 8, samsung galaxy s10 / s9 / s8 and more (10 watts) (black) (air 600) by amkette https://t.co/kyxhciefyo via @amazon</t>
  </si>
  <si>
    <t>where’s my iphone announcement? sent from my iphone x 😑</t>
  </si>
  <si>
    <t>finding stray kids x myct neon sans phonecase for iphone 7+/8+ = 850
&amp;gt;no pc
+20 if cod https://t.co/v96kxzxobu</t>
  </si>
  <si>
    <t>🎯crazy deal! don’t miss out!🎯
💥luxury luminous glowing iphone case on sale for $34.95 aud 💥
shop now before we sell out! 👉 https://t.co/1hpqquawzk 
#shopping https://t.co/3svcjdeqgh</t>
  </si>
  <si>
    <t>going through my photos and the zoom on the iphone 11 pro is crap. no wonder i haven't been able to take decent pics of planes/moon lately. 
photos on the x of them were superb. huawei p20 pro is better than the 11 😳
so hopefully the #iphone12pro is better</t>
  </si>
  <si>
    <t>tecno spark 4 vs iphone x - ridicule?! have you seen the video? 🤔
watch now: https://t.co/a3zluaebxl
#bbnaijalockdown2020 #nigeriansmustgo #votelaycontofinal #degreeofdoubt #edonobelagos #sonko3yrsachievements #tuesdaymotivation #competentsonko #democracyday #whereisbhekicele https://t.co/zfoebkqidu</t>
  </si>
  <si>
    <t>@adoptedruski @joedayynwa tag 5 friends for a free iphone x</t>
  </si>
  <si>
    <t>if watch series 6 gonna have the same design as series 5, i genuinely wonder about that classic "apple touch" of design in the new watch that will stand out, as they did in iphone x with a vertical camera layout 🤔 #appleevent</t>
  </si>
  <si>
    <t>i think there will be iphones at this apple event today for the last 8 years the iphone has been announced in september why would they change it now and also the iphone x and iphone xr both had production/shipping delays but they we're still announced in september</t>
  </si>
  <si>
    <t>iphone x https://t.co/osycuatymm</t>
  </si>
  <si>
    <t>@lucidpeachbtw @n_alvarez2007 @alvin_browning @macrumorslive yeah but the iphone x was... the iphone x. not the same kind of hype here.</t>
  </si>
  <si>
    <t>@eztech231 99% iphone x. just took it off the charger a few minutes ago</t>
  </si>
  <si>
    <t>i hate when my iphone 11 pro max dies and i can’t unlock my tesla model x p100d to get my 100% charged apple airpods pro, unlucky 😒 shits annoying</t>
  </si>
  <si>
    <t>*iphone x 64gb space grey*
 *
 this product is non-returnable 
hi, check out this product available at best price for you.
💰💰 if you want to buy any product, message me
https://t.co/zsdiejcqya
*for booking order's*
*contact*
*7894310184*
*7978190137* https://t.co/mi9cmcngb7</t>
  </si>
  <si>
    <t>@every_daydad any insight on the iphone 12?  my x started flaking two days ago.</t>
  </si>
  <si>
    <t>@jacksfilms yo they made 12 of them now??? shit so we got the iphone series x and the iphone series s on top of the iphone 12???</t>
  </si>
  <si>
    <t>@dylanmcd8 if there are no iphones why are they then hyping the event up so much with ar and like animations on twitter the only products getting ar are the iphone/and also the iphone x and xr both had shipping/production delays but they were still announced in september @dylanmcd8</t>
  </si>
  <si>
    <t>@apple hey you down for a @bts_twt x @apple collab 😼 we all know bts are iphone lovers so why not ????</t>
  </si>
  <si>
    <t>@iamnobodyex samsung products have the best screen quality samsung television screen is most expensive also. their screen is top notch always but iphone is more durable,strong and simple. galaxy so screen 100k while iphone x screen is 60k</t>
  </si>
  <si>
    <t>⁉️ you won`t believe it ⁉️
we`re selling luxury leather magnetic flip case for iphone xs xr x 11 pro max wallet card holder book cover for iphone 8 7 6 6s plus 5 5s etui at ${{amount}}
shop here ⏩ https://t.co/5s6ooe6cq2 https://t.co/w1uuxl9je4</t>
  </si>
  <si>
    <t>@applesupport about a week ago, my iphone x stopped being able to send pictures of videos through messages. regardless of wifi, data, location, receiving phone, etc. it tries, then progress stalls, and then the message fails. all settings are correct. help!</t>
  </si>
  <si>
    <t>brand new iphone x 
capacity 64gb 
with airpods 2 
price: 220k 
without airpods 195k 
airpod 2 only: 40k 
shop live or place your order 
we are legit and trusted.. https://t.co/5a5okyc869</t>
  </si>
  <si>
    <t>"find my iphone" but for the answers to my assignments https://t.co/6jjfwwypdp</t>
  </si>
  <si>
    <t>i sold a iphone x case on https://t.co/mrks3eg9a7! https://t.co/gmsd03k6ry via @fineartamerica</t>
  </si>
  <si>
    <t>if the iphone x had nightmode for pics it would deadass be the best iphone ever made</t>
  </si>
  <si>
    <t>you buy iphone x for 50k, you kon dey vex say e get play store.. alaye will you geddifiok</t>
  </si>
  <si>
    <t>@giawjas iphone x https://t.co/fsun2otrcd</t>
  </si>
  <si>
    <t>@wa_status i am not getting text message notifications for whatsappon my phone. whereas if someone makes a call i can hear the notification sound.
os version : 14.0 (18a5373a)
iphone x
whastapp version : 2.20.92
last update was 2 weeks ago no new updates</t>
  </si>
  <si>
    <t>@barunraiiapple @xleezpie @markgurman they did this for the iphone x. no idea why they can’t do it again</t>
  </si>
  <si>
    <t>unlockerpro gsm bypass signal 
no meid device iphone 7 to x 
✅ signal 3g 4g data 
✅ unthethered notifications 
✅ icloud imesssage ifacetime
✅ rebypass free 
per device price 8$
do you want unlimited tool and api 
contact @unlockerpro99 or @gsm_joker  
#gsm_jokers_team</t>
  </si>
  <si>
    <t>@neofreeman @noobde yes. and the 11/11 pro are the same phone hardware wise. hence why the 11 is more popular because it's the same phone hardware and you cannot justify the price difference. here the x/s are different in hardware and performance. the iphone comparison doesn't work.</t>
  </si>
  <si>
    <t>@imeggtheegg @weekendtechh @thegalox_ @supersaf it has like 300mah bigger battery, a newer chip and 1gb of ram more than the iphone x. see you next year when we'll remove the headphones, the charging port, the earpiece, the charger, and add a special apple bundle with all of our services for 3000$</t>
  </si>
  <si>
    <t>👌😍 selling at $13.19 😍👌
socouple cross shoulder wrist strap case for iphone 11 pro x xs max xr 7 8 6... 
⏩ https://t.co/q4aleere4s  👈
#likes #follow #followback #summer #love #like #iphonecases https://t.co/hoteprxyzz</t>
  </si>
  <si>
    <t>iphone x uk used 
available in all gb
delivery nation wide 🌍
#bbnajia2020 terry waya kidd erica #bblaycon https://t.co/qlk9nebq5q</t>
  </si>
  <si>
    <t>sorry to interrupt your scrolling, i beg you with god ! please help me retweet.  may the almighty bless you, as you retweet.🥺🥺🙏  
i have iphone x
✅size : 64gb
✅premium uk used 🎖
✅tested &amp;amp; trusted
✅condition 100%
✅delivery within 24/7
✅price : n170,000 https://t.co/npodnqof7y</t>
  </si>
  <si>
    <t>@stroughtonsmith getting apple care and replacing the whole phone for like $99 right before it expired has ended up being a really great decision. 3 years in and i can easily get another year out of this iphone x.</t>
  </si>
  <si>
    <t>@kwmadhead85 but they have before with the iphone x 🤨</t>
  </si>
  <si>
    <t>rip my iphone x
there is no new iphone 😭😭😭 #appleevent</t>
  </si>
  <si>
    <t>@jeffreyhaas @michaelcamerahk @tim_cook you sure it wont be today? the navy blue icon, the live logo animation(lidar), the fact they took off the iphone 11 videos off youtube, and them being able to announce a product months before it actually releases (like the iphone x) very well implies it will be today.</t>
  </si>
  <si>
    <t>if my dad asks, when i buy the iphone 12 it only cost me £500</t>
  </si>
  <si>
    <t>so ios 14 is coming tomorrow apparently... im scared of updating what if it makes my phone slow and glitchy... am i safe if i have an iphone x?</t>
  </si>
  <si>
    <t>apple iphone x 64gb silver – a-grade https://t.co/gkuq8smkbh</t>
  </si>
  <si>
    <t>my iphone x broke on friday, and i don't miss it much.
it's amazing how much attention your phone steals. it's the moments in between that i notice most. 
without a phone, you're forced to just "be."</t>
  </si>
  <si>
    <t>@fanboiiapple pros will come in late october, just like iphone x when it was announced at the beginning of september. and the xr the following year</t>
  </si>
  <si>
    <t>new iphone x 😉
#appleevent</t>
  </si>
  <si>
    <t>@applesupport apple iphone x</t>
  </si>
  <si>
    <t>@arianasgra iphone x</t>
  </si>
  <si>
    <t>@robotkao @dalv_s @1599px iphone x oled 💪🏻</t>
  </si>
  <si>
    <t>@deepblue1990 i neeeeed one my iphone x is on its last legs</t>
  </si>
  <si>
    <t>@elonmusk wed 26 feb 2020 12:44:58 pm cet iphone tesla case x really https://t.co/tjkshorrou</t>
  </si>
  <si>
    <t>anybody know anybody selling an iphone x and up</t>
  </si>
  <si>
    <t>@cmalidad @ugmanofficial @ugkatalina @arnoldtugumegm1 @bradleycarlvin1 @mimihearts1 @hustlechief01 this kayasi i'm also selling off my iphone x</t>
  </si>
  <si>
    <t>@robotmaths sorry for the bad iphone sketch! but i would expect it to be below the x axis starting at (-1, -1) https://t.co/p529hww0f5</t>
  </si>
  <si>
    <t>just saw this on amazon: 3-axis gimbal stabilizer for smartphone - 0.5lbs lightweight foldable phone gimbal for iphone 11 pro max x xs, auto inception dolly zoom, pocket gimbal for video vlog youtuber hohem isteady x (black) by hohem for $69.00 https://t.co/tudviewtyh عبر @amazon https://t.co/j6kmeesbs7</t>
  </si>
  <si>
    <t>@jkurian77 @cnn and a worse battery. my iphone x battery now lasts around an hour. pathetic, @apple</t>
  </si>
  <si>
    <t>today apple will launch 
iphone 12pro &amp;amp; max 
i pad 
apple series watch 6 and lower version also.
macbook x series
@stufflistings
#appleevent #appleevent2020 #applewatchse #applewatch</t>
  </si>
  <si>
    <t>@spotifycares hi! i got an iphone x and apple watch, both updated to its latest versions as of today. thing is spotify app for watch would not get installed. followed directions found at https://t.co/horrth1peg but no luck. even reset my watch. need some help 🙂</t>
  </si>
  <si>
    <t>wine country pour decisions iphone case 11 pro max x xr xs max 7 8 plus, cell phone case by winecountryapparel via @etsy #wine #iphonecase #caseiphone  https://t.co/7rddwkhnap</t>
  </si>
  <si>
    <t>#hashtag2 otao ultra thin transparent phone case for iphone xs max xr x 8 7 6 6s plus plating soft tpu silicone full cover shockproof caqa https://t.co/ef2djajvlg https://t.co/qsqjpkbjvb</t>
  </si>
  <si>
    <t>steal!!       
iphone x fully unlocked for $438!!      
*includes warranty from amazon      
https://t.co/tfolzffist https://t.co/trhhpbiyqb</t>
  </si>
  <si>
    <t>them: “how long you going to rock an iphone 6 with wired headphones for?”
me: till they break. i can do same thing as your iphone x and airpods 😘</t>
  </si>
  <si>
    <t>cant wait for september #appleevent so i can buy the iphone 8 or x 😂</t>
  </si>
  <si>
    <t>why do companies avoid 9? windows 8 to windows 10
iphone 8 to iphone x</t>
  </si>
  <si>
    <t>@br1an_tham iphone12? yes...
i’m waiting... actually i was waiting before iphone x. but my iphone se is still alive🤣</t>
  </si>
  <si>
    <t>iphone x
gb 64 💰 1,280,000/=
gb 256💰1,350,000/=
1 year warranty ✅
🛒free delivery ✅
free protector ✅
free cover ✅
📍mwenge itv
☎️0752-992667
☎️0714-514352
🎈kindly rt to bless 🙏🏿 https://t.co/bllkbxjur8</t>
  </si>
  <si>
    <t>🤑enjoy the deal and save up your money beyour marble flexible stand holder case for iphone xs xs max x 8 7 6s plus for huawei p20 for samsung s10 soft imd phone cover is now selling at ${{amount}}🤑
at 👉amzon world
grab it asap https://t.co/3iy5i7jqsi https://t.co/mqlmagrhoh</t>
  </si>
  <si>
    <t>@leakerapple @fanboiiapple @sismconcepts @appleinsider @tailosivetech and i was also thinking why wouldn’t apple release the iphone in october when the iphone x happened</t>
  </si>
  <si>
    <t>i got my iphone x fixed 😁</t>
  </si>
  <si>
    <t>new pc, new iphone, new apple watch, xbox x, ps5  😩 my wallet is about to hurt</t>
  </si>
  <si>
    <t>📍 mkeke compatible with iphone 11 pro screen protector, iphone x screen protector
💰 at only 6.79$ instead of 7.99$ (-15%)
🔎 https://t.co/z66cf04z92 
#amazondeals #amazonfinds #amazonus #deals
#tuesdaymotivation #appleevent https://t.co/ihiyccdlj8</t>
  </si>
  <si>
    <t>wts | lfb
superm frame phone case (no pc)
🛒 php 850 + lsf
✔️ never been used
✔️ for iphone x/xs
mop: gcash, bpi, paypal
courier: zoom/lalamove
i’ve been waiting for the first buyer’s payment for so long so i’m about to cancel their reservation 😢 pls dm me if interested! https://t.co/jnzrwcxuo4</t>
  </si>
  <si>
    <t>@al_babar so what do you suggest? invest in a new iphone aka the 11 or have the screen fixed for my x? ps: can only ever operate iphones since im technologically challenged for android ones. too complicated for me.</t>
  </si>
  <si>
    <t>for you 120hz guys, why didn't you complain about android phones having a lower touch sample rate than the iphone x when it came out. apple doubled the touch rate from 60hz to 120hz, making it more responsive to touch, which is why gestures worked better than what was on android.</t>
  </si>
  <si>
    <t>usb c charger for macbook pro air, ravpower 90w 2-port wall charger pd 3.0 gan type c fast charging adapter compatible with ipad pro, iphone 11 pro max xr xs x se2, galaxy s9 s8 https://t.co/s5n1gxo3fu 
#save #deal #deals #electronics #technology #tech</t>
  </si>
  <si>
    <t>@checkm8_info so if i get the paid version of checkm8 i can unlock meid hello screen iphone 5 to x ?...is this correct can this be true?</t>
  </si>
  <si>
    <t>check out this amazon deal: jetech case for iphone xs and iphone x, shock-absorption bumper cover, grey by jetech https://t.co/w69qofjbvy via @amazon https://t.co/b2fbutl5hq</t>
  </si>
  <si>
    <t>@backlon come on, people don't have issue with all the iphone branding but don't understand series s &amp;amp; series x?
xbx 4k 30fps machine
series s: 1440p (more like 1080p) 120fps machine
series x: 4k 120fps machine</t>
  </si>
  <si>
    <t>@tharadbrad nah all kids no the difference between the s and the x. no one will be confused. apple releases the new iphone each year (this has three phone) and customers know the differences among them.</t>
  </si>
  <si>
    <t>@cherqies those are leaks, the leaks for the iphone x was wayyy off</t>
  </si>
  <si>
    <t>when’s the new iphone drop? my x broken broken</t>
  </si>
  <si>
    <t>@david_lcastro @tim_cook well i guess boring isn’t the best word. i live my iphone 7plus but i just haven’t in my opinion i stress my opinion haven’t been impressed with apples phones since well the x looked cool but they keep pumping out the same thing they no longer innovate in there products</t>
  </si>
  <si>
    <t>best ones are iphone (2007) and x https://t.co/4ecpkrvdam</t>
  </si>
  <si>
    <t>💵💰       
#iphone x fully unlocked for $438!!      
*includes warranty from #amazon       
 #deal #ganga
 https://t.co/5op0xi0bpz https://t.co/rhcslnju1i</t>
  </si>
  <si>
    <t>promising roland an iphone x like it won’t take me months of susu</t>
  </si>
  <si>
    <t>@nivaskulukuri @dathurulz @dr_bhavg @mcdowellmurthy iphone x is a beast.. 2017 nunchi vaaduthuna and still works great..</t>
  </si>
  <si>
    <t>fam, someone with 1200 followers on ig  really dmed a phone seller to ask for an iphone x in exchange for 20k and a shoutout on her page and a university connect page. iphone x na 190k, if the seller pays instablog 120k, won’t he get more ‘exposure’?</t>
  </si>
  <si>
    <t>my #appleevent wish list (prioritized): homepod mini and homepod refresh. airtags. applewatch with longer battery life. inexpensive ipad without a home button. apple silicon mac mini. iphone 12. airpods refresh.</t>
  </si>
  <si>
    <t>@backlon big agree as someone who routinely tries to jam a usb-c cable into my iphone x.</t>
  </si>
  <si>
    <t>@padgriffin_ @ishanagarwal24 @maxwinebach yes an example here in portugal an iphone x that has 3yrs still 1.000€ and a samsung galaxy s10 now it’s between 500 and 700€ so that means that iphones doesn’t lose much compared to android when the majority of flagships come at 1.000€ and in 2-3yrs they are at 500€ or less.</t>
  </si>
  <si>
    <t>@amynerhilah @moderate_ustaz how much is iphone x  ???</t>
  </si>
  <si>
    <t>@mtn180 @mtnng break it down.... using an iphone x. network displays the lte but it’s as slow as ever. something is wrong. it hasn’t always been like this 🤦🏾‍♂️</t>
  </si>
  <si>
    <t>iphone x 64gb factory unlocked fair any gsm carriers work in the world https://t.co/ysed07cbvk iphonex https://t.co/xqo29uvkfn</t>
  </si>
  <si>
    <t>@nicolekirab @challxxn literally, they lost me after iphone x https://t.co/84evbeiobw</t>
  </si>
  <si>
    <t>@hasanhainl there’s a way to do it without itunes. it requires a series of certain buttons and the way you press them and for how long etc. if you google you can find it! i bricked my new iphone x last year and it was super easy to fix</t>
  </si>
  <si>
    <t>#design #sale luxury glossy case for iphone 11 case fashion hard phone coque cover for iphone xr xs x cover funda for iphone 11 pro max case https://t.co/jycxhcvohn https://t.co/tlk7xftmll</t>
  </si>
  <si>
    <t>tim wheres the iphone 12</t>
  </si>
  <si>
    <t>@nosixmabena coz people who use iphone x and below have no right to hate on this phones.🤔</t>
  </si>
  <si>
    <t>🤩
iphone x 
gb 64 1,280,000
gb 256 1,350,000
iphone xr
gb 64 1,400,000
gb 128 1,450,000
iphone xs max
gb 64 1,700,000
gb  256 1,800,000
iphone 11
gb 64 1,800,000
gb 128 1,900,000
🎈kindly rt to bless 🙏🏿
🛒delivery nchi nzima 
📍mwenge itv
☎️0752-992667
☎️0714-514352 https://t.co/helm1k7l5a</t>
  </si>
  <si>
    <t>@gregorymcfadden i have iphone x with 60hz and ipad pro with 120hz and it’s freaking the same, no difference.</t>
  </si>
  <si>
    <t>gsm icloud bypass iphone 5s to x 
sim fix
icloud fix
notifications fix 
restart fix 
just 15$ 
paypal/skrill/btc
@zeeshanahmed223</t>
  </si>
  <si>
    <t>plmuzsz mfi certified iphone charger lightning cable 5 pack high speed nylon braided usb fast charging&amp;amp;data syncs cord compatible iphone xs/max/xr/x/8/8plus/7/7plus/6s/6s plus/se/ipad/nan (black&amp;amp;blue) plmuzsz mfi certified iphone charger lightning cabl https://t.co/ewppwyu5bu https://t.co/wi1yvfxcvs</t>
  </si>
  <si>
    <t>check out what i just added to my closet on poshmark: wildflower pink cow print iphone x/xs case. https://t.co/k2qv6vkvma via @poshmarkapp #shopmycloset</t>
  </si>
  <si>
    <t>@lukemiani oh i definitely need more than 64. this iphone x that i main right now is 64 and i may sell it and get 128</t>
  </si>
  <si>
    <t>@akaben_engineer iphone x with a dead face id 😂</t>
  </si>
  <si>
    <t>best deals | apple iphone x https://t.co/4auldfpexy</t>
  </si>
  <si>
    <t>#hashtag1 caseier tempered glass phone case for iphone 7 8 cases 0.7mm glass cover for iphone x xs max xr 6 6s plus case funda accessories https://t.co/y5m7pw4abq</t>
  </si>
  <si>
    <t>anker 24w dual usb car charger, powerdrive 2 for iphone x / 8/7 / 6s / plus, ... https://t.co/krffrwnfdo via @amazon #امازون_السعودية</t>
  </si>
  <si>
    <t>@omocambicano18 @padgriffin_ @ishanagarwal24 @maxwinebach nah no way the iphone x is 1000 dollars . how to price the xs ,xs max ,11 pro ,11 pro max and the 12 thats coming . in my country the iphone x is around 500 which is the same as s10 plus .</t>
  </si>
  <si>
    <t>@iup_date it’s been a long time since the latest iphone was available the same day as the event, so i’m guessing you mean they won’t announce it. if that’s what you are saying, then i think you are wrong.</t>
  </si>
  <si>
    <t>i almost forgot about the touch id power button on the new ipad air. i kinda wish apple did this when the iphone x was first released, alongside face id, since i personally would’ve liked the option between touch and face id, or even the possibility of using both simultaneously https://t.co/asam3pynpl</t>
  </si>
  <si>
    <t>iphone x max 
link https://t.co/kxztawki3w
#usa #hollysaleusa #buy #getapp #america #sale #sell #us #hollysale https://t.co/e2bjd73md6</t>
  </si>
  <si>
    <t>@tontolet #ohmygawd iphone x</t>
  </si>
  <si>
    <t>@panreyes @modernvintageg they seemed to do ok by these;
iphone x
iphone xs
iphone x max
iphones xs max and so on.
or is it because xbox has four consoles that you assume people are thick?
and let's not forget nintendo didn't catch this shit with their system names until wii/u. https://t.co/xlurgxagxs</t>
  </si>
  <si>
    <t>🔥🔥🔥 -50% off 🔥🔥🔥
with code : 50rho635 
charging station for iphone apple watch 5/4/3/2 &amp;amp; airpods pro/2, fast wireless charger for iphone 11/11 pro max/xr/xs max/xs/x/8 and qi devices
➡️  https://t.co/uprqs8wbwq 🏃🏻‍♀️🏃🏻‍♀️🏃🏻‍♀️ https://t.co/xhv0ezkb8e</t>
  </si>
  <si>
    <t>@ugnaire @mark_keron @2guleofficial imagine buying a 2020 brand new gaming console at a price less than an iphone x that was released back in 2017</t>
  </si>
  <si>
    <t>iphone? what happened to a,b,c,d,e,f,g,h,j,k,l,m,n,o,p,q,r,s,t,u,v,w,x,y and z phones</t>
  </si>
  <si>
    <t>@eztech231 12% iphone x</t>
  </si>
  <si>
    <t>no financial benchmark limited him to use iphone x, it was probably his choice. remember that. https://t.co/qry50qbxcg</t>
  </si>
  <si>
    <t>my man @aubameyang7 using an iphone x
@apple please get this sorted</t>
  </si>
  <si>
    <t>@jon_prosser  has confirmed that there is no iphone today at #appleevent 
but i hoping that apple is going surprise with something unpredictable just like the iphone x.</t>
  </si>
  <si>
    <t>my iphone x going to sleep tonight knowing apple didn’t announce new iphones #appleevent 
https://t.co/mgwacu8l2b</t>
  </si>
  <si>
    <t>iphone good luck 👍🏻🍀 
🌷200- (ส่งฟรี)
🌨11 pro max , 11 , 11 pro , 6 , 6s , 7 , 8 , 6 plus , 6s plus , 7 plus , 8 plus , x , xs , xr , xsmax
.
.
.
.
. 
.
.
.
#iphone #case #เคสไอโฟน #ไอโฟน #เคส https://t.co/ghee8tyexc</t>
  </si>
  <si>
    <t>@twannl i’m waiting for new new iphones. i’ll probably replace my iphone x with iphone 12 pro max. hope to see them today 🤞🏻</t>
  </si>
  <si>
    <t>@jasonhe54 @jitendery84 @jon_prosser why not? iphone x was announced in september and released in november iphone ze was also announced a month before it released</t>
  </si>
  <si>
    <t>the iphone 12 better be cute cuz my iphone x is all cracked and shit lool</t>
  </si>
  <si>
    <t>no longer on a phone contract as i don’t need to upgrade my iphone x. this is gonna save me £45ish a month. should i get a new pc on finance, get xbox game pass and use it as my next gen console?</t>
  </si>
  <si>
    <t>@enigma0006 my screen broo. my iphone x screen😂</t>
  </si>
  <si>
    <t>iphone 12 x ready nk release latu</t>
  </si>
  <si>
    <t>@giawjas iphone x  https://t.co/24e0ccirti</t>
  </si>
  <si>
    <t>100% batt health
iphone 7+ at 8+
7+ 128gb - 18k
8+ 128gb - 20,500
iphone x 
64gb - 23k
64gb with airpods - 23,700k
256gb with airpods - 26k
iphone xr 
64gb 25,000 
64gb with airpods 25,500
iphone 11 
64gb brand new 37,000
iphone 11 pro max 
256gb smartlocked 56k</t>
  </si>
  <si>
    <t>@waltmossberg @robcoreano @karaswisher @tim_cook then why not get iphone x instead?</t>
  </si>
  <si>
    <t>also apple has been here before. iphone x also launched in october although it was announced at the september event. but maybe they announced in september because they had iphone 8 ready to go out the gate.</t>
  </si>
  <si>
    <t>if your boss at work bought you an iphone x as a birthday gift but your boyfriend said you should return it, what will you do 😂 ?</t>
  </si>
  <si>
    <t>@n7d_i iphone x</t>
  </si>
  <si>
    <t>then why would anyone with an iphone x or later upgrade?  🙃🙃🙃 https://t.co/6vaqai2xnr</t>
  </si>
  <si>
    <t>after breaking my iphone x i've been rolling with my 2016 iphone se with dust-filled cameras and processor that struggles to open a tweet.
could really do with an affordable iphone 12 option tonight! #appleevent</t>
  </si>
  <si>
    <t>@therleprechaun @techhighest @notpenguino_ @supersaf it really is not that bad, it looks like an s10e with a bigger, more rugged form factor... now the iphone x has even bigger bezels on the sides and a comically large notch up top https://t.co/popmkt5y55</t>
  </si>
  <si>
    <t>iphone x 256gb for sale, hmu if interested. it’s unlocked an can be used on any carrier</t>
  </si>
  <si>
    <t>emergency sos on iphone x and 11 is so dumb</t>
  </si>
  <si>
    <t>@itweakios iphone x</t>
  </si>
  <si>
    <t>@sccariet realidade: iphone x</t>
  </si>
  <si>
    <t>@jon_prosser i mean they released the iphone x like 2 months after they revealed it</t>
  </si>
  <si>
    <t>hovamp mfi certified 5pack[3-3-6-6-10 ft] nylon braided cell-phone charging cable usb fast charging &amp;amp; syncing long cord,iphone charger compatible iphone xs/max/xr/x/8/8p/7/7p/6/ipad/ipod hovamp mfi certified 5pack[3-3-6-6-10 ft] nylon braided cell-phon https://t.co/ferkib5512 https://t.co/nooa81xexx</t>
  </si>
  <si>
    <t>@salmansazli tido lu man , iphone diorang x announce today.</t>
  </si>
  <si>
    <t>amazing 4 metal sports car cases for iphone x 8 7 6. please smile and share this to your loved ones!
click here ---&amp;gt; https://t.co/z0qfupahqb
#phonecases #mobilephonecase #cellphonecover https://t.co/gnpfvegzzb</t>
  </si>
  <si>
    <t>now playing dewey da don ft miss kush x roblo dastar - slimedotte right now on #trackbullysradio https://t.co/zo5xnwcoav download the track bullys radio app on android or iphone now</t>
  </si>
  <si>
    <t>@verge hmmmm, iphone x with 12.4.1...stay there, update to 13.7 before its gone or wait to see how 14 is?</t>
  </si>
  <si>
    <t>qi wireless charger car air vents clamp magnetic stand holder w3 charging for iphone x 8 samsung s8/s9 plus wireless charger https://t.co/ppek4uviwr
#fashion|#tech|#home|#lifestyle https://t.co/ehiwhlkcoy</t>
  </si>
  <si>
    <t>i dreamt yesterday night that @davido gave me an iphone x please don't let me go back on my dream and make sure y'all stream fem by @davido</t>
  </si>
  <si>
    <t>@vyyyper if there are no iphones why are they then hyping the event up so much with ar and like animations on twitter the only products getting ar are the iphone/and also the iphone x and xr both had shipping/production delays but they were still announced in september @vyyyper</t>
  </si>
  <si>
    <t>it just looks like iphone 5... and i’m so used to the design of iphone x...</t>
  </si>
  <si>
    <t>@theapplehub lmao iphone x shipped in november. nobody cares about iphone 8 at the time.</t>
  </si>
  <si>
    <t>no iphone 12?? maybe i’ll just keep my x then loool! the money we have spent is enough!</t>
  </si>
  <si>
    <t>'sup everyone! time for #youroc60min! now, imagine your oc, but they dropped their iphone x ...</t>
  </si>
  <si>
    <t>@chargersunion gonna show off the iphone 12 and then my x becomes 10 times slower</t>
  </si>
  <si>
    <t>headphone jack adapter for iphone 11 adapter splitter charger and headphones for iphone earphone dongle compatible with iphone 11/xr/xs/x/7/8 audio &amp;amp; charger &amp;amp; sync cable support all ios system https://t.co/rdbbnkcllg</t>
  </si>
  <si>
    <t>can’t wait to receive ios 14 on my iphone x :d</t>
  </si>
  <si>
    <t>there are so many iphone 11, 11 pros, xs, x, se 2, xr, and more.  and the best every update ios for up to iphone 6s. iphone 11 pros are better than any phone. so my iphone xs is better, and i can wait to see the iphone 20 pro and 20 pro-max in october 2029.📱#appleevent #apple</t>
  </si>
  <si>
    <t>@esdras_dany samsung s10 ou un iphone x tranquille</t>
  </si>
  <si>
    <t>simple mobile apple iphone x with 64gb prepaid smartphone, gray itemprop= name simple mobile apple iphone x with 64gb prepaid smartphone, gray https://t.co/yl48wwnonx</t>
  </si>
  <si>
    <t>sorry to interrupt your scrolling, i beg you with god ! please help me retweet.  may the almighty bless you, as you retweet.🥺🥺🙏  
i have iphone x
✅size : 64gb
✅premium uk used 🎖
✅no face id 🚨
✅condition 100%
✅delivery within 24/7
✅price : n145,000 https://t.co/t29cn007jg</t>
  </si>
  <si>
    <t>sila: ooo new samsung model, (buys one)
me: bought an iphone
(next year)
s: ooo, new xiaomi phone! (buys one) 
me: meh, x model is still relevant
(next yr)
s: ooo, new huawei phone (buys one) 
me: iphone x still good, no issues, just gonna change the battery
#whoisspendingmore?</t>
  </si>
  <si>
    <t>iphone x 256gig unlocked with 72% battery health going for 2700gh...dm if you interested 🔥 https://t.co/kz2q4qvqix</t>
  </si>
  <si>
    <t>text “pew pew” to you friend *iphone users only*</t>
  </si>
  <si>
    <t>@packfootball name: ratcliff
number: 61
iphone x
black</t>
  </si>
  <si>
    <t>@reneritchie and now, the iphone 12p just seems like a boring update from the 11p which is a small update from the xs, which it is also a tiny upgrade from the x. but this time it won't come with a charger for the same price...
i know you always talk about most people don't upgrade every year</t>
  </si>
  <si>
    <t>@fudgetapp hi there my app isn't loading any data! iphone x with ios 13.4.1. it says "please wait, migrating database" and then a blank orange screen.</t>
  </si>
  <si>
    <t>@infamybeats word me too, i have rocking this iphone x for a minute lol</t>
  </si>
  <si>
    <t>jetech screen protector for iphone 11 pro, iphone xs and iphone x 5.8-inch, tempered glass film, 2-pack https://t.co/upi8fwayj5 https://t.co/9pclfcslnu</t>
  </si>
  <si>
    <t>@lunafaeco iphone x</t>
  </si>
  <si>
    <t>@starrynight024 right?? that’s exactly what happened when i got my current iphone 8+. couldn’t wait a day longer cause my phone prior literally died and the next week the iphone x was announced 🥴</t>
  </si>
  <si>
    <t>@discogs hi i am having problems logging in to pay invoice using iphone 8 , any issues ? thank you</t>
  </si>
  <si>
    <t>@scandaloustugs the xbox one x was discontinued though, so that wouldn't work. i agree the name is rough, but it's still just two versions of the next gen console. it's like apple's naming.iphone x, iphone xr, iphone xs and iphone xs max. it's a horrendous nightmare.</t>
  </si>
  <si>
    <t>@sehyoonous i know both are compatible (since they’re both bluetooth) hahahah it’s just that apple x apple is def nicer looking than apple x samsung yknow 😔 i do not know a single soul who pairs an iphone and a galaxy bud hahah
also, i’m obv not serious hence the emojis heh 😥</t>
  </si>
  <si>
    <t>@vlack_mamba @queen_hauwah @auwerlmusa @hauwa_farouk lol iphone 6😂 
i fixed my sister's  iphone x 
screen last two month 
for 35k  the have two quality the one of 25k and 35k</t>
  </si>
  <si>
    <t>@unocincouno my iphone x is being so glitchy right before the 12 is to be announced lol. i am incredibly tempted to upgrade now.</t>
  </si>
  <si>
    <t>@bts_twt he has a new phone and i still stick with iphone x</t>
  </si>
  <si>
    <t>mogathirai x mazhai 🌧
shot on iphone and edited by me 🌸 https://t.co/w2haoevqxx</t>
  </si>
  <si>
    <t>@orcunerfaruk i’m with you man... been rocking an iphone x now for three years. iphone 12 pro max in midnight blue for me this year</t>
  </si>
  <si>
    <t>iphone, 3g, 3gs, 4, 4s, 5, 5c, 5s, 6, 6+, 6s, 6s+, se, 7, 7+, 8, 8+, x, xr, xs, xs max, 11, 11 pro, 11 pro max, se (v2). in two days we find out what is next. as a dev i’ve owned all but 2 of these.</t>
  </si>
  <si>
    <t>@pavannkalyann1 @surajboddu well, to be honest. i have used the iphone x for a while and apart from the camera quality, there's no major difference in usability. and tbh am not insane enough to spend a lakh on a phone when i can use that money for many other things!</t>
  </si>
  <si>
    <t>@silly702 dude i fell out of my kayak with my iphone x in my pocket. it wouldn’t work for 2 weeks. it works now but it’s slower than a box of rocks😤</t>
  </si>
  <si>
    <t>@gossipgirliee some of us haven't bought iphone x</t>
  </si>
  <si>
    <t>@manyaww @mlgcollegefess hs without cond*m and what did you expected to get ? iphone x pro ?</t>
  </si>
  <si>
    <t>apple iphone x 64gb space grey (renewed) amazon renewed https://t.co/8qnsdrych9 via @amazonuk</t>
  </si>
  <si>
    <t>i don’t really have a preference for this topic since the normal 60hz on the iphone is perfect for me!  especially the iphone x and newer! https://t.co/qtfheyr4wh</t>
  </si>
  <si>
    <t>#hashtag1 ugreen mobile phone holder for iphone x 8 wall mount holder adhesive stand for phone samsung galaxy s9 plus note 9 tablet stand https://t.co/crvou312bl</t>
  </si>
  <si>
    <t>@lukemiani apple could have done this 3 years before with iphone x as base storage of 128gb. they are selling $999 phones with 64gb base storage is a big joke</t>
  </si>
  <si>
    <t>what does pain me is the iphone x i bought in dollars now people getting it for retweet🤦🏽‍♂️🤦🏽‍♂️🤦🏽‍♂️ or even serving legs 😹😹😹 https://t.co/s0mxs6o1ee</t>
  </si>
  <si>
    <t>very annoying that they didn't announce the new iphone though.  limping to the finish line here with my iphone x.   #appleevent</t>
  </si>
  <si>
    <t>@clarkvolo iphone x was released in november tho</t>
  </si>
  <si>
    <t>what phone do you use? — iphone x max https://t.co/ddfsc64dzh</t>
  </si>
  <si>
    <t>@9to5mac @trevorjd14 so when i'll trade in my iphone x for a new one will be less ?</t>
  </si>
  <si>
    <t>✅ iphone x done in 2dayz
📴 middle east https://t.co/8wlabeo4fu</t>
  </si>
  <si>
    <t>just saw this on amazon: maxboost car charger with smartusb port 4.8a/24w [black] charger adapter for for iphone 11 pro max/xs max/xr/xs/x/8/7/plus,galaxy s20 ultra/s10/s10+/s10e/note,lg,ipad pro/air 2/mini,huawei, moto... by maxboost for $9.99 https://t.co/vh35f0xxjj via @amazon https://t.co/r9lolllieb</t>
  </si>
  <si>
    <t>looking forward to celebrated tech journalists, who last week were confused over #xbox series x/s, turning around to lavish praise on 15 versions of the iphone whatever today..😂
#apple</t>
  </si>
  <si>
    <t>just saw this on amazon: mpow 097 universal waterproof case, ipx8 waterproof phone pouch dry bag compatible for iphone 11/11 pro max/se/xs max/xr/x/8p galaxy up to 7", phone pouch for beach kayaking travel or bath (2 pack) by mpow for $8.99 https://t.co/aw3z1c0isn via @amazon https://t.co/erluqeytzi</t>
  </si>
  <si>
    <t>📱 an oldie but a goodie? #iphonex #review #smartphone #mondaythoughts
 https://t.co/jcmy9csjtv</t>
  </si>
  <si>
    <t>its uh iphone x</t>
  </si>
  <si>
    <t>@godisafroot @thatapplefan @jon_prosser iphone x</t>
  </si>
  <si>
    <t>apple iphone x - 64gb - fully unlocked (cdma + gsm) https://t.co/qe2vklizkr iphonex https://t.co/dewzpjaixu</t>
  </si>
  <si>
    <t>yo what’s the word on this iphone 12 @apple????? my front facing camera is traaaaaaaaash. and i have the iphone x it should be this bad lol.</t>
  </si>
  <si>
    <t>new arrival this morning. apple iphone x. open box uk used. 64gb. silver. phone comes with the box &amp;amp; complete set of accessories (earpiece, charger). 195k (negotiable). if you’re interested in this, please send a dm 🙏🏾 https://t.co/8i6tzstm1c</t>
  </si>
  <si>
    <t>@maxwinebach my fount speaker on my iphone x is too.</t>
  </si>
  <si>
    <t>check out what i just added to my closet on poshmark: sonix iphone x/xs case. https://t.co/35ovpldh54 via @poshmarkapp #shopmycloset</t>
  </si>
  <si>
    <t>'gugalanna x' bath mat by art falaxy ~like velvet for your eyes!~ #redbubble #fashion #homedecor #coasters #scarves #art #t-shirts #artfalaxy #bags #totes #accents #acrylicblocks #accessories #iphone #blankets #pillows #socks #shower #mugs #green #blue https://t.co/3ozkyytxzy https://t.co/ggcpvoreog</t>
  </si>
  <si>
    <t>ios 14 stable will start rolling out on wednesday , september 16th. here's the list of iphones getting the all new #ios14 #appleevent 
iphone 11
iphone 11 pro
iphone 11 pro max
iphone xs
iphone xs max
iphone xr
iphone x
iphone 8 / plus
iphone 7 / plus
iphone 6s / plus
iphone se</t>
  </si>
  <si>
    <t>xbox names are like iphone names. iphone x, xs, xs max, xr</t>
  </si>
  <si>
    <t>@hugochristians8 @victorkagarama @tim_cook you sure it wont be today? the navy blue icon, the live logo animation, the fact they took off the iphone 11 videos off youtube, and them being able to announce a product months before it actually releases (like the iphone x) very well implies it will be today.</t>
  </si>
  <si>
    <t>@ethanrix23 luckily my phone is still fairly new. i got it new about a year ago so the battery says it’s max capacity is 96%. it runs really well actually. it was a huge upgrade from my iphone 6 that i had prior to this. i figure by ios 15 it’ll be a bucket lol. then i’ll have to grab an x.</t>
  </si>
  <si>
    <t>@darthrochon @gregorymcfadden @lukemiani one plus makes great hardware but android sucks. once my iphone x dies i will have to buy another iphone just for ios</t>
  </si>
  <si>
    <t>@virtuallychokes @_aratara_ @litg_ali can you download on iphone? 👉🏻👈🏻</t>
  </si>
  <si>
    <t>hovamp iphone charger, mfi certified lightning cable 5 pack (3/3/6/6/10ft) nylon woven with metal connector compatible iphone 11/pro/xs max/x/8/7/plus/6s/6/se/5s ipad - silver&amp;amp;white https://t.co/gijnebo3ng https://t.co/vsdfzgaeiq</t>
  </si>
  <si>
    <t>windows skipped from windows 8 to windows 10
iphone skipped from iphone 8 to iphone x(10)
i mean, what's happening to the number,9 or why are they skipping 9?
@gidi_traffic</t>
  </si>
  <si>
    <t>steal!!       
iphone x fully unlocked for $438!!      
*includes warranty from amazon      
https://t.co/tfolzffist https://t.co/cwnulb6ih1</t>
  </si>
  <si>
    <t>our stylish case is still very much available for the #fabshopperztribe the sleekness &amp;amp; uniqueness of this case is underrated.
available for iphone 7,7 plus, 8, 8 plus, x, xr, xsmax, 11 &amp;amp; 11 pro. 
price : 4,000ngn 
#fabshopperz #lagosfashion #explorepage #bbnaijalockdown2020 https://t.co/qdhmewugo0</t>
  </si>
  <si>
    <t>@maiwadajamilu 😂😂 that camera phone will make your iphone x look like wan sagem camera</t>
  </si>
  <si>
    <t>you know why orphaned kids use iphone x. 
cuz they don’t have home to return.   #dark</t>
  </si>
  <si>
    <t>@jon_prosser apple probably announcing the iphone 12 on sep 15th cuz a) that’s what they’ve done every year for the past 6-7 years and b) the iphone x was announced in sep but shipped in nov and the iphone xr was announced in sep and shipped in oct, it will still probably ship in oct tho</t>
  </si>
  <si>
    <t>@theapplehub but they have before with the iphone x</t>
  </si>
  <si>
    <t>no iphone is trending and i’m happy because my x won’t get more clogged up with a space hogging update full of glitches. 🙄 https://t.co/ao89yurx8v</t>
  </si>
  <si>
    <t>xbox series x, ps5 and iphone 12 all in one year 😰</t>
  </si>
  <si>
    <t>@thegalox_ and samsung? never copied apple? both did it. just stop u are ridiculous . samsung was afraid of the iphone x. that’s why the s9 sold so badly. samsung is afraid of the ipad. they just can’t do a good tablet. think before saying something</t>
  </si>
  <si>
    <t>@kaptiontheo iphone x/xs alors</t>
  </si>
  <si>
    <t>wait wat he wanna use it for the camera ? bru get a cheap iphone x</t>
  </si>
  <si>
    <t>@appleo24 everything aside ... i want that big 6.7 inch display! been rocking an iphone x for 3 years now and miss the big display a lot!</t>
  </si>
  <si>
    <t>@michaelfigueir3 @janaagefjortoft michael, you want to buy an iphone x but you don’t want to pay the full price now. what would you do? get it on finance, sign an agreement with apple that guarantees you pay the full price. if united was going to walk away, we would have already. the deal is in progress</t>
  </si>
  <si>
    <t>😍 15w qi wireless charger stand for iphone 11 pro x xs max xr 8 samsung s20 s10... 😍 
by https://t.co/tonbzkgc8k starting at $23.00. 
show now 👉👉 https://t.co/ca8xmwxqbz https://t.co/zuvk6qkcre</t>
  </si>
  <si>
    <t>@jon_prosser no iphone 12s plus why do people want to go back to the old iphone design with just a iphone x screen on top of a iphone 4s,5s,se body? it’s stupid waste of money. probably brainless people will buy it.</t>
  </si>
  <si>
    <t>😍 10w magic array qi wireless charger for iphone 8 x xr xs 11 pro max cargador... 😍 
by https://t.co/tonbzkgc8k starting at $70.96. 
show now 👉👉 https://t.co/iwzn4admyx https://t.co/8ddz2uqad7</t>
  </si>
  <si>
    <t>@synbiocs @biodconnections @x_tomorrow_life if would like to develop a way for distributive filmmaking, so that young scientists and experts can team up with community influencers, use their own iphone and capture a collective story from around the world. so definitely interested in young synbio scientists to tell stories.</t>
  </si>
  <si>
    <t>@maxwinebach i’m using an iphone x right now (2 years old). should i but 12 pro or wait for 13</t>
  </si>
  <si>
    <t>@tihmstar i assume this wouldn't work on anything newer than iphone x?</t>
  </si>
  <si>
    <t>@iplugng iphone x usd price?</t>
  </si>
  <si>
    <t>check out what i just added to my closet on poshmark: kate spade phone cover iphone xs &amp;amp; iphone x. https://t.co/abug9ftq30 via @poshmarkapp #shopmycloset</t>
  </si>
  <si>
    <t>@jon_prosser i love the apple watch presentation. i love apple fitness. i cannot wait for the iphone 12. my wife and i ordered the x and apple watch 3 right after the apple event three years ago.</t>
  </si>
  <si>
    <t>@dyajagawgous_x i just got one too, you gotta get the updated iphone charger for that ho</t>
  </si>
  <si>
    <t>https://t.co/lwhztu0dvd
usb lightning cable for iphone
cad$20.0 and free shipping
tag a friend who would love this!
https://t.co/yfcvqiwg3f 
#accessoriesandparts #accessories #mobilephoneaccessories https://t.co/p0hruoofgs</t>
  </si>
  <si>
    <t>@jordandheath @ntandoyenkosis @youngpapi_09 are you a new apple fan or something???
they don't do "one more thing..." for iphones.
2017 iphone x doesn't count because the iphone 8 was announced earlier within that same event and iphone x brought a new radical design after 10 years.</t>
  </si>
  <si>
    <t>new apple ipad air has touch id inbuilt in the power button 😵.
now what about iphone x 😂</t>
  </si>
  <si>
    <t>@iamnobodyex iphone x screen is 100k 🤪</t>
  </si>
  <si>
    <t>#tech simple mini convenient mobile phone and tablet holder https://t.co/8o1aeywqhc https://t.co/ftmdqq6ifd</t>
  </si>
  <si>
    <t>@eztech231 52% iphone x</t>
  </si>
  <si>
    <t>okay, so say i was to get an iphone x on contract, who would let me spam them as a shark?</t>
  </si>
  <si>
    <t>@elijahlavarford is it just for iphone x and up?</t>
  </si>
  <si>
    <t>iphone x restocked-
64gb- 195k, 256gb- 210k
.
grade a,uk used
comes with warranty
.
pay on delivery within lagos
pay before delivery outside lagos
.
dm or call/whatsapp 07068831978/09083055037
.
#kiddwayaourlockdown #laycongoingnowhere #icons #voteozo tinubu #schoolsreopening https://t.co/pwxr6wadze</t>
  </si>
  <si>
    <t>how i feel about no new iphone after holding out strong with the x https://t.co/azf5s7pwdd</t>
  </si>
  <si>
    <t>⭐️ nail clipper set - 850
⭐️ even of day t-shirt - 1,800 (m &amp;amp; l)
⭐️ behind photocard set - 900
**models for jelly case: 
- iphone: x/xs, 11, 11 pro, 7/8/se2, 7+/8+, xr, xs max, 11 pro max)
- samsung: note 10, s20, s20+, note 20, note 20 ultra, s10, s10+, s10 5g, note 10 5g)</t>
  </si>
  <si>
    <t>@waltmossberg @robcoreano @karaswisher @tim_cook rightly said @waltmossberg and keeping average mainstream users in mind, iphone should have made the move from lightning to type c with its giant leap-iphone x in 2017 itself. but it’s baffling really that we will be going in 2021 with lightning given that iphone 12 has lightning</t>
  </si>
  <si>
    <t>@habibas__ reporting here an iphone x with a broken screen and no face id 😂</t>
  </si>
  <si>
    <t>but on the other hand i’m getting a new iphone tomorrow and i can’t wait 🥰</t>
  </si>
  <si>
    <t>wait i found this which iphone x is better 1 vid says iphone x is better and one vid says its iphone xr what do i think is better i need help</t>
  </si>
  <si>
    <t>#smartphone, #pro, #android, #samsung, #apple, #tech, #phone, #xiaomi, #mobile, #nokia, #oneplus, #s, #gadget, #huawai, #ios, #realme, #gadgets, #technews
show now 👉 👉https://t.co/t1k3i18qd4 or retweet😍 https://t.co/7ncbg6sf6n</t>
  </si>
  <si>
    <t>nor be sey we nor wan use iphone x 📱 downward😌but dem dey run marathon 🏃‍♀️ inside the battery 😂.
pele my dear😂😂</t>
  </si>
  <si>
    <t>@donjazzy wetin happen oga mie, abi shey u wan buy that apple iphone x for me ni? make i send aza?</t>
  </si>
  <si>
    <t>moskado shell phone case with glossy granite marble stone cover for iphone 11 pro x xs max xr...
https://t.co/arukbuvsrp</t>
  </si>
  <si>
    <t>💥 icloud vdbypass  for gsm iphone 6s/6s+/7/7+8/8+/x mac [ with signal] instant
💥 iphone open menu icloud remove fmi off instant
💥 iphone passcode | disabled device fmi off instant</t>
  </si>
  <si>
    <t>@onemoreshubham @john_keshav @nawabnabeel your smartphone budget is perfect bro, never ever buy smartphone more than 40-45k price range because i am already regretting after buying iphone x for ₹ 90k straight after launch and now getting only 25k rupees, it really hurts after seeing heavy price drop when you sell ☹️</t>
  </si>
  <si>
    <t>@tmobile interesting that your site says get an iphone 11 pro “on us” with an eligible device. eligible device listed - iphone x (which i have). i put everything i need into cart to change services only get offered $207. what’s going on here? what if i don't want to add a line?? https://t.co/rgnq1ls8wb</t>
  </si>
  <si>
    <t>whos celebrity is using iphone below x—
chris mf evans, that’s who. it’s literally all of cevansnation’s villain origin story https://t.co/d3jxg6esf4</t>
  </si>
  <si>
    <t>#iphone_x_screen_replacement
you undoubtedly need iphone repair service from our experts to get it back working again. brandlab offers the best iphone screen repair &amp;amp; replacement service. it takes us 24-48 hours to fix your phone. https://t.co/3rl6pnzm2z https://t.co/v9xfnnhq0u</t>
  </si>
  <si>
    <t>@be______better @amazonvideo iphone x</t>
  </si>
  <si>
    <t>why does every 14 year old have a iphone 11 or x</t>
  </si>
  <si>
    <t>@kermit__qt @xdmoonlyte so basically my phone would should the apple logo and then turn black to en show it again in an endless loop. tried everything to fix it i’m using a iphone x instead of my xs so it’s not too different</t>
  </si>
  <si>
    <t>i have a iphone x in perfect condition... should i sell it??? orrr keep it for pictures</t>
  </si>
  <si>
    <t>@janeygodley got one too 😊 sadly iphone too old x</t>
  </si>
  <si>
    <t>fast, accurate and cheap icloud bypass service 24 x 7 online server 
#iphone #icloud #icloudunlock #apple #icloudremoval #s #ios #ipad #icloudremove #icloudunlocker #icloudunlocking #unlockiphone #unlock #applewatch #unlockicloud #icloudbypass #removeicloud #icloudactivation https://t.co/48koqeqvca</t>
  </si>
  <si>
    <t>so this guy came to me to  help him with house rent, i asked him the amount and he said it's just 450k. i also asked him who owns the iphone x and pro max with him, he said they are his. 
i laughed and said, please go get your priorities right, i can't help you.</t>
  </si>
  <si>
    <t>@shaneanime1990 @jon_prosser right, just do what they did with iphone x and announce it and say available in november lol</t>
  </si>
  <si>
    <t>@ilovethesims4_ the iphone x was probably traded in or something like that. it would be a literal dream if i got it. 😍</t>
  </si>
  <si>
    <t>:(. anyone knows how much lcd replacement ng iphone x? d: https://t.co/une4zucntg</t>
  </si>
  <si>
    <t>some of you will have a perfectly fine working iphone x/11/8 and feel the need to splash more money on a new phone just because apple said it's faster with better camera. don't be a sheep recklessly spending money.</t>
  </si>
  <si>
    <t>@michellelynn097 @vicky_u_witch @punkidaisyl6 @nallison89 @bambii_booo @francismastromj @randipdx @buckangel @unwitod @marmalademaisie @pheeberweaver @lisapatrevans @konev1944 @intersexfacts @iamcassiecurtis @ladygashlycrumb @radfemme74 @karenkts11 @tellthetroof @leedstranslad @andy_yamashiro @queenbutchxx @stephan19573 @hare_witch @distantglimmer @jamesofearth2 @mitch_da_bitch1 @thesmokeishere @kaylawaring4 @kirstydonnell15 @ruprekt79 @rileyscribe @fletcherkathy8 @elwoodpolly @tsalaroth @x_x___o_0 @trad_redbread @tkamdamnham @spaceshipcas @journojulz @lisatmullin @babybeginner @ben_the_spoon @trangry1 @rambling_ivy @nuffyknuckles @vernmachil @brightstrangely @scottnewgent never insulted me* i am saving up for a new phone, my iphone is transphobic</t>
  </si>
  <si>
    <t>@alusiachalla @funshographix iphone x? bro 11 don enter market na</t>
  </si>
  <si>
    <t>#hashtag1 bugstech fast wireless charging stand for iphone x, 8, 8 plus, samsung galaxy s8, s7, s6 and edge note 8 https://t.co/fswllwtij8</t>
  </si>
  <si>
    <t>i have a face and length of arms that does not work well to take selfies with my iphone x. i’ll look great in the mirror and then womp womp on the selfie.</t>
  </si>
  <si>
    <t>@eliina_believe iphone x</t>
  </si>
  <si>
    <t>much people is excited by the #appleevent2020, but you know, we are seeing the same since iphone x, we expect something really new.</t>
  </si>
  <si>
    <t>super exclusive iphone 12 pro max ios 14.1 internal leak
totally not my own x with tweaks https://t.co/mf7bufqe8j</t>
  </si>
  <si>
    <t>the iphone 12 is out so hopefully now the iphone x will go on sale n i can upgrade from a fckin 6s 😅</t>
  </si>
  <si>
    <t>more time w my sucky iphone x. what the heck, @apple</t>
  </si>
  <si>
    <t>@atypicalme90 @shaneanime1990 @jon_prosser not happening at all. you can’t compare the iphone x announcement to a delayed release of iphone 12 because of covid-19.</t>
  </si>
  <si>
    <t>@tomwarren fuck apple got new samsung s20 selling iphone x for £320 pays huge chuge on my xsx.</t>
  </si>
  <si>
    <t>@mrtechboi @gregorymcfadden apple didn’t say much about it when the iphone x was unveiled, but made a bigger deal out of it with the iphone xs.</t>
  </si>
  <si>
    <t>@leonkill5mao @vzwsupport i got mine iphone x unlock with the help of hacker_steveadler on instagram, he's amazing</t>
  </si>
  <si>
    <t>tgcf gonna accidentally drop the pv at 11:39 am from iphone x and be look oh damn sorry uhm anyways</t>
  </si>
  <si>
    <t>[question] is this a good or rather bad battery for a 2yo iphone x? https://t.co/offrhszlw2</t>
  </si>
  <si>
    <t>@iamnotalbert @detroitborg i have an iphone x that i bought in november 2017, making the switch to the iphone 12 pro max 5g if it ever exists. reason being is that i want a better camera and the performance is a bit slow now</t>
  </si>
  <si>
    <t>watch : team segabo - iphone x
https://t.co/xuwsnylsug #segano #mentamusic</t>
  </si>
  <si>
    <t>@aremijay2 @ij_kush and if he gives you his iphone x you'll now give me your macbook make everywhere soft</t>
  </si>
  <si>
    <t>16. i dont wanna relive anythin
17. rather quick cuz i can easily read ppl
18. knife and lollipop
19. dumping my ex ex gf ohhh (also cutting myself)
20. guts
21. a dude broke his iphone x (just the screen) and bought a whole new phone instead of fixin the screen
22. idk</t>
  </si>
  <si>
    <t>@grmpyprogrammer i bought whatever belkin was selling at the apple store when i got my iphone x. still working great. my car has wireless charging as well, but other than that i still use a wire for travel (i mean, hypothetically of course)</t>
  </si>
  <si>
    <t>lcd iphone promo merdeka
iphone 8 rm160 gred / rm300 original
iphone 7plus/8plus rm 180 gred / rm350 original
iphone x rm500 gred / rm850 original
iphone xs rm600 gred / rm900 original
iphone xr rm600 gred / rm800 original</t>
  </si>
  <si>
    <t>heavy duty protection case iphone 11 pro max x xs max  xr 6 6s 7 8 plus four corner strengthen silicon clear cover 
➤ $ 37.95. 
➤ https://t.co/qe8vzxr2au https://t.co/2ssl93yq6i</t>
  </si>
  <si>
    <t>society has gone too far! we need to return to a life before the influence of technology!
sent from my iphone x</t>
  </si>
  <si>
    <t>iphone x gotta be the worst iphones ever made. i have a new issue everyday</t>
  </si>
  <si>
    <t>@platitudinous_x i haven't had an iphone in ages but unless a breakout development happened, use the gmail app</t>
  </si>
  <si>
    <t>@supersaf @komiyaappleseed since iphone x , they’ve had 120hz touch display. that’s why it’s so fluid yasssss</t>
  </si>
  <si>
    <t>hope you locked your galaxy 6 and iphone 4s tight. grant broke into an iphone x. imagine what the military can do.</t>
  </si>
  <si>
    <t>@markgurman “some phones will ship later than iphone x in 2017.” meaning further out than 11/3. as i suspected, this is why they changed their event plans/no iphones tomorrow. delay worse than “a few weeks.” ugh!!</t>
  </si>
  <si>
    <t>@max_amil iphone (2007), iphone 5 and x-11 for me</t>
  </si>
  <si>
    <t>wild man bike bicycle bag, waterproof bike phone mount bag front frame top tube handlebar bag with touch screen holder case for iphone x xs max xr 8 7 plus, for android/iphone cellphones under 6.5â https://t.co/mocdxdsgpn #hbtrails #hiking #biking</t>
  </si>
  <si>
    <t>@stevesaylor i switched from iphone x to one plus 7t pro and i couldn't be happier! the whole epic vs apple vs xbox is nuts! i'm excited to try it out on my terrible internet to see how it goes lol at least the first month is cheap 🤪</t>
  </si>
  <si>
    <t>iphone x untuk dijual!
- replaced oled screen
- cracked sikit tepi flash but doesnt affect the camera
- condition 7.5/10
- phone only 📞 
- rm1350 (negotiable)
mintak rt guys thanks! https://t.co/nww85fknnz</t>
  </si>
  <si>
    <t>i draw with the iphone 6 and the ibispaint x:'bread love' https://t.co/vs7c8zub1v</t>
  </si>
  <si>
    <t>apple will host an event tomorrow. @wsj reports what we can expect from the event. the big thing to not expect? new iphones. 
14/x
https://t.co/oen3dmyv0w</t>
  </si>
  <si>
    <t>guess i’m keeping my iphone x a little longer</t>
  </si>
  <si>
    <t>bro, my note 9 screen cost 1,800 for repairs and i'm like "that alone could get me an iphone x" https://t.co/ohbmvdodmz</t>
  </si>
  <si>
    <t>@_potrg_ @kazniaz @toasterontoast @noobde it would be easier if they used numbering and pro/max like iphone or playstation. i cant imagine how many parents are going to be screamed at by their 7 year old sons that wanted the xbox series x but got the xbox series s.</t>
  </si>
  <si>
    <t>new iphone soon 🥰🥰</t>
  </si>
  <si>
    <t>only girls with iphone x or above hmu</t>
  </si>
  <si>
    <t>where can i get an iphone silicone case?</t>
  </si>
  <si>
    <t>did you meet any lines when repairing iphone x screen?
warm installation tips for you:
1) remove the residual waterproof sticker before replacing the screen. the new waterproof sticker should not be wrinkled.</t>
  </si>
  <si>
    <t>my sisters were expecting to see the iphone 12 today on their iphone x...... lmao they have to wait longer💀🤣 #appleevent @zaynaboo_</t>
  </si>
  <si>
    <t>amazing photography by my daughter @x.megan.catlowx - i love my new iphone 11
#girldj #sennheiser #dj #photography #greyandwhite #iphone11 #love @ belvedere, bexley, united kingdom https://t.co/vdxgzqqzxt</t>
  </si>
  <si>
    <t>i’ve been working with this iphone x (the original one) for a long time. i can’t wait to take better photos!!</t>
  </si>
  <si>
    <t>absolutely no way i buy another iphone anytime soon. all iphones since the x been the same, very little difference or improvements. i could less about the abilities of the camera</t>
  </si>
  <si>
    <t>@anonymouspride3 hello i have an iphone x phone blocked on the code can you help me</t>
  </si>
  <si>
    <t>- wallpapers 📱
    - #notimetodie 
          - iphone x https://t.co/2jxqjxbfcv</t>
  </si>
  <si>
    <t>i remember when getting the new iphone was the biggest hype, and i used to keep up with that stuff but now idek what phone i have 👁👄👁 it’s one of the x’s that’s all i know lol</t>
  </si>
  <si>
    <t>i’ve had this iphone x since april ‘18. 
i think this is the longest i’ve ever kept a phone without having any problems since them og nokias.</t>
  </si>
  <si>
    <t>i’m so pissed, i need a new phone @apple!! i was waiting for the announcement at the #appleevent ughhhh my iphone x started slowing down last month 😤</t>
  </si>
  <si>
    <t>september 13
somehow i sleep in until 4. then i watch the new mutants for this week’s podcast.
cam: iphone x https://t.co/s9v1x5rocz</t>
  </si>
  <si>
    <t>@fienixtaranova when is apple revealing the new iphone?</t>
  </si>
  <si>
    <t>iphone x and below after the new ios 14 release
 #appleevent https://t.co/usucqwnblq</t>
  </si>
  <si>
    <t>@bengeskin apple special event 2017
iphone x https://t.co/bo9fmudjhq</t>
  </si>
  <si>
    <t>iphone 8 plus or x cutie https://t.co/bk7cfmpe7g</t>
  </si>
  <si>
    <t>@twodayslate iphone x ok should be fine then i guess</t>
  </si>
  <si>
    <t>@its_teddykrash iphone x</t>
  </si>
  <si>
    <t>@leemajeese @gaddaffiw @mittuezw thts the scary truth there. i mean, p30 pro is compared to iphone 11 pro max.
its sad that someone with iphone 9 and below can laugh at androids😂
any iphone with a button is a huge no for me. i opt for x and above</t>
  </si>
  <si>
    <t>#hashtag4 wood cases for apple iphone https://t.co/ft9wwetie9 https://t.co/fvur0imgfp</t>
  </si>
  <si>
    <t>@clairofuck iphone x</t>
  </si>
  <si>
    <t>@parkermax888 bro my mommy got me the iphone x and called me the best photographer!!! 🤬🤬🤬</t>
  </si>
  <si>
    <t>@d_realseyifunmi iphone x</t>
  </si>
  <si>
    <t>@midwestnoc0ast @redmakuzawa except the x1x is discontinued.
so, what if the store only has a pro? will that unsuspecting customer be able to do the purchase?
i mean is this an issue for the iphone x/xr/xs?
consoles can be returned if mistakenly purchased &amp;amp; opened; games can not.</t>
  </si>
  <si>
    <t>😍 socouple camera protective case for iphone 11 pro max 7 8 plus se x xs max xr... 😍 
starting at $12.87. 
show now 👉👉 https://t.co/eck3cmm7lo 
#iphonecases https://t.co/2a6swuiyuv</t>
  </si>
  <si>
    <t>iphone https://t.co/htzbybzi1i</t>
  </si>
  <si>
    <t>@choco_bit what about iphone 1/x 😂</t>
  </si>
  <si>
    <t>💥for iphone 11 pro max case cartoon cute bear phone case for iphone x xr xsmax...  on sale for $17.19 💥
shop now! 👉 https://t.co/gvtwv2zkr5 
#likes #follow #followback #summer #love #like #iphonecases https://t.co/elbbrngz8h</t>
  </si>
  <si>
    <t>apple iphone x black &amp;amp; white #reparationiphone #ecrancasse #reparation #iphone #toulouse #repariphone31 https://t.co/oyfdlpjmc0</t>
  </si>
  <si>
    <t>@bradley_x_2000 what did he do? the iphone 12 thing is kinda clickbait, but i don't think this is why it got taken down.</t>
  </si>
  <si>
    <t>sister obviously from your tweet you’re saying s20 screen can buy iphone 6 itself as whole...so tell me can s20 screen buy iphone x screen talk less of 11 🚶🏾‍♂️ https://t.co/noseqholjy</t>
  </si>
  <si>
    <t>@patrick_fenelon i think they want to be iterative like a car or iphone. i bet in two - three years there’s a xbox series s2 or xbox series y. i bet series s2 will just be parts from a series x refurbished in. series y is like a 2tb ssd, slightly overclocked cpu and a much beefier graphics card</t>
  </si>
  <si>
    <t>@alfrnzo bro same here! smfh i’m hot bro, i didn’t upgrade my boof ass iphone x this whole time just bc i was waiting for the 12 this month. 😩</t>
  </si>
  <si>
    <t>new gift idea (iphone headphones for iphone earbuds for iphone,in-ear lightning headphones silbyloyoe, ...) has been published on  - https://t.co/dqeiamutdf #monday #tuesday #wednesday #thursday #firday #saturday #sunday #amazon #gift #shopping #discount #follow #unitedstates https://t.co/e9kasdgd3x</t>
  </si>
  <si>
    <t>uk used
iphone x
64gb 
factory unlocked
silver 
bh - 88%
185k
#schoolsreopening #bbnaija https://t.co/b6dzgyvoae</t>
  </si>
  <si>
    <t>check out oboe qi wireless fast charger 2.5d armorplate glass 10w fast charger stand compatible with apple iphone 11 11 pro 11 pro max x xs xs max xr 8 samsung galaxy s10 plus s10 s9 (black) by oboe https://t.co/keor04w9gr via @amazon</t>
  </si>
  <si>
    <t>@irashedc iphone x https://t.co/qislrx9nkn</t>
  </si>
  <si>
    <t>@quickmobilefix my daughter would of loved her iphone x we ordered but never arrived still waiting for our refund 3 months later just want our money now avoid this scam company at all costs</t>
  </si>
  <si>
    <t>iphone x max and iphone 11 pro  available at moderate price's 
link https://t.co/rbdyopn2ul
#usa #hollysaleusa #buy #getapp #america #sale #sell #us #hollysale https://t.co/3i78sw7sqk</t>
  </si>
  <si>
    <t>@fancylevi_ @d3nni_yt i’m good with my iphone x</t>
  </si>
  <si>
    <t>📷 latest 2020 #wireless #charger, 3 in 1 qi-certified wireless charging station for #airpods pro #apple #watch series 5/4/3/2/1,fast charging stand dock for #iphone 11 pro/11 pro max/xs max/xr/x (grey). https://t.co/trupxfigoz https://t.co/y9zf8pl2ci</t>
  </si>
  <si>
    <t>@ijustine i feel like we will definitely see a new iphone tomorrow. apple released other iphones in the past when they haven’t been ready to ship for a month after the event. like iphone x and iphone xr</t>
  </si>
  <si>
    <t>team lphone 🤝 
screen imeleta shida?? come for replacement🔥
iphone 5c/5/5s @2,500
iphone 6 @3,500
iphone 6+ @5,500
iphone 6s @6,000
iphone 6s+ @6,500
iphone 7 @7,500
iphone 7+ @8,500
iphone 8 @9,500
iphone 8 plus @10,000
iphone x @25,000
📞0719311116
credit https://t.co/9vonsnmbqp</t>
  </si>
  <si>
    <t>@heavyyyy_t yup. we’ll cop the iphone 12 in about 3 years 😂</t>
  </si>
  <si>
    <t>iphone x was released on september 12,2017
pre order - october 27
is there any hor of iphone 12 series...
@jon_prosser @everyapplepro 
@ihacktu @markgurman @maxwinebach</t>
  </si>
  <si>
    <t>pop ups on your iphone really do give you the smallest “x” button that never works when you touch it...</t>
  </si>
  <si>
    <t>the apple event reminding me that my parents are kicking me off the family plan in december so now i have to decide between paying a shit ton of $ per month to have swag 😼 or keep my iphone x 😝</t>
  </si>
  <si>
    <t>"apple now plans to announce its four new iphones in october, marking the latest iphone announcement since 2011. some of the phones could even ship later than the iphone x, which went on sale nov. 3, 2017" https://t.co/zee0mhjllr</t>
  </si>
  <si>
    <t>rip iphone x</t>
  </si>
  <si>
    <t>@markgurman if there are no iphones why are they then hyping the event up so much with ar and like animations on twitter the only products getting ar are the iphone/and also the iphone x and xr both had shipping/production delays but they were still announced in september @markgurman</t>
  </si>
  <si>
    <t>iphone 11 128gb - n325,000
iphone x 64gb - n195,000
call/whatsapp - 07046092912
payment on delivery within lagos state
5a simbiat abiola way computer village ikeja lagos
#schoolsreopening #nigeriansmustgo #timini #bbnaijalocdown2020 https://t.co/s61rsm2scu</t>
  </si>
  <si>
    <t>11 in 1 mobile phone repair tools kit https://t.co/rf5mkthkhr https://t.co/af41bzsken</t>
  </si>
  <si>
    <t>iphone 7 32gb 
factory unlocked 
bh 99
very neat. 
1050 ghc 
available ‼️‼️‼️
iphone 7 32gb 
factory unlocked 
bh 99
very neat. 
1050 ghc 
available ‼️‼️‼️
iphone x
one month used
64gb
battery health 95% 
no scratches
gh 250 https://t.co/nnem0ckwbf</t>
  </si>
  <si>
    <t>this gonna be my iphone x the way apple is built https://t.co/pb2rq1gcwa</t>
  </si>
  <si>
    <t>@paytmcare 
dear madam /sir,
this is to request you to send me a copy of invoice of a product ( iphone x) which i purchased on 12th oct.2018 the payment reference no - 74766518285840513341409, i had made the payment rs.89358/-through my icici credit card.</t>
  </si>
  <si>
    <t>up your game, follow the trend for less and achieve prestige. click 👉 https://t.co/yuxrwg04oo or visit https://t.co/tixl9por7o now!!! call us on 0509253396 for more information. https://t.co/mqgpfuvwa5</t>
  </si>
  <si>
    <t>need that iphone 12 to drop so i can afford an iphone x</t>
  </si>
  <si>
    <t>@dumpboii i’m still using iphone x tf</t>
  </si>
  <si>
    <t>@normanjam67 when a rich man sees a poor man with an iphone x max, they think "how can he be poor? it seems more like he is undisciplined. he has a very nice phone. this is what is wrong with the poor!"</t>
  </si>
  <si>
    <t>locked and no face id iphone x 64gb @125k🛍️ https://t.co/q7qcyobstc</t>
  </si>
  <si>
    <t>save an extra 50% when you clip the coupon.
fast car charger, aukey 30w usb c car charger with quick charge 3.0, dual pd car charger for iphone 11 pro max xs xr x 8 se, airpods, ipad, samsung s20 s10, google pixel 4 4xl, and switch
https://t.co/3hgqhudv0d via @amazon</t>
  </si>
  <si>
    <t>@tomwarren this is why i'll be switching to android this fall instead of upgrading my iphone x to an iphone 12.</t>
  </si>
  <si>
    <t>#deluxe #luxury #design luxury fashion brand diamond bee glitte soft case for iphone 6 s 7 8 plus x xr xs max cute hard cover for samsung galaxy s8 s9 https://t.co/wwndehfhqq</t>
  </si>
  <si>
    <t>-a bridge soon.
my sister bumped her head so hard against my nose. "we told u u shouldnt play like that!" frick you
them: we dont have muchmoney
also them: buys a bedroom set, buys 2 laptops and 2 headphones, buy an iphone x pro max, and furniture
i hate this family sometimes</t>
  </si>
  <si>
    <t>apple iphone x 256gb space grey – a-grade https://t.co/kj55uss8ld</t>
  </si>
  <si>
    <t>pd fast charger with mfi certified cable for only rm47.
rm46.60 -53% | ugreen 18w usb c pd quick charge 4.0 3.0 qc uk plug fast charger power delivery type c adapter compatible with iphone 11 iphone xs xr x 8
https://t.co/fixi5tjk8m</t>
  </si>
  <si>
    <t>64gb iphone x for 185k
#layconneedsyou 
#mondaymotivaton 
#mondaythoughts https://t.co/ncjkvzb0am</t>
  </si>
  <si>
    <t>zoeast(tm) 3pcs phone ring grip, disney cat kitty universal 360°adjustable phone case finger stand holder desk stent mount car hook compatible with all iphone xr xs max x plus ipad (red kitten) https://t.co/afi3tft7au</t>
  </si>
  <si>
    <t>@stroughtonsmith my iphone x battery is struggling too</t>
  </si>
  <si>
    <t>iphone x not done with token 
off with my smtp 👉@rabi3td 
thanks 👉@shephard_dev best script 
hotmail gmail yahoo company email mail. ru ymail all in box https://t.co/rksoifa9x1</t>
  </si>
  <si>
    <t>goodbye the phones keep getting uglier. iphone x supremacy</t>
  </si>
  <si>
    <t>@turquoiseowl3 @beeismrblx ibis paint x and iphone 8+</t>
  </si>
  <si>
    <t>@kwabi_rich buy iphone x for her. she will change her mind</t>
  </si>
  <si>
    <t>@bashloresa you dont have an iphone x or higher???? stop ✨b r e a t h i n g✨</t>
  </si>
  <si>
    <t>@nawabnabeel  what could be the size (gb) of ios 14 stable version on iphone x any guesses 🤔 bhai</t>
  </si>
  <si>
    <t>@littlesteve @stroughtonsmith my iphone x is still doing pretty ok. though my measure of battery life is somewhat skewed in a lockdown lifestyle. https://t.co/f7h7apaddh</t>
  </si>
  <si>
    <t>@cchapmanvisuals @yesmissmurphy the iphone x was pretty impressive, but almost three years on apple hasn't really done much with it. in a similar amount of time, we've seen samsung go from the galaxy s8 to the s20, which are dramatically different looking phones.</t>
  </si>
  <si>
    <t>iphone x vs. iphone 11: which phone is best for you?
shop now for the best protection 
&amp;gt; https://t.co/7tft09zd47 https://t.co/5jmv9tvw9u</t>
  </si>
  <si>
    <t>iphone x in 2020 is still a decent phone! https://t.co/kurvjpxjof</t>
  </si>
  <si>
    <t>hybrid rugged case 4-in-1 for ipho...: list price: $29.99 deal price: $9.99 you save: 66% https://t.co/wfq430ldxa</t>
  </si>
  <si>
    <t>apple iphone x - 256gb - space gray unlocked-original box excellent condition https://t.co/ykj5nirbtq iphonex https://t.co/9vx6srdmgj</t>
  </si>
  <si>
    <t>the iphone x æ a-12 gets announced today 😍</t>
  </si>
  <si>
    <t>they announcing the iphone 12 today. yes indeed.. i’m ready to let this x go</t>
  </si>
  <si>
    <t>@o_marine_x tim cook just pretty much confirmed no iphone in this event lol</t>
  </si>
  <si>
    <t>stocks onhand 🔥
📌 iphone 6 16gb / 64gb
📌 iphone 6p 64gb
📌 iphone 6s 32gb
📌 iphone 6sp 64gb
📌 iphone 7 128gb
📌 iphone 7p 256gb
📌 iphone 8p 64gb
📌 iphone x 64gb
📌 brandnew ipad mini 5 64gb
visit us at changs gadget for inquiries 
📞09772026546 / 09167590223 https://t.co/ij6rlboacp</t>
  </si>
  <si>
    <t>has *anyone* had the spacial update work with iphone x</t>
  </si>
  <si>
    <t>@cameramayn oo iphone x nice</t>
  </si>
  <si>
    <t>@jessassin @xbox dude its name is xbox, it is the series x and the series s. it like iphone, or note or any other consumer electronic in the last decade.</t>
  </si>
  <si>
    <t>iphone x
gb 64 💰 1,280,000/=
gb 256💰1,350,000/=
1 year warranty ✅
🛒free delivery ✅
free protector ✅
free cover ✅
📍mwenge itv
☎️0752-992667
☎️0714-514352
🎈kindly rt to bless 🙏🏿 https://t.co/zu0ovnaexj</t>
  </si>
  <si>
    <t>@tyler7462 @markgurman they can easily announce new iphones tomorrow and release them in november like they did in 2017 with the iphone x.</t>
  </si>
  <si>
    <t>my iphone x is slower than ever today.  constantly loosing network and freezing. i have a feeling new iphones are coming today despite rumors. #appleevent</t>
  </si>
  <si>
    <t>roviis lightning earbuds headphones with microphone and remote compatible with iphone 11 pro max/x/xs/xs max/xr/8/8p/7/7p/ipad pro/ipad air/ipad mini/ipod https://t.co/zgd0gni5ve</t>
  </si>
  <si>
    <t>headphones jack adapter for iphone 7 audio charge headphone adapter compatible with iphone 7plus 8 8plus x xs xr xsmax 4 in 1 headset charger dual aux audio splitters cables support ios 12 black https://t.co/fhg345gpsr https://t.co/wjvmja6hwg</t>
  </si>
  <si>
    <t>@olivamarquez @figma yes, my iphone x screen with the figma mirror open turns off and on continuously</t>
  </si>
  <si>
    <t>@packfootball beatty
60
iphone x
black</t>
  </si>
  <si>
    <t>the iphone x cane out like last year</t>
  </si>
  <si>
    <t>yo iphone took an x pill 🥶 https://t.co/ru0nq1a233</t>
  </si>
  <si>
    <t>@oogiri_zamurai iphone se x</t>
  </si>
  <si>
    <t>@duckiezy @its_mepraneet which tweak that homebar??(iphone x style)</t>
  </si>
  <si>
    <t>not the iphone x i bought 2nd hand a month ago overheating this morning and not turning on, leaving me no choice but to book a genius bar appointment for 2 days from now at a location 10 miles away 🙃</t>
  </si>
  <si>
    <t>y’all gonna love the new software on the iphone 12’s.. i promise!</t>
  </si>
  <si>
    <t>save on oribox universal waterproof pouch phone dry bag underwater case for iphone 11 pro max xs max xr x 8 7 6s plus galaxy pixel up to 6.8" pack of 3 10 feet ipx8 and more save on oribox universal waterproof pouch phone dry bag underwater case for ip https://t.co/ynbyjx4ubj https://t.co/s6pbradtmn</t>
  </si>
  <si>
    <t>i swear iphone 8 and x are just as nonexistent as the iphone 9, nowhere fucking sells them</t>
  </si>
  <si>
    <t>3 iphone x's, 2 apple watches and a gopro found in the river! (river tre... https://t.co/hl7y88jtil via @youtube</t>
  </si>
  <si>
    <t>@tanmays @soor_app iphone x crashes ios 13.7</t>
  </si>
  <si>
    <t>@dahtgirl_ajex iphone x-200k
samsung screen-250k and above!</t>
  </si>
  <si>
    <t>so...my iphone x will start acting up?... https://t.co/j03pk87z4f</t>
  </si>
  <si>
    <t>@detroitborg is it normally after using 3 years iphone x my battery health has drowned untill 75%?</t>
  </si>
  <si>
    <t>⁉️ you won`t believe it ⁉️
we`re selling 9h hd tempered glass for iphone x xs max xr 6 6s 7 8 plus 5s 10 screen protector protective glass on iphone 7 8 6 plus x 5 glass at $4.64
shop here ⏩ https://t.co/cjqcbegale https://t.co/kjnoeg4bdn</t>
  </si>
  <si>
    <t>@franciscarockey ooh, i’ve found an issue we differ on 😄
i adored the iphone x. i miss the oled screen and i prefer face id 😄
also, portrait mode 😍
my current profile photo sucks because i couldn’t use portrait mode 😄</t>
  </si>
  <si>
    <t>@ethanatergamer @atlus_west the experience was so good that i found some breath in the animation(fuck the critics), at the same time i got into p4g , which is also very good, but it's like owning an iphone x and going to an iphone 4 , dungeons are so shit in 4...5 is the top by far.</t>
  </si>
  <si>
    <t>seems similar to any new cell phone plan these days, but it...feels different. 
which means it will probably work, and there doesn't seem to be much evidence it shouldn't. 
i "rent to own" my iphone x for however long it takes. https://t.co/snersmvlpq</t>
  </si>
  <si>
    <t>gesomair iphone charger, 5pack [ mfi certified ] lightning to usb a cable [3/3/3/6/6ft] nylon braided fast charging &amp;amp; syncing long cord compatible iphone 11 pro max xs xr x 8 7 6s 6 plus ipad more https://t.co/lpfivcb89x</t>
  </si>
  <si>
    <t>@packfootball name : shaw
number: 22
color: red
phone: iphone x</t>
  </si>
  <si>
    <t>@apple - pls launch iphone12 so that i can plan to buy iphone-11 
i’m still running with iphone x 
#appleevent</t>
  </si>
  <si>
    <t>@biggreydonut @apple in the iphone x</t>
  </si>
  <si>
    <t>@readmanjohn @mrdalekjd iphone x</t>
  </si>
  <si>
    <t>@ratoborrachudo ghost touch - iphone x</t>
  </si>
  <si>
    <t>one of the most popular uses for 3d scanning, both professionally and as a hobbyist, is body scanning.  with #scandypro, full-body is available to anyone with an iphone x or above.  check out this tutorial to learn how: 
https://t.co/zucugawhby
#3dtutorial
#bodyscanning https://t.co/wsinh8fumo</t>
  </si>
  <si>
    <t>i got an iphone x with iphone 6 photo quality wtf</t>
  </si>
  <si>
    <t>@jjmccann um, 3gs, is that a samsung s8? and iphone. um pass. like maybe an x</t>
  </si>
  <si>
    <t>hey, do you have samsung? protect it now with this perfect collection of cases😎
exclusively at nowsellers 🤳 
shop now 👉👉 https://t.co/odwaxnwd4v https://t.co/wvjzh5imf1</t>
  </si>
  <si>
    <t>get vip price from sharon
iphone x screen : 27.31$
https://t.co/ocj4jvdgoe</t>
  </si>
  <si>
    <t>an iphone x, pairs of sneakers, money yohhh i cant finish🥺♥️ https://t.co/jyhamltzzy</t>
  </si>
  <si>
    <t>#hashtag4 bugsteck wireless charging pad for samsung galaxy s8 s7 s6 edge note 5, iphone x 7 8 plus https://t.co/gmh4yxnf7w</t>
  </si>
  <si>
    <t>@packfootball jones
6
iphone x
red</t>
  </si>
  <si>
    <t>nice iphone x dear https://t.co/o1ehycsiiv https://t.co/jptnuvlfo1</t>
  </si>
  <si>
    <t>@ijulioverne any idea why pandolife app, not pandora but separate icon is crashing at launch? iphone x 13.5</t>
  </si>
  <si>
    <t>@landon12hopkins can you do a mahomes one, but i have an iphone x and i want the wallpaper to fit my screen</t>
  </si>
  <si>
    <t>@vanguardallure @vanguardngrnews iphone x</t>
  </si>
  <si>
    <t>iphone 12 owners set another pace for iphone 4-x and pro max owners 🏃♀️🏃</t>
  </si>
  <si>
    <t>@alertphx @qanon76 father in heaven ,
my dear friend @alertphx needs a significant attribute to his life . 
father he is using a android. with  the power of prayer,  bring deliverance from such device 
                      &amp;amp; 
create new prosperity in a iphone x!</t>
  </si>
  <si>
    <t>@soulaimanibadr @padgriffin_ @ishanagarwal24 @maxwinebach here in portugal the iphones still hyper valued for like 4/5 even 6 years, for example in 2018 iphone 6s was 600€ (an this was release on 2015 so 3yrs with high price) and then in the start of 2019 the price dropped to 350€ so the same is happening with the x series.</t>
  </si>
  <si>
    <t>@leaksapplepro so then one might ask is this the iphone 9? pretty shoddy mock up sitting just below the one you’re presenting... never seen a x or 11 series device that flat with relatively uneven bezels... probably just a case of superimposing the ui over an old device to save on marketing... https://t.co/g0kzvkjyxt</t>
  </si>
  <si>
    <t>i don't know shïêt about f1 or have a spotify/apple itunes account. but as soon as @ebtppod comes i am a iphone x having, honda civic driving, rolling start hater with espn+.</t>
  </si>
  <si>
    <t>@kidsmoove some gamers and people just like to talk shit, anyone confused about series s and x are idiots period, do u get confused about iphone and samsung 100 version of each phones? the media and whoever saying they're confused need to shut the fuck! now back to playing vanquish.</t>
  </si>
  <si>
    <t>i hadn’t planned on upgrading my iphone x for a little while longer, but our cat had other ideas. he knocked my phone off the kitchen counter today, shattering the glass on the tile floor. not great timing with an iphone announcement probably weeks away. 📱</t>
  </si>
  <si>
    <t>@shahadisnotfine everyone said the same about the iphone x and 11 but here we are</t>
  </si>
  <si>
    <t>iphone 12 is finally coming out meaning iphone 11 will be cheaper therefore the can finally afford the iphone x 😭 #appleevent</t>
  </si>
  <si>
    <t>it’s officially time for my iphone x to feel like a whole new phone lol. https://t.co/6sdday8xqp</t>
  </si>
  <si>
    <t>iphone x 64gb factory unlocked silver 
battery 89%
available at gh¢2850.00
dm/call/whatsapp/imessage 
0504988015 https://t.co/smqffaalcw</t>
  </si>
  <si>
    <t>hot deals! buy cheap anker wireless charger, powerwave pad qi-certified 10w max for iphone se (2020), 11, 11 pro, 11 pro max, xs max, xr, xs, x, 8, 8 plus, airpods, galaxy s20 s10 s9 s8, note 10 9 8 https://t.co/wopcinohft via @amazon #sale #deals</t>
  </si>
  <si>
    <t>i want the new iphone to be announced pls #appleevent</t>
  </si>
  <si>
    <t>@jioriku i honestly am not crazy about iphone color science and it was at it's worst with the x imo</t>
  </si>
  <si>
    <t>iphone x* https://t.co/vyitgfk8b0</t>
  </si>
  <si>
    <t>[question] constant random reboots, keyboard freezes, lag etc.. - iphone x 13.3.1 (recently switched to odyssey from unc0ver) https://t.co/3ajy1hbsqu</t>
  </si>
  <si>
    <t>@temi_topej @reverbcity_ent i phone x and i phone 10 na same thing na
which one is there is no iphone 10 sheyb roman figure of 10 is x</t>
  </si>
  <si>
    <t>@blkmdl3 if they bring a 120hz display along with 5g to the smaller 12 pro i’m in otherwise i’ll limp my iphone x until fall 2021.</t>
  </si>
  <si>
    <t>man holding iphone x / xr / xs mockup https://t.co/n075amwzu2</t>
  </si>
  <si>
    <t>@eztech231 31% iphone x</t>
  </si>
  <si>
    <t>#cat #animals wireless charger charging powerbank iphone xs max xr x samsung s9 s8 https://t.co/5gtrgciues</t>
  </si>
  <si>
    <t>case with chain💫
premium quality 
type : iphone 7/8 , se2, 7+/8+ , x/xs , xr , xsmax , 11 , 11pro , 11pro max.
price : 110.000
#iphonecase #premiumcase #casemedan #casemurah #importcase https://t.co/htlmozf5kf</t>
  </si>
  <si>
    <t>iphone x 🤔</t>
  </si>
  <si>
    <t>i got the same iphone 11 as wunna? https://t.co/aqnsmux74r</t>
  </si>
  <si>
    <t>@ultra_boo_gamin sent from iphone x</t>
  </si>
  <si>
    <t>ngl among us is actually fun on an iphone x cus you got the entire screen https://t.co/glszr7y5ul</t>
  </si>
  <si>
    <t>@myles_laramay apple has lost it's way in my opinion. what happened to innovation? they haven't had a good event since 2017 with the iphone x and ios 11. they are just releasing devices with a few tiny updates and charging 1k for them. also i should mention ios 14 steals jb tweaks.</t>
  </si>
  <si>
    <t>apple better be making the iphone 12 with face id and a finger print scanner with everyone wearing face masks atm x</t>
  </si>
  <si>
    <t>#deal #lastchance #shopping #amazing #musthave #snappydeals floveme cloth texture case for iphone 7 x xs max soft silicone tpu ultra thin case for iphone 7 8 plus 6 6s plus x xr xs cover https://t.co/uktiabkypj</t>
  </si>
  <si>
    <t>me after sitting through a one hour presentation at 3am to see what colour iphone 12 i’ll buy after having sold my iphone x in preparation @apple #appleevent #iphone12 #apple #applewatchseries6 #appleevent2020 https://t.co/07g5lu2svs</t>
  </si>
  <si>
    <t>just saw this on amazon: zhiyun smooth 4 3-axis smartphone gimbal stabilizer for iphone 11 pro xs max xr x 8 plus 7 6 se android phone filming vlog youtuber live video record(plate adapter for gopro/counterweight inclu... by zhi yun for $109.00 https://t.co/eff4t3ooov عبر @amazon https://t.co/q83n6ehl0h</t>
  </si>
  <si>
    <t>yootech wireless charger,qi-certified 10w max fast wireless charging pad compatible with iphone se 2020/11/11 pro/11 pro max/xr/xs/x/8,samsung galaxy s20/note 10/s10/s9,airpods pro(no ac adapter) https://t.co/wmmovmbbek https://t.co/9c9nhsdne8</t>
  </si>
  <si>
    <t>@apple allow x cloud on iphone. so many are going to jump ship because of this. me included</t>
  </si>
  <si>
    <t>@apple my iphone x had been having hella issues and acting really funny.. don’t be trying to force me to get the iphone 12 😒</t>
  </si>
  <si>
    <t>ughhhh do i really wanna wait for this new iphone</t>
  </si>
  <si>
    <t>@popcrave @arianagrande @mileycyrus @lanadelrey a no seen the video watch it on my orther iphone queen 👸 x</t>
  </si>
  <si>
    <t>if this tweet gets to your tl ! support a black man business with a single retweet 🥺🙏 
i  have iphone x
✅size : 64gb
✅premium uk used 🎖
✅tested &amp;amp; trusted
✅no face id 🎖
✅delivery within 24/7
✅price : n145,000 https://t.co/o2b5wstdup</t>
  </si>
  <si>
    <t>~ i need to write a letter to my iphone x cus i’m not sure she’s thinking of being replaced or something. i must write a letter to show concern and reassure her she’s not leaving me soon. - not in months!!</t>
  </si>
  <si>
    <t>@93fltrs like everyone else has a iphone x and up</t>
  </si>
  <si>
    <t>maxboost screen protector for apple iphone xs &amp;amp; iphone x &amp;amp; iphone 11 pro (3 packs, clear) 0.25mm tempered glass screen protector with advanced clarity [3d touch] work w/most case 99% touch accurate https://t.co/uufyvoputs https://t.co/g394kh5d8n</t>
  </si>
  <si>
    <t>@aayushmaanpanda @maxwinebach he/she must be a retarded isheep that believes *phil schiller at the 2017 iphone x unveiling* 
"this is the first oled display great enough to be in an iphone."
😂😂😂😂😂
p.s. it wasn't even 1440p.</t>
  </si>
  <si>
    <t>@danstapleton @danielsand i’ve found youtube crashes frequently on my appletv. tile and nest are fine on my iphone x so maybe google maps? could try deleting that and reinstalling? might be quicker than doing a full reset.</t>
  </si>
  <si>
    <t>waiting for iphone 12 to be released. so i will buy x 🤡🤡🤡</t>
  </si>
  <si>
    <t>@jasonhe54 @proph03nix @jon_prosser yeah true tho but they can announce the iphone 12 and release it later like they did with the iphone x</t>
  </si>
  <si>
    <t>@shattawalegh iphone x 256gb 
unlocked 
with its original accessories for sale 
whatsapp dm 0206794060
#shattatuesdaymarket 
#iphone x https://t.co/puj0lkxc8f</t>
  </si>
  <si>
    <t>@ruthmusiimenta @appleshopuganda @akaben_engineer @engmoseseddieti @johnlaban256 @bradleycarlvin1 @namanyarender @iamturyamusiima @arnoldtugumegm1 @urbanbouy01 but in the dm you had requested for iphone x 😌</t>
  </si>
  <si>
    <t>this awesome iphone case lets you add glowing backlit led apple logo on the back in seconds https://t.co/z2nvbjbuba https://t.co/hdhryd4tli</t>
  </si>
  <si>
    <t>@bibiloveslife @onyechimerueze @_naa_omi @amandathesauce @dha_yur why are you crying baby?. did i hurt your shallow mind or your jobless ego?. didn't mean that na.. come take baby secret wipes to dry those crocodile tears.. if u ever earned 180k monthly, n pay bills u won't want an iphone x not to talk of 11. be like u wan sleep under bridge</t>
  </si>
  <si>
    <t>@herophine_x bby 7+ is gooooood don't worry, who really needs latest when its an iphone cuz iphone is iphone</t>
  </si>
  <si>
    <t>#icloudbypass 
🔥🔥🔥4 possible ways with iphone 8/8 plus/x activation lock bypass
☑️https://t.co/xefjkvvom9
✌️✌️✌️</t>
  </si>
  <si>
    <t>@helixadam this is my iphone 7’s wallpaper. i’ll post my iphone x’s (main phone) wallpaper when i’m not lazy lol https://t.co/x673z3znsk</t>
  </si>
  <si>
    <t>how can i send all my data to my iphone?</t>
  </si>
  <si>
    <t>oh sorry i mean iphone x</t>
  </si>
  <si>
    <t>can someone pls tell me why my iphone keeps freezing when i activate my emoji keyboard</t>
  </si>
  <si>
    <t>iphone 11 x maxpro😭 https://t.co/yi5k88eruq</t>
  </si>
  <si>
    <t>@iambuterastann i was so clueless until i tried it on my iphone x haha thanks!</t>
  </si>
  <si>
    <t>anker wireless charger, powerwave pad qi-certified 10w max for iphone se (2020), 11, 11 pro, 11 pro max, xs max, xr, xs, x, 8, 8 plus, airpods, galaxy s20 s10 s9 s8, note 10 9 8 (no ac adapter) https://t.co/rsz1kdojfd https://t.co/hy0r8hyw38</t>
  </si>
  <si>
    <t>#flashback #footage : 
#dhcテレビ #collagen #drinks x 
#dolled #up #iphone 📱
🎀used to be obsessed with #tiktok :) 🌸
might be back doing videos on tiktok and youtube : milky carly ☁️☁️☁️☁️☁️🌞🌞🌞🌞🌞🌞✨ https://t.co/h7cvpymdx7</t>
  </si>
  <si>
    <t>@maxwinebach when i got my iphone x and ipad 2018 around the same time i rarely used the ipad because the iphone is more convenient, then my iphone got ran over and the insurance screwed me out of a repair so i had to use my lte ipad, loved using the massive screen, hated carting it around</t>
  </si>
  <si>
    <t>if they like they should release iphone 20 😂 i’ll wait till iphone x is 5k 😭</t>
  </si>
  <si>
    <t>@mkbhd i got nothing 😭 latest update and on iphone x https://t.co/5nejart29l</t>
  </si>
  <si>
    <t>@sexiiidread in september, but for me to upgrade from my iphone x, that bastard better be able to drive me to and from work. ion care about a better camera, or faster chip, that ain’t worth another rack...</t>
  </si>
  <si>
    <t>😍 3 in 1 15w qi wireless charger for iphone xs xr x 8 11 samsung s10 s9 fast... 😍 
by https://t.co/tonbzkgc8k starting at $35.00. 
show now 👉👉 https://t.co/geh2cbfhhu https://t.co/yj4nlad608</t>
  </si>
  <si>
    <t>@rlthingy iphone x nder</t>
  </si>
  <si>
    <t>i am quite surprised that my iphone x is still lightening fast given its age and apple slowing old phones. i want a fingerprint reader or home button... if apple offers it, i will trade it in. #iphone12</t>
  </si>
  <si>
    <t>selling my iphone x 256 gb, exchange for 11 pro 256 gb is preferred as well.</t>
  </si>
  <si>
    <t>@jxcobkyle @carlosjriveraa_ it works on my iphone x</t>
  </si>
  <si>
    <t>phonebulance iphone repair on #google https://t.co/eagscgtmwn</t>
  </si>
  <si>
    <t>get an apple iphone x 64gb (fully unlocked) for $439!!!
*comes with warranty.  
https://t.co/qqxqv48u7o https://t.co/fnxcdykotd</t>
  </si>
  <si>
    <t>@appleinsider beta tester iphone x https://t.co/vbwwigb0gn</t>
  </si>
  <si>
    <t>@maxanish1 @bconman44 @geniusbrain8 @puchicamanito @universeice oh everyone in my class said that widgets are a gimmick. and oled is just useless. and i explained water resistency since the s5. but when the iphone 7, x, and ios 14 came out, they were praising apple like apple is the genius company.</t>
  </si>
  <si>
    <t>bro i got a iphone x and i’m bout ready to throw this bitch in the trash tbh 😭</t>
  </si>
  <si>
    <t>@herophine_x my iphone storage 😭</t>
  </si>
  <si>
    <t>@marrzzz98 found it — iphone fast charger mfi certified- ilikable 18w iphone charger usb c power adapter with 6ft c to lightning cable, power delivery iphone lightning charger for iphone se 2020 11 xs max xr x 8 plus ipad https://t.co/v1bhcdexsm.</t>
  </si>
  <si>
    <t>@reneritchie yeah i remember the original ipad and the ipad 2 having the a4 and a5  before the iphone 4 and 4s got them,. and then the 3rd and 4th generation had x at the end until  the first ipad air came out pretty much simultaneously with the iphone 5s</t>
  </si>
  <si>
    <t>gamestop bout to make a killing they treating the xbox series x like it’s a iphone for life plan. you can preorder the xbox series x and walk out with it for $35 a month on a 2 year plan including xbox’s game pass. that isn’t a bad deal at all especially for the parents out there https://t.co/4zkdhqa4rj</t>
  </si>
  <si>
    <t>hey, do you have samsung? protect it now with this perfect collection of cases😎
exclusively at nowsellers 🤳 
shop now 👉👉 https://t.co/6yqxpvcssy https://t.co/xidfbwfwyc</t>
  </si>
  <si>
    <t>@appleo24 i'm hobbling along with an iphone x, i have to upgrade</t>
  </si>
  <si>
    <t>is it jus me or my iphone x camera suddenly develop astigmatism now that the iphone 12 is coming out soon</t>
  </si>
  <si>
    <t>ios 14 stable will start rolling out on friday, september 16th. here's the list of iphones getting the all new #ios14 #appleevent 
iphone 11
iphone 11 pro
iphone 11 pro max
iphone xs
iphone xs max
iphone xr
iphone x
iphone 8 / plus
iphone 7 / plus
iphone 6s / plus
iphone se https://t.co/ty9vhij8ib</t>
  </si>
  <si>
    <t>@mirrortech looking like a iphone 5 with the x screen.</t>
  </si>
  <si>
    <t>@70sthorne iphone x https://t.co/xvykozir6c</t>
  </si>
  <si>
    <t>list of officially terminated iphone sales and production: 
 - iphone xs max 
 - iphone xs 
 - iphone x 
 - iphone 8 plus 
 - iphone 8 
 - iphone 7 plus 
 - iphone 7 
 - iphone 6s plus 
 - iphone 6s 
 - iphone se (2016) 
 - iphone 6 plus 
 - iphone 6
#votelaycontofinal</t>
  </si>
  <si>
    <t>what's trending ! @tekkitake : raegr ez fix glas hd iphone xs/iphone x tempered glass , see at https://t.co/oe9bfrytyb https://t.co/s7p6hdaafn</t>
  </si>
  <si>
    <t>@06subaruoutback i had an iphone x for 2 years until iphone 11 and i never experienced any screen burn. also battery health was at 96% even though i was using it for hours a day</t>
  </si>
  <si>
    <t>@borrisinabox @simon818 maybe in usa. - here, in europe the iphone for instance offers a 172.x.x.x ip which always subtracts 1 from the ttl off a given trace, actually it is a nat of an gsm received address, either public or private. iphone does not pay attention to that</t>
  </si>
  <si>
    <t>iphone x 256gb factory unlocked.. up for grab @ kwara state ilorin https://t.co/sbercpeq87</t>
  </si>
  <si>
    <t>hi, my set top box is working fine, it’s my iphone x that i am using on holiday won’t allow me to watch sky sports although device management says my iphone is a registered device. i can stream other channels but not sky sports</t>
  </si>
  <si>
    <t>@pmangozjeb @dexsbankai i need to get an iphone x now 😭</t>
  </si>
  <si>
    <t>@bkv_you idk how it is on iphone but on android you have to do it 🤣 you can't add pics when you have a link to another website in ur tweet, bc the "website" shows up underneath, so you have to click the x and then you can add pics or gifs or videos ☺</t>
  </si>
  <si>
    <t>not having an iphone is wild sometimes. some of you have special emojis in your usernames and all i see is [x][x][x] [x][x][x][x] 😂 like what exactly am i supposed to be seeing?</t>
  </si>
  <si>
    <t>@leenavand yes. there's an app called imazing (@digidna). there are releases both for os x &amp;amp; windows. you install that via the developer's site on your computer, and download a corresponding app called "fileapp" on your iphone.
1/</t>
  </si>
  <si>
    <t>@iambrandonnnn that is a problem. however i just still prefer the experience i get on my galaxy than on ios. even though it gets support i would never wanna walk around with any iphone that's older than the xs except the x. i went from the s8+ plus to the s10+ and i'm going to the note 20 ultra</t>
  </si>
  <si>
    <t>iphone x</t>
  </si>
  <si>
    <t>hurrryy!
nfl iphone x/xs otterbox cases as low as $10!!
https://t.co/pgkdtmh4ij https://t.co/ggcrpavxgt</t>
  </si>
  <si>
    <t>tonight on iphone x
#ios14beta
wallpaper  "aurora" by me ( coming soon )
rt &amp;amp; follow for more... https://t.co/noq0vsozxd</t>
  </si>
  <si>
    <t>buy now 👉👉https://t.co/3j0xwtko2d
⁉️can you believe it⁉️
👌😍 now selling at $6.24 😍👌
luxury soft back matte color cases for iphone 7 plus 8 6 6s x xs max xr 5 5s... by amzon world https://t.co/a83xzjsydv</t>
  </si>
  <si>
    <t>@menofsobriety i bought and sold phones to get a newer one. took me a little over an hour of time to flip into a practically new iphone x. but i agree most people are just keeping up with appearances and losing money in the process lol.</t>
  </si>
  <si>
    <t>@siddharth23751 iphone x around 26k in exchange</t>
  </si>
  <si>
    <t>@averagereginald @adammor22415343 don’t talk much bro. if you know iphone inside you for know this this no be iphone x or any of the iphone above x. shatta isn’t using a phone below iphone x</t>
  </si>
  <si>
    <t>flex-is to tense ur muscles,but also means to show off.
(ste)roid- helps build up muscles for flex😜 tying back to her wordplay on “flex”
i’m a 10 means perfect.she uses hyperbole to compare herself to an iphone 10(x)which is deemed better &amp;amp; more expensive than a droid(android) https://t.co/p0szdyaqn2</t>
  </si>
  <si>
    <t>@karmaisrare the iphone x and above biometric unlock?</t>
  </si>
  <si>
    <t>@home4awhile @thekernatron @markmruss @tomwarren i honestly don’t know what the fuk iphone is best i just hear x, 11, s, plus, max pro, yada yada idk which one is</t>
  </si>
  <si>
    <t>@cp2077countdown rocking iphone x since release. it still runs like brand new, i love it.</t>
  </si>
  <si>
    <t>the day i see a screenshot from an iphone x and up with the battery above dead is the day my dad will come back</t>
  </si>
  <si>
    <t>@dominafaustine for just a simple text watermark, i’ve used watermark studio x on iphone. it has more features as well, but it requires you to pay for the app.</t>
  </si>
  <si>
    <t>💰 socouple funny rabbit case for iphone 11 pro x xs max xr 7 8 6 6s plus winter... is now selling at $13.19 💰
 grab it asap https://t.co/4kwhtbx3sw 
#likes #follow #followback #summer #love #like #like4lik https://t.co/arsk0uoyle</t>
  </si>
  <si>
    <t>uk used iphone 8 65gb #115k
uk used iphone x factory unlocked #185k 
#yayomoblie https://t.co/f8lqmaj2yd</t>
  </si>
  <si>
    <t>@toon_tory @yvettehenson i don’t, this is taken with my iphone x 😊</t>
  </si>
  <si>
    <t>@mintyscripter @pxcz4 @hackersinspace @spynox_x @melob4ll @josepph_m @crypt0h0lic @tim_cook lmao what iphone do you own? 3g?💀</t>
  </si>
  <si>
    <t>why did timmy upgrade from an iphone 5s to an iphone x only to change it back to an iphone 6 ... sir are you okay @realchalamet</t>
  </si>
  <si>
    <t>i went from an iphone 7 to an iphone x i have no idea how to work this phone</t>
  </si>
  <si>
    <t>the iphone x came out 3 years ago...</t>
  </si>
  <si>
    <t>@emmanwachukwu_ @showglassltd good afternoon emma.
pls do you have iphone x max new/uk used
iphone 11 uk used
iphone 11 pro new/uk used
if yes, please share the prices. 
thanks</t>
  </si>
  <si>
    <t>@shmimie___ iphone x</t>
  </si>
  <si>
    <t>my iphone x is doing a cool thing where it flashes green. sometimes the screen works but has a cool echo effect. what’s the verdict? fixable? new phone? https://t.co/qf675exyfw</t>
  </si>
  <si>
    <t>@alan24659219 @hazzadorgamin @shepbangerz @ign that wasn't how the iphones were named though:
iphone
iphone 3g
iphone 3gs
iphone 4
iphone 4s
iphone 5
iphone 5s
iphone 6
iphone 6s
iphone 7
iphone 8
iphone x
iphone xs
all kinds of weirdness in there. and that's not even counting the c and se models.</t>
  </si>
  <si>
    <t>@realschoolboyjr @babak25098 i have iphone x to sell 
are you interested</t>
  </si>
  <si>
    <t>i can’t work this macbook for shit, you would think it would be easy like an iphone fck 💀</t>
  </si>
  <si>
    <t>iphone x for me and she was pretty! https://t.co/mostzgwt1g</t>
  </si>
  <si>
    <t>@pxcz4 @mintyscripter @notdhruvv @hackersinspace @melob4ll @josepph_m @crypt0h0lic @tim_cook hum, iphones are great, my brother and mom have an iphone 11, but i think personally that samsung phones are better no offense. just wanted to say that smg's doesn't get slow. i have a lot or unused old phones at home, they are all laggy, iphone 6 and below and sgs5 and below.</t>
  </si>
  <si>
    <t>@retiredstudentt point of correction, some iphone. do you also know that, iphone x and above and average screen price from 80k above?🤔</t>
  </si>
  <si>
    <t>selling an iphone x/xs case 
https://t.co/0l221ovcxo</t>
  </si>
  <si>
    <t>@pxcz4 @spynox_x @melob4ll @josepph_m @crypt0h0lic @tim_cook dude an iphone can't open a txt file properly what tf you mean "use your phone properly " that shit can't even multitask</t>
  </si>
  <si>
    <t>this apple celebration event are for only iphone x owners and above. let’s be all guided.  #appleevent</t>
  </si>
  <si>
    <t>@crackedclipz everything starts out expensive as hell when it's still new or some new technology that's newly invented, foldable phones aren't so simple to make as normal phones, i also don't remember any reason for the iphone x to be $999 when it came out</t>
  </si>
  <si>
    <t>me waiting for the iphone 12 to come out so the 11 drops in price, then the x series, then the 8 &amp;amp; 7, then the 6s and 6, then the 5s and 5c, then the 5, then the 4s, then the 4, then the 3gs, then the 3g so i can finally afford the 2g. #appleevent</t>
  </si>
  <si>
    <t>@dyegoher iphone x</t>
  </si>
  <si>
    <t>iphone x.  instock 
64gb, tsh 1,300,000/-
256gb, tsh 1,400,000/-
.
☎️0654770800
whatsapp.👇
https://t.co/phlg7zac1c
.
kindly rts https://t.co/cgwguiuvuf</t>
  </si>
  <si>
    <t>so there’s really no phone? #appleevent i’m still using the first iphone x</t>
  </si>
  <si>
    <t>@applescoop @payetteforward will we be able to view the battery percentage now since the notch is smaller?  i’m curious to know that or is that not going to be the case again.  we can’t view the battery percentage without going to the control center on iphone x &amp;amp; abv.  will this change with iphone 12?</t>
  </si>
  <si>
    <t>usb c wall charger with cable, 18w pd type c charger fast wall charger with 5ft usb c to lightning cable compatible with iphone 11 xs max xr x 8 plus ipad pro and ipad air 3 ipad mini 5 https://t.co/g6yxbzefuj 
#electronics #technology #tech</t>
  </si>
  <si>
    <t>ios 14 will be compatible with these devices 
iphone se 2016
iphone 6s 
iphone 6s plus
iphone 7
iphone 7 plus
iphone 8
iphone 8 plus
iphone x
iphone xs
iphone xs max
iphone xr
iphone se 2020
iphone 11
iphone 11 pro
iphone 11 pro max</t>
  </si>
  <si>
    <t>september 12
i run some errands, visit twist &amp;amp; shout, get back to finishing up the turtle project.
cam: iphone x https://t.co/5dx6awtpkw</t>
  </si>
  <si>
    <t>september 14
a couple zoom meetings and a podcast chains me to the computer for most of the day.
cam: iphone x https://t.co/fzsxzqscaj</t>
  </si>
  <si>
    <t>@djkaywise iphone x,64gb available for sale 
inbox if you need one https://t.co/3faqnydmd6</t>
  </si>
  <si>
    <t>so after seeing the samsung x bts ad i will no longer be using iphone 😌 if u see me one day with twitter for android mind ya business 🤚</t>
  </si>
  <si>
    <t>@9to5mac @chancehmiller really hope this is wrong. if this is really happening iphone will be left for next year and i will spend all my money with ps5 and xbox x.</t>
  </si>
  <si>
    <t>@therealultrayt @neqdo @timsweeneyepic iphone 8 and then my mom needed me to take her old phone which was a x so then i was stuck with that until we paid it off</t>
  </si>
  <si>
    <t>@virginmedia hi, my set top box is working fine, it’s my iphone x that i am using on holiday won’t allow me to watch sky sports although device management says my iphone is a registered device. i can stream other channels but not sky sports</t>
  </si>
  <si>
    <t>@mirrortech these all iphones are same.
from iphone x to 12.
nothing anything new</t>
  </si>
  <si>
    <t>@tharadbrad come on it's no more complicated than the different iphone or samsung versions, at least it looks like i will get my xbox series x on release day but with sony cutting numbers on launch  i might not get my ps5 till later</t>
  </si>
  <si>
    <t>damm i wanted to see the new iphone because i wanted to buy it been rocking with the iphone x that came out in 2017 and been waiting for a redesign to get a new iphone</t>
  </si>
  <si>
    <t>ok, i just copped my first iphone x housing, along with a brand new screen. i will have a go at fixing this iphone to make it look as good as new. 🤞🏾🤞🏾
we shall see how it goes. shout out to @500daysofsassy for donating this phone to a novice. https://t.co/jny1wh5eoq</t>
  </si>
  <si>
    <t>#fun #accs #outside hollow heat dissipation cases slim pc back cover slim phone case for iphone 11 11 pro 11 pro max xs max xr xs x/10 6 6s 7 8 plus https://t.co/txqfhst2ot https://t.co/ezxxdiqt4i</t>
  </si>
  <si>
    <t>iphone x 64gb @ 1.7m.   whatsapp me 0703215825 https://t.co/pjxqqxwjrt</t>
  </si>
  <si>
    <t>#onairnow ii  l.a.x - same girl i african top hits show i download app:
iphone: https://t.co/a0kreuenqz
android: https://t.co/yck2g1f2g0</t>
  </si>
  <si>
    <t>good thing i upgraded from an iphone x to an 11 pro last month</t>
  </si>
  <si>
    <t>get an apple iphone x 64gb (fully unlocked) for $459!!!         
*comes with warranty.                                        
https://t.co/o64rzdcf14 https://t.co/6rl597mgpu</t>
  </si>
  <si>
    <t>@dcseifert sticking with my iphone x for another year. after seeing pro motion in the ipad pro, it's the only distinguishable upgrade feature for me.</t>
  </si>
  <si>
    <t>need a new phone nowwwww iphone 12 just come out init</t>
  </si>
  <si>
    <t>i’m still on my iphone x. i stopped play these little game with apple along time ago. “no iphone” not surprise. the galaxy s20 looking nice. sorry iphone 12</t>
  </si>
  <si>
    <t>@thetherapistsol apps on my iphone x started lagging once i updated. switched to the 11 pro &amp;amp; same issue, so it’s not a hardware thing</t>
  </si>
  <si>
    <t>@lukegranders @tomphillipseg hello iphone x/se. hello every other bit of tech from hand blender to high end pc. naming conventions won’t be known by all but it doesn’t hinder them. it just means the granny analogy is going to have to ask. much like i would if i went to buy a hand blender 😜</t>
  </si>
  <si>
    <t>@justin__c98 iphone xr
iphone xs
iphone xs max (media fine with this)
xbox series x
xbox series s (media outrage)</t>
  </si>
  <si>
    <t>check out what i just added to my closet on poshmark: casemate iphone x/xs case. https://t.co/n5jfy4dju9 via @poshmarkapp #shopmycloset</t>
  </si>
  <si>
    <t>i got an iphone x and my shit has 2 green lines, and the top left and top right are just dead pixels. this iphone 12 better come out this month</t>
  </si>
  <si>
    <t>@alexgroce23 yeah the new one is like the x, but the size of the iphone 7. new ipad air is nice, but pointless if you have the pro.</t>
  </si>
  <si>
    <t>apple is such a disappointing company. no innovation since iphone x</t>
  </si>
  <si>
    <t>@kooroocai go for the x series mamsh. or iphone 11.</t>
  </si>
  <si>
    <t>@applesupport my iphone x (on 13.6.1) just had a deep crash, app froze, phone totally unresponsive, shutting down and rebooting took over 3 minutes. next thing i know, my watch is ‘synchronising’ - is now taking well over 10 mins. what is happening? https://t.co/ikfvg1ddjd</t>
  </si>
  <si>
    <t>@matthewhalabi @jon_prosser so that means i can't be interested in apple products? even i (a hardcore oneplus/android user) can agree that apple is the king of tablets and smartwatches.
i just want apple to crawl out of that iphone x ditch and move on to 2020</t>
  </si>
  <si>
    <t>face id. google sued by the iphone x. biblical prophecy claims the tin, then line against the line of lightly salted caramel</t>
  </si>
  <si>
    <t>guess i’ll be holding onto my iphone x a little bit longer... where’s the new iphone? #appleevent</t>
  </si>
  <si>
    <t>😍 dchziuan lovely cherry pink case for iphone 11 pro max phone case for iphone... 😍 
starting at $10.57. 
show now 👉👉 https://t.co/u7bdx2boae 
#iphonecases https://t.co/np7gws2p5n</t>
  </si>
  <si>
    <t>@buttontheidiot iphone x is more like iphone without thighs and home button</t>
  </si>
  <si>
    <t>large stock for iphone x screen，fast shipping，all kinds of quality available for iphone screens
#iphone11promax
#hardoled
#microsoldering
#soldering
#phonerepair
#repairiphone
#datarecovery
#mobilerepair
#iphonefix
#samsungrepair
#tabletrepair
#repairphone #elekworldjulia https://t.co/bpvjwxgmmo</t>
  </si>
  <si>
    <t>when is the apple event please? i need to know what i’m getting to replace this dead iphone x</t>
  </si>
  <si>
    <t>@unknownlsotope don’t spend silly amounts on it but yeah get one, i got mine included with my phone contract (iphone 11 + series 3 watch £55pm) so think of the different options first!</t>
  </si>
  <si>
    <t>no dey pressure yourself, even aubameyang still dey use iphone x 🙃 https://t.co/9pxjvhlyue</t>
  </si>
  <si>
    <t>@herophine_x which iphone are you finally getting? you were so confused skskjshdjsjj</t>
  </si>
  <si>
    <t>naji ance one of the organizers na kano twitter connect ya siya iphone x. guys what's the truth about it? 
#kanotwitterconnect</t>
  </si>
  <si>
    <t>it’s so sad to text a girl with my iphone x max and she ain’t replying with her her android phone 🤦🏻‍♂️</t>
  </si>
  <si>
    <t>@pdubl22 @moment our iphone xs cases work on the x, but not the other way around.</t>
  </si>
  <si>
    <t>help help!!! i wanna buy a new phone and my choices are iphone x and realme 6pro. can you help me decide 👉👈
note: i'm more into taking pictures and gaming tho</t>
  </si>
  <si>
    <t>#appleevent just a small hint, buy an android flagship instead.
but if you really need an iphone, just get iphone xs/xr or x instead, they are still good and cant be found for fair price</t>
  </si>
  <si>
    <t>just saw this on amazon: hoidokly wireless charger 7.5w qi fast 3 in 1 charging station dock for apple watch,airpods pro/2,iphone se 2020/11 pro max/xr/xs/x/8 plus detachable and magnetic wireless charging stand(with a... by hoidokly for $27.99 https://t.co/9r2r4h9pjr via @amazon https://t.co/ollc29smta</t>
  </si>
  <si>
    <t>jaded lady
iphone xr length 5.50" x width 3.75"
stretched strap size about 46" dependent on the weight of the phone.
#kauaiphonebag 
#linksinbio 😘 @ kauai county, hawaii https://t.co/pnvmkctbbh</t>
  </si>
  <si>
    <t>check out spazy case® 4 in 1 qi-certified wireless 15w fast charger station compatible with iwatch series 54321,airpods/airpods pro, iphone 11/11pro/11pro max/x/xs/xr/xs max/8/8p, galaxy s10/s9/s9+/s8 and more by spazy case https://t.co/omj0srqxmy via @amazon</t>
  </si>
  <si>
    <t>new iphone this week, pixel 5 in 2 weeks</t>
  </si>
  <si>
    <t>i just made a new header and i really love it! it’s kind of cut off on my iphone x but i still love it😊</t>
  </si>
  <si>
    <t>@applesupport my iphone x doesn’t even charge sometimes whether it’s via cable or wireless.</t>
  </si>
  <si>
    <t>this looks like a scam tbvh. how would you want to sell iphone x for 1200ghc
68naira/cedis
1200ghc x 68=81,600naira. https://t.co/e9fpgs1v6g</t>
  </si>
  <si>
    <t>@applesupport iphone x dsnt turn on. switched off suddenly on it own while running. help imtdly</t>
  </si>
  <si>
    <t>@sadikvirus10 @fhatee3 @kherdiey___ my samsung iphone x💔😂</t>
  </si>
  <si>
    <t>@upile_x bc you use an iphone maybe..😂</t>
  </si>
  <si>
    <t>@bethxjade how does it have better camera quality than my iphone x wtf</t>
  </si>
  <si>
    <t>#hashtag1 shockproof transparent hybrid silicone phone case for iphone x xs xr max 8 7 6 6s plus 11 pro 2019 brand clear soft back cover https://t.co/gptymdsbx6 https://t.co/zkcmcqsrp4</t>
  </si>
  <si>
    <t>@iphonecake_com it worked fine for me i just downloaded it i’m on iphone x 13.5</t>
  </si>
  <si>
    <t>@o_marine_x @techbitz5 @navkirat18 ming chi kuo stated that he expects no iphone i mean he is reliable as they come....</t>
  </si>
  <si>
    <t>@anjanmodak @foxfortmobile you have an iphone x 64 gigs, you should be able to pay for a $3.99 tweak.</t>
  </si>
  <si>
    <t>getihu metal magnetic case for  iphone - https://t.co/thyfln8kvk - #mobilecases&amp;amp;bags #mobilephones&amp;amp;accessories #tech #gadgets https://t.co/4ilgxmoujr</t>
  </si>
  <si>
    <t>apple has to rethink on launching the iphone 12 today.. they release alot of x series and the newly released iphone 11 series. let people use it a little bit before iphone 12</t>
  </si>
  <si>
    <t>@headbondmelwj that bts x casetify phone case 😭 i wanted to buy that same version but i dont use an iphone sobs</t>
  </si>
  <si>
    <t>@williamschriz it's been that way since iphone x came out. 😂</t>
  </si>
  <si>
    <t>iphone no fat i like cookies 🍪 
🌷200- (ส่งฟรี)
🌨11 pro max , 11 , 11 pro , 6 , 6s , 7 , 8 , 6 plus , 6s plus , 7 plus , 8 plus , x , xs , xr , xsmax
.
.
.
.
. 
.
.
.
#iphone #case #เคสไอโฟน #ไอโฟน #เคส https://t.co/ditjpjqktg</t>
  </si>
  <si>
    <t>@appledsign no, 2017 - iphone x - one more thing</t>
  </si>
  <si>
    <t>@meowin_x yeah i saw in unboxed therapy it’s gonna look like iphone 5 cover and better camera more lenses . but that’s a rumor who knows, my upgrade due so looking forward to it .</t>
  </si>
  <si>
    <t>amazing photography by my daughter @x.megan.catlowx - i love my new iphone 11
#girldj #sennheiser #dj #photography #greyandwhite #iphone11 #love @ belvedere, bexley, united kingdom https://t.co/vdxgzqiawt</t>
  </si>
  <si>
    <t>📷 september 13 somehow i sleep in until 4. then i watch the new mutants for this week’s podcast. cam: iphone x https://t.co/svhtmjdubx https://t.co/ybmtgfqexw</t>
  </si>
  <si>
    <t>@alexasry @ekulcs there’s a method using your browser in which you can play youtube videos in the background on iphone. just google it x</t>
  </si>
  <si>
    <t>new gift idea (6" selfie ring light with tripod stand, doublez mini led camera ring light cellphone ...) has been published on gif ... - https://t.co/5id2dyeyzq #monday #tuesday #wednesday #thursday #firday #saturday #sunday #amazon #gift #shopping #discount #follow #unitedstates https://t.co/m5xjzvwdtd</t>
  </si>
  <si>
    <t>@markgurman @leaksapplepro if there are no iphones why are they then hyping the event up so much with ar and like animations on twitter the only products getting ar are the iphone/and also the iphone x and xr both had shipping/production delays but they were still announced in september @markgurman</t>
  </si>
  <si>
    <t>not bts making me want to get samsung but to bad my mom just got me this iphone x for christmas last year looks like we gone have to wait...</t>
  </si>
  <si>
    <t>@kentriley @sameerakhan you’ll always be a iphone user son. unconvinced by your optimism. x</t>
  </si>
  <si>
    <t>@aaron_22766 @antonik1983 iphone 8 was available before the x and xs was available before the xr. apple has always had iphone models ready to launch within a week when we’ve had other models with large gaps. this is a different scenario</t>
  </si>
  <si>
    <t>did i mention? i got a new phone case for my iphone x. i’m feeling villainous! https://t.co/sudaadchcx</t>
  </si>
  <si>
    <t>@x_nyambush yeah but no iphone today just apple watch and ipad 😔</t>
  </si>
  <si>
    <t>latest 2020 #wireless #charger, 3 in 1 qi-certified wireless charging station for #airpods pro #apple #watch series 5/4/3/2/1,fast charging stand dock for #iphone 11 pro/11 pro max/xs max/xr/x (grey).
https://t.co/trupxfigoz https://t.co/7grebkjyag</t>
  </si>
  <si>
    <t>@joshuaginter i really doubt it. that sku of power adapter costs about nothing since it dates back to the iphone 3g green-dot adapter revision.
[brand values] play into this of course, so it's not like i don't understand the consumer angle and the feeling apple exalts x to users' detriment.</t>
  </si>
  <si>
    <t>@jon4lakers my iphone x just died 2 days ago...came back to life and now drops calls every 5 minutes.  coincidence?</t>
  </si>
  <si>
    <t>i have a iphone se.
i have a iphone x.
ah, iphone sex!</t>
  </si>
  <si>
    <t>make sure you lots get some screenshots of the iphone 12 for me x https://t.co/uawwkdea8j</t>
  </si>
  <si>
    <t>please don’t skip without retweeting
weekend deals 👏🏻
brand new iphone x with airpods 2 
price 200k
don’t miss this offer
available nationwide delivery 
#livlee #partywithcirocxlaycon #joeboy #premierleague #laycononyouttube #ozowilldobetter #livleeds #nengi #bbnaija https://t.co/ijkjdfhht4</t>
  </si>
  <si>
    <t>iphone x? iphone 11? 
one of u, see u soonest😁❤️</t>
  </si>
  <si>
    <t>choi hyunsuk's studio mirror selfies with his iphone x lol. https://t.co/2oq8vjjyxl</t>
  </si>
  <si>
    <t>@giffgaff hello; 
i am in desperate need of someone to contact me. i got an iphone x from you yesterday and the serial number is inactive</t>
  </si>
  <si>
    <t>wireless fast charger for sale $25. can be picked up or delivered. delivery cost not included
compatible with iphone 7+, 8, 8+, x, all qi enabled android devices. https://t.co/kbgemekxq9</t>
  </si>
  <si>
    <t>@lexiskywalker i’ll probably wait to order it with the new iphone. i was holding out on upgrading my x, because the 11 pro didn’t seem worth it.</t>
  </si>
  <si>
    <t>03.2020
.
.
.
shot on iphone x
edited in vsco
#mobilephotography #shotoniphone #iphonephoto #sunsetphotography #vscocam https://t.co/swzhkx14zu</t>
  </si>
  <si>
    <t>people watching art
.
.
shot on iphone x
edited in vsco
#mobilephotography #shotoniphone #iphonephoto #ngv #vscocam https://t.co/qooj7isafe</t>
  </si>
  <si>
    <t>@__fer_rei_ra__ @heavymetalgr @techhighest @oneplus_usa @cbp @cbpnewyorkcity your iphone is using capacitive screens. 
your thinking of resistive screens that had a thin nearly invisible grid that basically connected an x and y coordinate.</t>
  </si>
  <si>
    <t>@donjazzy wetin concern me🙄my iphone x is still serving me well</t>
  </si>
  <si>
    <t>@alexstrook doesn't seem to hurt the iphone and those names are way worse. what is best, the iphone x, xr, xs, se, new se, 11, pro or pro max?</t>
  </si>
  <si>
    <t>qi wireless car charger mount, zttopo automatic wireless 10w fast charging air vent phone holder, infrared motion sensor compatible with iphone xs xs max xr x 8 8 plus, galaxy note 9 s9 s8 s8 plus s7 https://t.co/p2n0bzofod https://t.co/gh6rndvwu9</t>
  </si>
  <si>
    <t>@sondesix the 60 hz refresh rate was always noticeable going from the ipad pro to the iphone x...</t>
  </si>
  <si>
    <t>i have the new budget iphone se and i like it 100% better than the x i had that broke</t>
  </si>
  <si>
    <t>just saw this on amazon: maxboost durahold series car phone mount for iphone 11 pro max xs xr x 8 7 plus se,galaxy s20 ultra s10 s10+ s10e,note 10,lg,huawei,pixel,moto[washable sticky gel pad/extendable holder arm (upg... by maxboost for $11.99 https://t.co/bdfo7z3rhv via @amazon https://t.co/1pqupt6481</t>
  </si>
  <si>
    <t>@biossomawesome @realrosesarered rich u got the iphone x</t>
  </si>
  <si>
    <t>@puff_jelly i’m confused cause they tweeted that on an iphone 💀</t>
  </si>
  <si>
    <t>no iphone 12? i was ready to throw away this piece of shit iphone x.</t>
  </si>
  <si>
    <t>a requirement for this phone swap series on snapchat is def having an iphone, cause i never see a android project on the screen in all these seasons</t>
  </si>
  <si>
    <t>selling my iphone 8plus since aniyah got my sisters iphone x and ughhh! i’m actually so sad! i’m here staring at it like i’m gonna miss you babe... like i know i have a iphone 11 max pro now but likeeeeee</t>
  </si>
  <si>
    <t>gsm bypass signal (meid)
meid and no meid device iphone 6 to x 
signal 3g 4g data 
unthethered notifications 
icloud imesssage ifacetime
rebypass free 
do you want unlimited tool and api 
contact me 
whatsapp: +212660077936
telegram: https://t.co/uvvovha0vg
#icloudbypass</t>
  </si>
  <si>
    <t>gotta update my iphone gotta get more info on this xbox series x finance thing gotta clean my room but first i sleep https://t.co/nhu33soniu</t>
  </si>
  <si>
    <t>@edwardviatomato @thehunterbishop @geoffkeighley technically it is now. like iphone. that's why they have series s and x. they will be doing xbox series (blank) going forward.</t>
  </si>
  <si>
    <t>iphone x is the most gender neutral phone. change my mind</t>
  </si>
  <si>
    <t>matchbox walked so iphone x could run... 😮
 bruh.</t>
  </si>
  <si>
    <t>iphone se x</t>
  </si>
  <si>
    <t>5 star: acarr272 "very nice, fixed my iphone x and put a oem screen on it and gave me a free tempered glass..." https://t.co/13ektww0ci https://t.co/lojzdmiyy7</t>
  </si>
  <si>
    <t>apple is not announcing a new iphone this year. i was looking forward to upgrading my iphone x. low key, i was hoping @tim_cook would make a surprise announcement, but oh well</t>
  </si>
  <si>
    <t>new gift idea (tranesca selfie ring light with 24” rotatable gooseneck stand &amp;amp; cell phone holder, ring l ...) has been published on  - https://t.co/gcdfco0pxi #monday #tuesday #wednesday #thursday #firday #saturday #sunday #amazon #gift #shopping #discount #follow #unitedstates https://t.co/nohpmtlia1</t>
  </si>
  <si>
    <t>@gwenbunnybun which gimbal have you got? i’ve just got a dj om4 and love it, use it with filmic pro on my iphone 11 promax :) x</t>
  </si>
  <si>
    <t>your retweet won’t take a second 🙏🏻
🔥premium uk used
iphone x 64gb 195k
iphone xsmax 64gb 275k
hurry and dm for more. https://t.co/56vkvhuct7</t>
  </si>
  <si>
    <t>things that blew up this year and had to be replaced:
washing machine
microwave
vacuum
3 x iphone earbuds
and now my wife's iphone just broke. https://t.co/ltwnh6q7bt</t>
  </si>
  <si>
    <t>@king_of_skiddos these guys offer cheap but high-quality parts. just did an iphone x screen replacement today with their screen and tomorrow an iphone 6s battery replacement. https://t.co/am3yek7brg hope this helps out a little bit! you got this.</t>
  </si>
  <si>
    <t>almost a week since my iphone x died ... haven't replaced it yet and still don't miss it one bit (in fact, i feel more free in many ways).</t>
  </si>
  <si>
    <t>just realizing. screen of samsung s10 can buy iphone x.   hahahaha, yet tgey will be shouting android android. ijots https://t.co/0wpwvbwuvs</t>
  </si>
  <si>
    <t>my iphone x front and back camera takes android quality pictures</t>
  </si>
  <si>
    <t>phone tripod, mpow 53" extendable travel video tripod stand with cell phone mount holder &amp;amp; v5 bluetooth remote, carry bag, tripod compatible with iphone se/11/11pro/xs max/xs/xr/x/8p, android,camera https://t.co/finlkz9wm6
#electronics #technology #tech</t>
  </si>
  <si>
    <t>new gift idea (alphacell selfie led ring light clip-on camera [rechargeable battery] 3-level brightness ...) has been published on  - https://t.co/k4hftvpuaa #monday #tuesday #wednesday #thursday #firday #saturday #sunday #amazon #gift #shopping #discount #follow #unitedstates https://t.co/usmvzfhapm</t>
  </si>
  <si>
    <t>@moment is this iphone x case a real thing? my current black canvas case split along the side, but i don’t see this one anywhere. https://t.co/eb49rmzdh3</t>
  </si>
  <si>
    <t>#hashtag4 wireless charging magnetic stand for iphone x, 8, 8 plus ,samsung s8 plus s7 s6 edge https://t.co/fqxsst6pcg</t>
  </si>
  <si>
    <t>🤯 socouple love heart painting phone case for iphone 11 11pro max cases for... selling at $12.39 🤯
⏩ https://t.co/8qikw90c45 
#likes #follow #followback #summer #love #like #like4like #iphonecases https://t.co/4coywelz85</t>
  </si>
  <si>
    <t>@leeminhx_ iphone x</t>
  </si>
  <si>
    <t>@karan_wz @mysterysteve @verge they stop selling the xbox one and xbox one x in stores, also pretty sure that when people can figure out iphone 5, 5s, 5s max and all those kinda things, they won't trip over series x vs series s</t>
  </si>
  <si>
    <t>selling an iphone x, currently getting front and back screen fixed and pick it back up tomorrow, anyone interested dm me 👍 space grey 64gb!</t>
  </si>
  <si>
    <t>“dog on pillow, refusing to move for a vacuum” 09-13-2020
digital photograph, iphone x https://t.co/eyu7bqt6hw</t>
  </si>
  <si>
    <t>@abbieeeee_x new iphone comes out in march this time</t>
  </si>
  <si>
    <t>apple: no mention of iphone 12
iphone x and 11 users: https://t.co/gpaviu8ejv</t>
  </si>
  <si>
    <t>other people are using iphone x and iphone 11 pro, you come use itel p32 to snap pictures. wey no get filter 😂😂😂😂😅 #kanotwitterconnect</t>
  </si>
  <si>
    <t>im still so sad they dont sell this for iphone x???? https://t.co/bj9nhyxhu6</t>
  </si>
  <si>
    <t>@bringdaspring i’m having iphone x and i can’t be more patient, i rlly feel like doing satisfying experiments using the car 😂😂😂</t>
  </si>
  <si>
    <t>@willtheplank i know it’s a long shot but seriously a return of touch id might be one of the few reasons i should retire my battered iphone x</t>
  </si>
  <si>
    <t>@eztech231 pretty full (no percentage) iphone x</t>
  </si>
  <si>
    <t>apple event this year better be as legendary as when the announced the iphone x in 2017😭
looking forward to seeing how apple will manage to do their very first big apple event without a physical audience</t>
  </si>
  <si>
    <t>iphone https://t.co/wnkkhrbjgf</t>
  </si>
  <si>
    <t>check out this product 😍 air jordan aj1 ow off suprem soft silicon cover case for iphone 6 s 7 7 plus... 😍 
by handbag junky boutique starting at $8.58. 
show now 👉👉 https://t.co/anhzkqucr2 https://t.co/wihkxiqzas</t>
  </si>
  <si>
    <t>keeping my iphone x until new one has 120hz &amp;amp; usb c</t>
  </si>
  <si>
    <t>yootech wireless charger,qi-certified 10w max fast wireless charging pad compatible with iphone se 2020/11/11 pro/11 pro max/xr/xs/x/8,samsung galaxy s20/note 10/s10/s9,airpods pro(no ac adapter) https://t.co/y65t3ewefn https://t.co/ttevzj5chh</t>
  </si>
  <si>
    <t>finally. an android phone that has symmetrical bezels. took them that long to achieve the iphone x's chin. https://t.co/vvktdyhoqd</t>
  </si>
  <si>
    <t>kozopo iphone charger, lightning cable 6ft(2 pack) fast charging data sync transfer cord with 2 port usb plug wall charger travel adapter compatible with iphone 11 pro max xs xr x 8 7 plus 6s for... https://t.co/pistlsoasj 
#electronics #technology #tech</t>
  </si>
  <si>
    <t>just sold my iphone x to get the 12 #appleevent https://t.co/me5qraesav</t>
  </si>
  <si>
    <t>apple watch s6, iphone 12, ps5, xbox series x...
gonna write santa with scraggly crayon handwriting this year and emphasize my good deeds in a rotten year</t>
  </si>
  <si>
    <t>@imsteven247 @reneritchie i'd bet it would. apples uses bionic in iphone name. ipad chip was notably not called a14 bionic x or a14 x.  likely same chip.</t>
  </si>
  <si>
    <t>@wuttzzz @mattmoniz i mean, how much if a difference can you see in any iphone since the x anyways? i don't want apple fans on my tail, telling me how i am an a*shole for bashing apple, but i honestly couldn't make out many...</t>
  </si>
  <si>
    <t>@scarletdevils7 iphone</t>
  </si>
  <si>
    <t>💥save with code!
https://t.co/uugftmvqoa 
handheld gimbal stabilizer for iphone 11pro/x/xs
code: r8ntlcww 
discount: 50% off 
expires: 9/14/2020
🤑 reply "got it" if you buy! tag 🔖 &amp;amp; share w/friends⤵️🛒#ad https://t.co/zjlmbg0npf</t>
  </si>
  <si>
    <t>i’m iphone x 256 dabba pack user  and you? https://t.co/vbirqrxusb</t>
  </si>
  <si>
    <t>@animelover1881 iphone x but i don't recommend. if you must get an iphone, at least get an 11 or onward. the 10 was not built correctly and overheats like mad. i suggest a samsung or a oneplus</t>
  </si>
  <si>
    <t>iphone charger mfi certified lightning cable plmuzsz 5 pack(3/6/10ft) high speed nylon braided usb fast charging&amp;amp;data syncs cord compatible iphone xs/max/xr/x/8/8plus/7/7plus/6s/6s plus/se/ipad/nan https://t.co/z0yil6n1jl</t>
  </si>
  <si>
    <t>if i'm planning to buy an iphone 8 / iphone x this upcoming weekend, will the price reduce? https://t.co/uucinjbpzx</t>
  </si>
  <si>
    <t>@ms_bloomn i wasn’t  actually looking forward to a new iphone cos i still dey use x. but a new phone is definitely going to drop before the holidays</t>
  </si>
  <si>
    <t>@squarefish_x @jon_prosser the iphone 8 was able to be shipped in september</t>
  </si>
  <si>
    <t>buy now 👉👉https://t.co/3j0xwtko2d
check out this product 😍 luxury leather magnetic flip case for iphone xs xr x 11 pro max wallet card... 😍 
by amzon world starting at $10.56. https://t.co/olrr2coamy</t>
  </si>
  <si>
    <t>how to unlock any iphone without the password 2020 😱  (really works) 
check it out here —&amp;gt; https://t.co/xhfxx5zoci https://t.co/iy9tql3yvv</t>
  </si>
  <si>
    <t>hey, do you have samsung? protect it now with this perfect collection of cases😎
exclusively at nowsellers 🤳 
shop now 👉👉 https://t.co/qqimcl6u42 https://t.co/47265ptn5d</t>
  </si>
  <si>
    <t>@117kreme @manuareyes @xbox so you're a ps and iphone user huh? can't say i didn't anticipate this. just so you know i have an xbox one, xbox one x, ps4, and a switch lite.</t>
  </si>
  <si>
    <t>@grimzie1 @half_and_half39 @jalisshams @tim_cook niceeee :) now i don't want an iphone, now i wanna try other apple devices. but for real, that iphone x&amp;lt; features are great.
and also, have you seen apples presenatition yet?</t>
  </si>
  <si>
    <t>poor auba, still using iphone x 😜 https://t.co/qhfvense1i</t>
  </si>
  <si>
    <t>@ukd3yn i think it’ll be the same as it was the iphone x in 2017, where they release it months after the apple event.</t>
  </si>
  <si>
    <t>@jpb130 @themostafasaad @imsa24 you’re a liar, they told journalists production will be delayed, never meant they won’t unveil the iphone. same thing happened with the x and xr</t>
  </si>
  <si>
    <t>@brandonlee0901 @darthchillash i'd really like it for catching up on the "admin grind" for destiny 2 and suchlike. be perfect but..ageing ipad and recent iphone. still, i'll go and play it on my @surface pro x 4g...oh...wait...no i won't 😭. typical to have contrived to have the two platforms not supported😂</t>
  </si>
  <si>
    <t>i cannot keep all these photos on this semi broke iphone x, this phone , or on my socials cause idk when or if it’ll break or break again and if i’ll even just have these socials like that . what if i lock myself out..... i need a flash drive and another mac more storage . -_-</t>
  </si>
  <si>
    <t>@itscoreyscherer happy birthday coreyy i loowweee youu, i hope your got your john deer tractor 500 x iphone 4 😁 https://t.co/1wgt3wt1ju</t>
  </si>
  <si>
    <t>@akaben_engineer iphone x</t>
  </si>
  <si>
    <t>@jessiebirax @thegalox_ yeah. apple designed the iphone x in 3 or 4 months (oc not). man, apparently u don’t know, but the iphone x design was thought like 3 years before. it was the 10 year anniversary. apple didn’t copied anyone. and speaking of samsung tablets, saying they are top tier is a joke</t>
  </si>
  <si>
    <t>@toefungigroup @justlikepreston i dont even have an iphone x i have an iphone 7</t>
  </si>
  <si>
    <t>iphone not having a back button is literally why i hate it. if i miss that damn x or back arrow i’m zoomed in and now i have to zoom out for the damn buttons to pop back up</t>
  </si>
  <si>
    <t>📢 presenting our new weekly deal
🏷 15% off for floating pikachu hard cover case for iphone 🏷
valid this week only!
grab it now 👉https://t.co/ystv27a4no https://t.co/g3rajtkegz</t>
  </si>
  <si>
    <t>iphone x🔥🔥🔥
₱22,000 
pm me for more details...
☑️onhand
☑️original 
available in:
➡️64gb
➡️256gb
complete package including
➡️charger
➡️earphones
➡️box
➡️warranty
➡️user manual
we're open for gcash and cod mode of payment.
check all you want...
grab your own iphone❤️ https://t.co/xzkac8lxd6</t>
  </si>
  <si>
    <t>check out what i just added to my closet on poshmark: iphone x case with screen protectors. https://t.co/bw5uk9qbof via @poshmarkapp #shopmycloset</t>
  </si>
  <si>
    <t>software free icloud activation lock / iphone 6s, 7, 7plus, 8, 11, x bypass untethered 💯
https://t.co/wo9gpb0cdp</t>
  </si>
  <si>
    <t>@thegalox_ @supersaf more like yes, because the iphone 11 isn't much of an upgrade from the iphone x yet people still bought it</t>
  </si>
  <si>
    <t>word on the street is that they’re only giving us ios 14, watches and ipads today cause the iphones delayed. which is dumb, just give us the iphone info now like y’all did with the x 🙄🙄🙄🙄</t>
  </si>
  <si>
    <t>awaiting the new iphone realese so me can finally buy me x or xs max</t>
  </si>
  <si>
    <t>@maliikjr57 iphone x 12 s</t>
  </si>
  <si>
    <t>oh shit... touch id returns... in the power button just like the leaks from last month claimed
smaller notch on 5.4" iphone 12... what does that mean? gen-1, iphone x face id? if not, why else wouldn't the notch on the 12 pro be smaller then? something's gotta be missing https://t.co/gfxy2ykwyq</t>
  </si>
  <si>
    <t>i'm excited for cheaper iphone x 😂👁️👄👁️#appleevent</t>
  </si>
  <si>
    <t>@briantong @jon_prosser ready but bummed that no phones being released. my current 3 yo iphone x has more burn ins than visible screen. i need one now! all the best for the show bt &amp;amp; jp!</t>
  </si>
  <si>
    <t>it’s the way ios 14 on my phone is basically final version but my iphone x is lagging bc of it. they tryna execute the 8’s i see</t>
  </si>
  <si>
    <t>very neat iphone x 64gb factory unlocked available 88% battery 
gh¢2850.00
dm/call/whatsapp/imessage 0504988015 https://t.co/teceghpodz</t>
  </si>
  <si>
    <t>@bronwynann iphone, 3g, 3gs, 4, 4s, 5, 5c, 5s, 6, 6+, 6s, 6s+, se, 7, 7+, 8, 8+, x, xr, xs, xs max, 11, 11 pro, 11 pro max, se (v2). in two days we find out what is next. as a dev i’ve owned all but 2 of these.</t>
  </si>
  <si>
    <t>@selfierunnerza she must get iphone x. they are tòo precious and demanding..</t>
  </si>
  <si>
    <t>@blogdoiphone nao - iphone x</t>
  </si>
  <si>
    <t>@kaustubh_ilsf @mkbhd why would the new be a one more thing. iphone x was announced like that but after the iphone 8</t>
  </si>
  <si>
    <t>@fxtalic_ iphone 8+ is as big as an x and its kinda sick</t>
  </si>
  <si>
    <t>someone should buy me iphone x na 😭</t>
  </si>
  <si>
    <t>apple iphone x - 64gb - space gray - unlocked https://t.co/pypwjda5i7 iphonex https://t.co/misf8xpdpm</t>
  </si>
  <si>
    <t>hot dhl express soft cases for iphone 
➤ $ 9.95. 
➤ https://t.co/ab4arhzm9s https://t.co/oa2scm9fjy</t>
  </si>
  <si>
    <t>no - iphone 12 this year😭
yes - ios 14 (start rolling out from today)🤩
the list of iphones getting this new 
#ios14 #appleevent 
iphone 11
iphone 11 pro
iphone 11 pro max
iphone xs
iphone xs max
iphone xr
iphone x
iphone 8/plus
iphone 7/plus
iphone 6s/plus
iphone se
#iphone12</t>
  </si>
  <si>
    <t>@castroirvine yes an iphone x</t>
  </si>
  <si>
    <t>get an #apple #iphone x 64gb (fully unlocked) for $439!!!
*comes with warranty.  
 #deal #ganga
 https://t.co/qhnxrb2wir https://t.co/u9zqfxh5ny</t>
  </si>
  <si>
    <t>@appleinsider beta tester, iphone x 📱 https://t.co/29twjiv1ft</t>
  </si>
  <si>
    <t>@thedakoalice alice i take god beg you 😭 i’m poor and looking for smm work to do to complete my 5k for iphone x</t>
  </si>
  <si>
    <t>ukused iphone x 64gb (black color) at 225,000🔥 #fastestfingers 🔥🔥
.
see more =&amp;gt; https://t.co/cxnr6pkiml
to order, call or whatsapp 08120654721 or dm @gadgetfreakzng https://t.co/wyhgbqhgcc</t>
  </si>
  <si>
    <t>@gaiaxyevans you get apple tv for free if you have the iphone x / xr or other more recent ones :)</t>
  </si>
  <si>
    <t>@apple can you guys please put back the mirror camera option on the ios 14 update and 1440p for youtube on iphone x. the oled screen is still nice! thanks.</t>
  </si>
  <si>
    <t>@lucidpeachbtw @n_alvarez2007 @alvin_browning @macrumorslive well the iphone x was a massive upgrade and had tons of hype, while the iphone 12 is just a phone that people would buy to update. making people wait for 2 months might just make them wait for next years phone instead.</t>
  </si>
  <si>
    <t>anyone use a samsung active watch with iphone x? apple watch kaput so looking at options</t>
  </si>
  <si>
    <t>@aashish_sarda okay but hear me out, let’s say chris has an iphone x or better (which i’m pretty sure he does), the time at the top would be over in the left corner because of the notch, so i’m pretty sure that it wasn’t his camera roll and that someone has hacked him</t>
  </si>
  <si>
    <t>@saradietschy please please please please please please please please please please please please please please please please please please please please please please please please please please please please  
*breath*
i've had a cracked iphone x for a year - waiting for 12.</t>
  </si>
  <si>
    <t>like and share if you want this audi phone case for iphone x/xr/xs/xs max, 8/8plus, 7/7plus, 6/6s/6plus/6s plus, 5/5s/se and samsung
tag a friend who would love this! 
free shipping worldwide
#topcarspoint #mercedesglasses #mercedesbenzglasses #mercedesbenzsunglasses https://t.co/pro4qwzji1</t>
  </si>
  <si>
    <t>@pandasquiish @sofa_review @bengeskin actually the iphone x was announced in september 12, 2017, was made available for preorders on october 27, and was officially released on november 03 - almost 2 months after the announcement. so having a delayed availability after an announcement isn’t new.</t>
  </si>
  <si>
    <t>tell me why my $100 blackberry never missed a beat but my $1,000 iphone cant spare me an inch of service</t>
  </si>
  <si>
    <t>#charger #security qi wireless charger 15w/10w fast charging stand dock for iphone 11 pro max xs max xr 8 x samsung s9 s8 s7 wireless phone charger https://t.co/kqoo0fkvv9 https://t.co/rajqefsvse</t>
  </si>
  <si>
    <t>imagine seeing an iphone x on the ground, and all of a sudden turned bread when you decided to pick lmao😂😂😂</t>
  </si>
  <si>
    <t>striped  iphone case, gift for him, phone case for iphone 11, iphone x, iphone 8, iphone 7, iphone xs case, iphone se case, iphone xr case
#melsinkiaccessories #etsyshop #etsyfinds  #striped #iphonecase #giftforhim #phonecase #iphone11 #iphonex https://t.co/xpd4osed3a https://t.co/kwfzdhbq4d</t>
  </si>
  <si>
    <t>@xilvah1 are you on a iphone?? x</t>
  </si>
  <si>
    <t>"iphone x for sale at guve away price, no facial recognition and broken screen
180k"
why should i buy a defective phone?
these online vendors are dey mad</t>
  </si>
  <si>
    <t>i'm ready to see how much this new iphone bout to be hitting fuh and to see if it's worth me letting go of this x i got so i can stunt on my roommate, looool.</t>
  </si>
  <si>
    <t>i'm taking "no new iphone announcement" from @apple as a personal attack. i have one of those defective iphone x's with the bright green/white line down the center of the screen and i think i've searched iphone 12 twice daily for the last three months. send help.</t>
  </si>
  <si>
    <t>@hy4bin i am expecting real iphone x at my doorstep</t>
  </si>
  <si>
    <t>@syed_haseeb13 @jon_prosser yes good bcz it will bring down the price of iphone 11, which in turn will result in a decrease in price of iphone xs, thus reducing iphone x price further and hence making the iphone affordable for me</t>
  </si>
  <si>
    <t>ios 14 compatible with these devices 
iphone 11
iphone 11 pro
iphone 11 pro max
iphone xs
iphone xs max
iphone xr
iphone x
iphone 8 / plus
iphone 7 / plus
iphone 6s / plus
iphone se</t>
  </si>
  <si>
    <t>@rangerlg @verge i have had it for a month ar least! i use an iphone x tho</t>
  </si>
  <si>
    <t>ipad 8: a12 bionic chip. it’s now as powerful as the iphone x🅂. this is a lot faster than the ipad 7 it’s replacing (a10 chip).</t>
  </si>
  <si>
    <t>icloud bypass ( eabypass pro)   - 10 sn free bypass icloud &amp;amp; simlock
iphone 7 to iphone x gsm only
※ follow 
※ retweet this tweet
※ tag friends
♢winners after  8 hours♢</t>
  </si>
  <si>
    <t>had to get a new iphone replacement cause my old one smashed lol but it’s not downloading my photos from icloud? granted i have far too many from all the photos i take but most of them are on my macbook too (up until may tho for some reason) - can anyone help pls? x</t>
  </si>
  <si>
    <t>iphone 12 comes out today, so i can buy iphone x by december when the price has reduced.</t>
  </si>
  <si>
    <t>@reesemo90 i still got the iphone x. my time is now</t>
  </si>
  <si>
    <t>tech21 pure clear funda protectora para apple iphone x/iphone xs – t https://t.co/s5kq5dfvra</t>
  </si>
  <si>
    <t>@backlon 99.99% people won’t and don’t care anyway 😂🤣😂 besides adding a 120hz touch panel since the iphone x and newer who the fuck cares 🤣😂</t>
  </si>
  <si>
    <t>a baby is never a mistake, you had sex without condom, what were you expecting? iphone x?</t>
  </si>
  <si>
    <t>poor iphone x battery is now struggling after 7 hours doing nothing on my desk 😔 this is definitely the year i need to upgrade.
…incidentally, i make some kinda-ok apps 😇… :
https://t.co/jkfkqizwkl
https://t.co/i0nwcouzsb https://t.co/fd1rzl8vfa</t>
  </si>
  <si>
    <t>i need an iphone x.</t>
  </si>
  <si>
    <t>iphone x 64gb factory unlocked available at gh¢2800.00
dm/call/whatsapp/imessage 0504988015 https://t.co/gmjgy4lvxa</t>
  </si>
  <si>
    <t>used phones available 
samsung galaxy s20(8gb,128gb) gray at 65k
x 64gb gray no face id 48k
7 128gb gray &amp;amp; https://t.co/qhmfwfdskk 29k
iphone 6s 16gb gold 18k
huawei y8p gray(6gb,128gb) 22k
huawei y7p blue(4gb,64gb) 19k https://t.co/gxfp25ntnz</t>
  </si>
  <si>
    <t>mn ufite charge ya android x?
iphone 4 user: a what?? https://t.co/ifuczpkkem</t>
  </si>
  <si>
    <t>no - iphone 12 this year
yes - ios 14 (start rolling out from today)
here's the list of iphones getting this new 
#ios14 #appleevent 
iphone 11
iphone 11 pro
iphone 11 pro max
iphone xs
iphone xs max
iphone xr
iphone x
iphone 8 / plus
iphone 7 / plus
iphone 6s / plus
iphone se https://t.co/z5bu8uzfu9</t>
  </si>
  <si>
    <t>apple is about to release the iphone 12.  i bet my x will start acting up right about now</t>
  </si>
  <si>
    <t>premium used 
iphone x 256gb - n210,000
available for pick up lagos/abuja
nationwide delivery 📦 
#zerorestrictions 
direct order please call/whatsapp 
abuja - 09010030191
lagos - 08087342747
call: 08156253752 (9:00 - 5pm) 08186393781 https://t.co/87bvkap0pv</t>
  </si>
  <si>
    <t>@vanomander order from amazon una, my 70 yo grandma has an iphone x and comes to every 5 mins and tells me my mobile isnt working and asks me to fix ir (when there isnt even any problem in it). 🙃</t>
  </si>
  <si>
    <t>#deal #lastchance #shopping #amazing #musthave #snappydeals getihu magnetic case for iphone xr xs max x 8 plus 7 + metal tempered glass back magnet cases cover for iphone 7 6 6s plus case https://t.co/ci17l7ihjo</t>
  </si>
  <si>
    <t>i miss my red iphone 😭 i've not missed a single red "flagship" iphone but they stopped releasing it for iphone x, xs and 11 pro. ain't getting those basic xr or 11 or upcoming 12 i guess. make red for iphone 12 pro work 🙏🏻 https://t.co/bzltpegter</t>
  </si>
  <si>
    <t>gift for apple iphone 6 7 8 plus x xs max xr 11 wired headset headphones earbuds https://t.co/tmjfg2ja0n https://t.co/iwgd9vcooc</t>
  </si>
  <si>
    <t>@tonyumezz you are iphone x, ozo is 11 pro max</t>
  </si>
  <si>
    <t>my thinking is that in 2017, apple introduced the $999 iphone x to mess with android oems. they knew others will follow so they started bringing their cost down.
it is a fun theory if you think about it https://t.co/nmk5pywsop</t>
  </si>
  <si>
    <t>@leaksapplepro if there are no iphones why are they then hyping the event up so much with ar and like animations on twitter the only products getting ar are the iphone/and also the iphone x and xr both had shipping/production delays but they were still announced in september @leaksapplepro</t>
  </si>
  <si>
    <t>god can everyone shut up i don’t care that you have an iphone x</t>
  </si>
  <si>
    <t>hot deals! buy cheap usb charger, anker elite dual port 24w wall charger, powerport 2 with poweriq and foldable plug, for iphone 11/xs/xs max/xr/x/8/7/6/plus, ipad pro/air 2/mini 3/mini 4, samsung s4/s5, and more  https://t.co/qinx0pqqy2 via @amazon #sale #deals</t>
  </si>
  <si>
    <t>iphone x or xr pals? literally no clue what’s better</t>
  </si>
  <si>
    <t>@theapplehub you forget about iphone x it's first sale on 2nd november</t>
  </si>
  <si>
    <t>you’re telling me i waited 2 months with a busted ass iphone x for them to not announce a new one? lmfaoooooo perish tim cook</t>
  </si>
  <si>
    <t>@tldtoday the se2 has been really amzng. i hv an iphone x as well, and both hv a similar img quality, obv the x hving an edge. video is good as well. tbh, the lcd isn’t noticeably bad unless in dark mode with those pure blacks in oled. ovrll i’d give 8/10 for the price</t>
  </si>
  <si>
    <t>iphone x for sale hit me if interested....barely used also 2 cases come with it 🤙🏾 hit me asap</t>
  </si>
  <si>
    <t>bon, iphone x ou 11 ?</t>
  </si>
  <si>
    <t>list of officially terminated iphone sales and production: 
 - iphone xs max 
 - iphone xs 
 - iphone x 
 - iphone 8 plus 
 - iphone 8 
 - iphone 7 plus 
 - iphone 7 
 - iphone 6s plus 
 - iphone 6s 
 - iphone se (2016) 
 - iphone 6 plus 
 - iphone 6</t>
  </si>
  <si>
    <t>@idiot_girl yeah, i’d also add the fact that the samsung had both face and fingerprint. i’d be looking right at it and trying thumb reader and it really just hated me 😂. it was pretty absurd at times. i’ve had no issues with that in iphone x or 11</t>
  </si>
  <si>
    <t>@ij_kush and if e gives you the iphone 11 pro you will now give me your iphone x too make e fit balance</t>
  </si>
  <si>
    <t>@evleaks babies be walking around with their iphone x cause they daddy say my baby ain't broke</t>
  </si>
  <si>
    <t>@nextgenplayer the s is the base.
the x is the “pro”.
iphone base models don’t run apps with the same features that prior gen iphones have.</t>
  </si>
  <si>
    <t>wl ht007 intelligent mainboard layered #soldering station 
support for #iphonex/xs/xsmax/11/11 pro/11 pro max
https://t.co/rkwpiwu6ke https://t.co/5qbo8kdd1m</t>
  </si>
  <si>
    <t>i gave 250 dollars and 1 iphone x to a man , y'all dont know how happiness i felt when he put the gun away</t>
  </si>
  <si>
    <t>help rt
sorry to interrupt your scrolling, can you help me retweet this tweet. 🙏🥺 
i have iphone x
✅size : 64gb
✅premium used 🔑
✅tested &amp;amp; trusted 
✅condition 100%
✅delivery within 24/7, cod available
✅price : rm2200 https://t.co/nkrmvxbsva</t>
  </si>
  <si>
    <t>who like to eat cookies, or someone yg craving,,boleh grab this from me..guarantee beli stu x cukup
#cookiesviral
#kundapankelasonlins
#kelasonline
#iphone
#terengganu
#emiramirah https://t.co/2js9jh9bup</t>
  </si>
  <si>
    <t>@technicalguruji iphone x face id isn’t working it keeps telling me move iphone a little lower/higher 
yet it’s in the latest version.. can it be fixed</t>
  </si>
  <si>
    <t>@dosesofabigal @jeffreestar but you have money for an iphone x......</t>
  </si>
  <si>
    <t>hey, do you have samsung? protect it now with this perfect collection of cases😎
exclusively at nowsellers 🤳 
shop now 👉👉 https://t.co/hzshl1r7re https://t.co/isvxb7paqe</t>
  </si>
  <si>
    <t>i made a new wallpaper for my phone (iphone x) and i love it 🍂🍁 https://t.co/yllrt6urs8</t>
  </si>
  <si>
    <t>@takethisl18 @boundarybreak ps4 = base experience
ps4 pro = enhanced experience
3ds = base experience
3ds xl = bigger experience
xbox one = base experience
xbox one x= it's better because it has an extra letter?
xbox series x = is this a phone or new console?
xbox series s = yeah, we doing iphone stuff now</t>
  </si>
  <si>
    <t>@tontolet iphone x #emerge2020</t>
  </si>
  <si>
    <t>@cnn time for me to slide in for that iphone x then</t>
  </si>
  <si>
    <t>@surenix anyway to get the original ayeris wallpapers updated for iphone x-11</t>
  </si>
  <si>
    <t>fact:  iphone's dating from the iphone x had their screens produced by samsung https://t.co/kkgm3sekt0</t>
  </si>
  <si>
    <t>@applesupport what can i do to fix a bright green line running vertically on the right side of my iphone x?</t>
  </si>
  <si>
    <t>example description: protect your phone and look paw-some doing it! with a phone case as doggone cute as these, you're sure to pug-get your ruff days of cracked phones and have poodles of fun. stay paw-sitive and you'll be furry relieved you bought https://t.co/flyfb8vmxu https://t.co/qxu7wdc5ru</t>
  </si>
  <si>
    <t>@shashunk @dathurulz @dr_bhavg @mcdowellmurthy yes a lot things changed from iphone x series</t>
  </si>
  <si>
    <t>silver chinese new year of the ox iphone x case https://t.co/cwu7r9rcqb via @zazzle</t>
  </si>
  <si>
    <t>when that iphone 12 dropping? ya boy is ready for a few phone. this x been through hell and back 😂</t>
  </si>
  <si>
    <t>@johnphemmy @theonlydoyin @sleeklova ikr
my bestfriend friend her iphone x
i'm here for the violence when she comes back online
she's going to cook me</t>
  </si>
  <si>
    <t>3a quick charge 3.0 usb charger eu wall mobile phone charger adapter for iphone x max 7 8 qc3.0 fast charging for samsung xiaomi
https://t.co/4e2lzshskp
#happybirthdayniall #bts100thwin #oneiric_theater #iphone_charger #iphone https://t.co/sj3cjy4kh0</t>
  </si>
  <si>
    <t>hey, do you have samsung? protect it now with this perfect collection of cases😎
exclusively at nowsellers 🤳 
shop now 👉👉 https://t.co/cegx7ksygj https://t.co/0qvrmfkx22</t>
  </si>
  <si>
    <t>@o_marine_x @techbitz5 @navkirat18 looks like almost everyone is saying no iphone tmw... still think so? lol</t>
  </si>
  <si>
    <t>@thephonesurgery hi can you fix a sensor that’s gone on a iphone ? x</t>
  </si>
  <si>
    <t>@odderdude @kalandaria_ i will be so fucking pissed
— iphone x a1902 intel modem owner :(</t>
  </si>
  <si>
    <t>candy color iphone lens protective case https://t.co/pq5tk4ui09</t>
  </si>
  <si>
    <t>@realtoptechgeek @techwithmeyt apple has announced that iphone will be delayed but they have announced new iphones before when they were not ready. ex) iphone x, iphone xr</t>
  </si>
  <si>
    <t>@lukemiani @volts_pc he’s right, iphone x was announced on september, no matter it shipped until november, but well, whatever, we’ll see on tuesday... still nothing is 100% sure until the event...</t>
  </si>
  <si>
    <t>hello everyone! time for #youroc60min! now, imagine your oc, but they dropped their iphone x ...</t>
  </si>
  <si>
    <t>@mea3girlss iphone x</t>
  </si>
  <si>
    <t>i’ve been using the ipad pro 2018 for more than a year now. the refresh rate, especially while scrolling, is great. i also use an iphone x and the 60hz refresh rate is absolutely fine for such a smaller screen. i don’t get this want for a higher refresh rate on an iphone.</t>
  </si>
  <si>
    <t>@omgthechosen1 @erkhyan @lzoe7i5 @steele131 @airbagged that's not true.
as someone who was doing center work when the iphone x and shit came out, people called in everyday confused about the product and where it sits in apples product line.</t>
  </si>
  <si>
    <t>@john0_7 the real 1 or fake 1 wey wan dash person iphone x 😂</t>
  </si>
  <si>
    <t>no iphone 12 yet?! guess my x is safe for now. #appleevent</t>
  </si>
  <si>
    <t>@lunafaeco @bbyyghoul iphone x !:-)</t>
  </si>
  <si>
    <t>indian scammer- yes miss you account has been suspended because someone has purchased a iphone x on your account.
me- yeah i did, it’s for my mom...
scammer- you purchased this iphone from alaska?
me- yeah i bought it?
scammer- from alaska?
me- where is my location then?</t>
  </si>
  <si>
    <t>@cevansgel bruh doesn’t chris have an iphone 6 cause the recording was from an x or newer</t>
  </si>
  <si>
    <t>anyone interested in a gently used iphone x in near mint condition. comes with a wireless charger and case. 
https://t.co/nm0f2jfnwf https://t.co/nm0f2jfnwf</t>
  </si>
  <si>
    <t>new gift idea (ring light, [upgrade version]diyife rechargeable selfie ring light, 3-level brightness ...) has been published on g ... - https://t.co/iavr8w4fq3 #monday #tuesday #wednesday #thursday #firday #saturday #sunday #amazon #gift #shopping #discount #follow #unitedstates https://t.co/1t8pb7ywdx</t>
  </si>
  <si>
    <t>iphone x vs. iphone 11: which phone is best for you?
shop now for the best protection 
&amp;gt; https://t.co/7tft09zd47 https://t.co/mdfk5nnf02</t>
  </si>
  <si>
    <t>sale screen protector for apple iphone x xs xr 11 - tempered glass 100% genuine #deals #discounts #coupons https://t.co/93fgeoadgt</t>
  </si>
  <si>
    <t>thank you everyone, i really appreciate the feedback on these two posts.
so this was a battle between #iphone11promax &amp;amp; #canondslr 
⬅️ left = iphone 📱 
➡️ right = canon  📸 
thank you again x x</t>
  </si>
  <si>
    <t>@slowmo72339309 @abuks10 @auwerlmusa @abudujoshh eeen 
u are using android 
i’m using iphone x 
u are living in abule street 
i’m living in ikoyi 
so who among us hearing things in the street 
u are not just my class that is why i didn’t reply u 
not bcos u were right 
i don’t just like arguing with bush people</t>
  </si>
  <si>
    <t>@niraishq_ @pradverse steps:
1. buy a expensive smartphone.example(iphone x pro)
2. install app
3. use it 
nobody gives a shit... you have iphone. 
don't let anyone touch you phone. otherwise tune touch kiya ose mc (preeti❤️)</t>
  </si>
  <si>
    <t>what it’s like having an iphone x, xr, etc https://t.co/lsbzhzt4k2</t>
  </si>
  <si>
    <t>iphone 12 &amp;lt;—- i need this really bad. my x is clunking out.</t>
  </si>
  <si>
    <t>@altcustoms for the game developers: the game is kind og hard to play on iphone x because you can either see your score or see your character because of the aspect ratio of the game window vs the screen</t>
  </si>
  <si>
    <t>the iphone x when the iphone 12 comes out https://t.co/yijysodv4g</t>
  </si>
  <si>
    <t>@limneos @munkryan callber x iphone 11 pro max 13.5 https://t.co/ohzof3owsv</t>
  </si>
  <si>
    <t>pretty sure they gonna announce the iphone 12 max pro x
at the apple event.</t>
  </si>
  <si>
    <t>@telisalol depends if the upgrade is good if u have a iphone x i don’t recommend</t>
  </si>
  <si>
    <t>check out this product 😍 amethyst x-1 ipod/ iphone speaker 😍 
by amethyst starting at $62.99. 
show now 👉👉 https://t.co/ycrfp6sozm https://t.co/zueomfzwin</t>
  </si>
  <si>
    <t>it’s not like i can afford to buy a new phone anyway. til death do us part iphone x 😄 #appleevent 
#pleasevisitmystore https://t.co/e5lfervbms</t>
  </si>
  <si>
    <t>@batla_g lol, tech companies have kinky jokes in their names. 
apple already has iphone se and iphone x.</t>
  </si>
  <si>
    <t>hey, do you have samsung? protect it now with this perfect collection of cases😎
exclusively at nowsellers 🤳 
shop now 👉👉 https://t.co/s80fdrxndb https://t.co/xhoymwqgyt</t>
  </si>
  <si>
    <t>me fake pretending i’d be surprised my iphone x max is acting up after the #appleevent is done showing the new iphone 12. https://t.co/7tugufgbiv</t>
  </si>
  <si>
    <t>do i spend $777 on mocap programs, so i can have a far more expressive avatar by being able to use iphone x's truedepth camera? i wont have to press buttons to emote, compatible with leapmotion and body tracking if i eventually upgrade to a suit
or do i sleep easy at night</t>
  </si>
  <si>
    <t>@thatblaqnurse an iphone x</t>
  </si>
  <si>
    <t>#homevideo #gaming armbands mobile phone belt running hand case for iphone x 8 7 plus tiske arm band universal arm holder for samsung s9 smartphone https://t.co/2obqwqsq8a</t>
  </si>
  <si>
    <t>anker wireless charger, powerwave pad qi-certified 10w max for iphone se (2020), 11, 11 pro, 11 pro max, xs max, xr, xs, x, 8, 8 plus, airpods, galaxy s20 s10 s9 s8, note 10 9 8 (no ac adapter) https://t.co/shm381g9hf https://t.co/ixgsfszmy7</t>
  </si>
  <si>
    <t>🔥full bypass with signal 100% working now 
✅ supported ios 12-13.6
✅ icloud id
✅ facetime
✅ imessage
✅ notifications
✅ untethered
✅ passcode
✅ fingerprint
✅ face id
✅ re-bypass  free
✅ iphone 7 to x
🔔jailbreak needed
🛑 meid not supported
✔️best price for bulks https://t.co/p0cdr4flcs</t>
  </si>
  <si>
    <t>me thinking of how i will sell my kidney to buy iphone12😥😥
i already had 6 abortions just to get iphone x 😂💔
#appleevent2020 
#schoolsreopening
#votelaycontofinal https://t.co/gsas9ior6f</t>
  </si>
  <si>
    <t>free minimal iphone x mockup - https://t.co/sebca1lvlq https://t.co/orndcioy0p</t>
  </si>
  <si>
    <t>@applescoop apple probably announcing the iphone 12 on sep 15th cuz a) that’s what they’ve done every year for the past 6-7 years and b) the iphone x was announced in sep but shipped in nov and the iphone xr was announced in sep and shipped in oct, it will still probably ship in oct tho</t>
  </si>
  <si>
    <t>@puddingcupsss @realmrbreadman @albertsstuff sis imma just carry on flexing my iphone 11 pro max kiddo. why you so offended y’all are crazy 😜. it’s my own opinion and a fucking lonely bitch like you can’t change the hell of my opinion. so kiss my ass girl. kiss my ass. have a nice day x #11yearoldsarerising 🥰</t>
  </si>
  <si>
    <t>@theonecid @apple_idesigner let’s not forget that iphone 6 in 2014 design has remained unchanged since then with the new se. i think that 2017 iphone x notch is here to stay for a couple generations also. although, iphone 12 is rumored to have smaller bezels</t>
  </si>
  <si>
    <t>feel2nice 5 pack 10ft charger cord for long 10 foot iphone charging cable/data sync fast iphone usb charging cable cord compatible with iphone x case/8/8 plus/7/7 plus/6/6s plus/5s/5,ipad case(white) feel2nice 5 pack 10ft charger cord for long 10 foot  https://t.co/stxsleiyis https://t.co/piqenowooy</t>
  </si>
  <si>
    <t>@giawjas iphone x</t>
  </si>
  <si>
    <t>#mojosmartphone qi leather wireless charger https://t.co/czhckf6qv0 https://t.co/rqblkh66wm</t>
  </si>
  <si>
    <t>shop #anythingyoucanimagine @takealot https://t.co/2xlxbref9m https://t.co/eqkhoorbic</t>
  </si>
  <si>
    <t>glowing apple logo backlit led case for iphone x / 11 is the best accessory you can get for your phone https://t.co/z2nvbjbuba https://t.co/llv8da6suz</t>
  </si>
  <si>
    <t>shit crazy had this iphone x forever https://t.co/kzgyzhbowm</t>
  </si>
  <si>
    <t>@typingmask27 @beemstarburner @callmeagent00 here is a even better version. no iphone x line under it🙂 https://t.co/lf8aofq71b</t>
  </si>
  <si>
    <t>Classificação</t>
  </si>
  <si>
    <t>Contador</t>
  </si>
  <si>
    <t>Deal</t>
  </si>
  <si>
    <t>Muito Irrelevante</t>
  </si>
  <si>
    <t>Irrelevante</t>
  </si>
  <si>
    <t>Relevante</t>
  </si>
  <si>
    <t>Muito Relevante</t>
  </si>
  <si>
    <t>Código</t>
  </si>
  <si>
    <t>Descrição</t>
  </si>
  <si>
    <t>LEGENDA</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</si>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</sst>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b/>
      <sz val="12"/>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0" fillId="0" borderId="0" xfId="0" applyAlignment="1">
      <alignment wrapText="1"/>
    </xf>
    <xf numFmtId="0" fontId="3" fillId="0" borderId="1" xfId="0" applyFont="1" applyBorder="1" applyAlignment="1">
      <alignment horizontal="center" vertical="top" wrapText="1"/>
    </xf>
    <xf numFmtId="0" fontId="3" fillId="0" borderId="1" xfId="0" applyFont="1" applyBorder="1" applyAlignment="1">
      <alignment horizontal="center" vertical="center"/>
    </xf>
    <xf numFmtId="0" fontId="0" fillId="0" borderId="1" xfId="0" applyBorder="1" applyAlignment="1">
      <alignment wrapText="1"/>
    </xf>
    <xf numFmtId="0" fontId="2" fillId="0" borderId="1" xfId="1" applyBorder="1" applyAlignment="1" applyProtection="1">
      <alignment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center" vertical="center"/>
    </xf>
    <xf numFmtId="0" fontId="1" fillId="2" borderId="1"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oe1fhok6gx%20fellas,%20might%20get%20in%20on%20this%20&#12852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co/lwhztu0dvd%0ausb%20lightning%20cable%20for%20iphone%0acad$20.0%20and%20free%20shipping%0atag%20a%20friend%20who%20would%20love%20this!%0ahttps:/t.co/yfcvqiwg3f%20%0a%0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51"/>
  <sheetViews>
    <sheetView zoomScale="132" workbookViewId="0">
      <selection activeCell="A8" sqref="A8"/>
    </sheetView>
  </sheetViews>
  <sheetFormatPr baseColWidth="10" defaultColWidth="8.83203125" defaultRowHeight="15" x14ac:dyDescent="0.2"/>
  <cols>
    <col min="1" max="1" width="114.5" style="1" customWidth="1"/>
    <col min="2" max="2" width="17.83203125" style="11" customWidth="1"/>
    <col min="4" max="4" width="14.6640625" bestFit="1" customWidth="1"/>
  </cols>
  <sheetData>
    <row r="1" spans="1:6" ht="17" x14ac:dyDescent="0.2">
      <c r="A1" s="8" t="s">
        <v>0</v>
      </c>
      <c r="B1" s="9" t="s">
        <v>1977</v>
      </c>
    </row>
    <row r="2" spans="1:6" ht="48" x14ac:dyDescent="0.2">
      <c r="A2" s="4" t="s">
        <v>1</v>
      </c>
      <c r="B2" s="6">
        <v>2</v>
      </c>
    </row>
    <row r="3" spans="1:6" ht="16" x14ac:dyDescent="0.2">
      <c r="A3" s="4" t="s">
        <v>9</v>
      </c>
      <c r="B3" s="6">
        <v>1</v>
      </c>
      <c r="D3" s="12" t="s">
        <v>1986</v>
      </c>
      <c r="E3" s="12"/>
      <c r="F3" s="12"/>
    </row>
    <row r="4" spans="1:6" ht="16" x14ac:dyDescent="0.2">
      <c r="A4" s="4" t="s">
        <v>2</v>
      </c>
      <c r="B4" s="6">
        <v>2</v>
      </c>
      <c r="D4" s="7" t="s">
        <v>1985</v>
      </c>
      <c r="E4" s="7" t="s">
        <v>1984</v>
      </c>
      <c r="F4" s="7" t="s">
        <v>1978</v>
      </c>
    </row>
    <row r="5" spans="1:6" ht="16" x14ac:dyDescent="0.2">
      <c r="A5" s="4" t="s">
        <v>5</v>
      </c>
      <c r="B5" s="6">
        <v>2</v>
      </c>
      <c r="D5" s="6" t="s">
        <v>1979</v>
      </c>
      <c r="E5" s="6">
        <v>0</v>
      </c>
      <c r="F5" s="6">
        <f>COUNTIF(B:B,E5)</f>
        <v>278</v>
      </c>
    </row>
    <row r="6" spans="1:6" ht="16" x14ac:dyDescent="0.2">
      <c r="A6" s="4" t="s">
        <v>6</v>
      </c>
      <c r="B6" s="6">
        <v>1</v>
      </c>
      <c r="D6" s="6" t="s">
        <v>1980</v>
      </c>
      <c r="E6" s="6">
        <v>1</v>
      </c>
      <c r="F6" s="6">
        <f>COUNTIF(B:B,E6)</f>
        <v>446</v>
      </c>
    </row>
    <row r="7" spans="1:6" ht="16" x14ac:dyDescent="0.2">
      <c r="A7" s="4" t="s">
        <v>12</v>
      </c>
      <c r="B7" s="6">
        <v>1</v>
      </c>
      <c r="D7" s="6" t="s">
        <v>1981</v>
      </c>
      <c r="E7" s="6">
        <v>2</v>
      </c>
      <c r="F7" s="6">
        <f>COUNTIF(B:B,E7)</f>
        <v>246</v>
      </c>
    </row>
    <row r="8" spans="1:6" ht="16" x14ac:dyDescent="0.2">
      <c r="A8" s="4" t="s">
        <v>13</v>
      </c>
      <c r="B8" s="6">
        <v>1</v>
      </c>
      <c r="D8" s="6" t="s">
        <v>1982</v>
      </c>
      <c r="E8" s="6">
        <v>3</v>
      </c>
      <c r="F8" s="6">
        <f>COUNTIF(B:B,E8)</f>
        <v>199</v>
      </c>
    </row>
    <row r="9" spans="1:6" ht="16" x14ac:dyDescent="0.2">
      <c r="A9" s="4" t="s">
        <v>3</v>
      </c>
      <c r="B9" s="6">
        <v>1</v>
      </c>
      <c r="D9" s="6" t="s">
        <v>1983</v>
      </c>
      <c r="E9" s="6">
        <v>4</v>
      </c>
      <c r="F9" s="6">
        <f>COUNTIF(B:B,E9)</f>
        <v>81</v>
      </c>
    </row>
    <row r="10" spans="1:6" ht="16" x14ac:dyDescent="0.2">
      <c r="A10" s="4" t="s">
        <v>15</v>
      </c>
      <c r="B10" s="6">
        <v>1</v>
      </c>
      <c r="E10" s="6" t="s">
        <v>1987</v>
      </c>
      <c r="F10" s="10">
        <f>SUM(F5:F9)</f>
        <v>1250</v>
      </c>
    </row>
    <row r="11" spans="1:6" ht="128" x14ac:dyDescent="0.2">
      <c r="A11" s="4" t="s">
        <v>4</v>
      </c>
      <c r="B11" s="6">
        <v>0</v>
      </c>
    </row>
    <row r="12" spans="1:6" ht="96" x14ac:dyDescent="0.2">
      <c r="A12" s="4" t="s">
        <v>7</v>
      </c>
      <c r="B12" s="6">
        <v>0</v>
      </c>
    </row>
    <row r="13" spans="1:6" ht="32" x14ac:dyDescent="0.2">
      <c r="A13" s="4" t="s">
        <v>8</v>
      </c>
      <c r="B13" s="6">
        <v>3</v>
      </c>
    </row>
    <row r="14" spans="1:6" ht="32" x14ac:dyDescent="0.2">
      <c r="A14" s="4" t="s">
        <v>10</v>
      </c>
      <c r="B14" s="6">
        <v>1</v>
      </c>
    </row>
    <row r="15" spans="1:6" ht="64" x14ac:dyDescent="0.2">
      <c r="A15" s="4" t="s">
        <v>11</v>
      </c>
      <c r="B15" s="6">
        <v>0</v>
      </c>
    </row>
    <row r="16" spans="1:6" ht="48" x14ac:dyDescent="0.2">
      <c r="A16" s="4" t="s">
        <v>14</v>
      </c>
      <c r="B16" s="6">
        <v>2</v>
      </c>
    </row>
    <row r="17" spans="1:2" ht="32" x14ac:dyDescent="0.2">
      <c r="A17" s="4" t="s">
        <v>16</v>
      </c>
      <c r="B17" s="6">
        <v>2</v>
      </c>
    </row>
    <row r="18" spans="1:2" ht="32" x14ac:dyDescent="0.2">
      <c r="A18" s="4" t="s">
        <v>17</v>
      </c>
      <c r="B18" s="6">
        <v>1</v>
      </c>
    </row>
    <row r="19" spans="1:2" ht="16" x14ac:dyDescent="0.2">
      <c r="A19" s="4" t="s">
        <v>18</v>
      </c>
      <c r="B19" s="6">
        <v>1</v>
      </c>
    </row>
    <row r="20" spans="1:2" ht="48" x14ac:dyDescent="0.2">
      <c r="A20" s="4" t="s">
        <v>19</v>
      </c>
      <c r="B20" s="6">
        <v>1</v>
      </c>
    </row>
    <row r="21" spans="1:2" ht="16" x14ac:dyDescent="0.2">
      <c r="A21" s="4" t="s">
        <v>20</v>
      </c>
      <c r="B21" s="6">
        <v>1</v>
      </c>
    </row>
    <row r="22" spans="1:2" ht="32" x14ac:dyDescent="0.2">
      <c r="A22" s="4" t="s">
        <v>21</v>
      </c>
      <c r="B22" s="6">
        <v>4</v>
      </c>
    </row>
    <row r="23" spans="1:2" ht="96" x14ac:dyDescent="0.2">
      <c r="A23" s="4" t="s">
        <v>22</v>
      </c>
      <c r="B23" s="6">
        <v>1</v>
      </c>
    </row>
    <row r="24" spans="1:2" ht="32" x14ac:dyDescent="0.2">
      <c r="A24" s="4" t="s">
        <v>23</v>
      </c>
      <c r="B24" s="6">
        <v>1</v>
      </c>
    </row>
    <row r="25" spans="1:2" ht="48" x14ac:dyDescent="0.2">
      <c r="A25" s="4" t="s">
        <v>24</v>
      </c>
      <c r="B25" s="6">
        <v>0</v>
      </c>
    </row>
    <row r="26" spans="1:2" ht="224" x14ac:dyDescent="0.2">
      <c r="A26" s="4" t="s">
        <v>25</v>
      </c>
      <c r="B26" s="6">
        <v>1</v>
      </c>
    </row>
    <row r="27" spans="1:2" ht="32" x14ac:dyDescent="0.2">
      <c r="A27" s="4" t="s">
        <v>26</v>
      </c>
      <c r="B27" s="6">
        <v>3</v>
      </c>
    </row>
    <row r="28" spans="1:2" ht="16" x14ac:dyDescent="0.2">
      <c r="A28" s="4" t="s">
        <v>27</v>
      </c>
      <c r="B28" s="6">
        <v>2</v>
      </c>
    </row>
    <row r="29" spans="1:2" ht="128" x14ac:dyDescent="0.2">
      <c r="A29" s="4" t="s">
        <v>28</v>
      </c>
      <c r="B29" s="6">
        <v>0</v>
      </c>
    </row>
    <row r="30" spans="1:2" ht="32" x14ac:dyDescent="0.2">
      <c r="A30" s="4" t="s">
        <v>29</v>
      </c>
      <c r="B30" s="6">
        <v>0</v>
      </c>
    </row>
    <row r="31" spans="1:2" ht="32" x14ac:dyDescent="0.2">
      <c r="A31" s="4" t="s">
        <v>30</v>
      </c>
      <c r="B31" s="6">
        <v>1</v>
      </c>
    </row>
    <row r="32" spans="1:2" ht="144" x14ac:dyDescent="0.2">
      <c r="A32" s="4" t="s">
        <v>31</v>
      </c>
      <c r="B32" s="6">
        <v>0</v>
      </c>
    </row>
    <row r="33" spans="1:2" ht="32" x14ac:dyDescent="0.2">
      <c r="A33" s="4" t="s">
        <v>32</v>
      </c>
      <c r="B33" s="6">
        <v>4</v>
      </c>
    </row>
    <row r="34" spans="1:2" ht="48" x14ac:dyDescent="0.2">
      <c r="A34" s="4" t="s">
        <v>33</v>
      </c>
      <c r="B34" s="6">
        <v>0</v>
      </c>
    </row>
    <row r="35" spans="1:2" ht="16" x14ac:dyDescent="0.2">
      <c r="A35" s="4" t="s">
        <v>34</v>
      </c>
      <c r="B35" s="6">
        <v>3</v>
      </c>
    </row>
    <row r="36" spans="1:2" ht="32" x14ac:dyDescent="0.2">
      <c r="A36" s="4" t="s">
        <v>35</v>
      </c>
      <c r="B36" s="6">
        <v>2</v>
      </c>
    </row>
    <row r="37" spans="1:2" ht="32" x14ac:dyDescent="0.2">
      <c r="A37" s="4" t="s">
        <v>36</v>
      </c>
      <c r="B37" s="6">
        <v>1</v>
      </c>
    </row>
    <row r="38" spans="1:2" ht="16" x14ac:dyDescent="0.2">
      <c r="A38" s="4" t="s">
        <v>37</v>
      </c>
      <c r="B38" s="6">
        <v>1</v>
      </c>
    </row>
    <row r="39" spans="1:2" ht="32" x14ac:dyDescent="0.2">
      <c r="A39" s="4" t="s">
        <v>38</v>
      </c>
      <c r="B39" s="6">
        <v>1</v>
      </c>
    </row>
    <row r="40" spans="1:2" ht="16" x14ac:dyDescent="0.2">
      <c r="A40" s="4" t="s">
        <v>39</v>
      </c>
      <c r="B40" s="6">
        <v>2</v>
      </c>
    </row>
    <row r="41" spans="1:2" ht="32" x14ac:dyDescent="0.2">
      <c r="A41" s="4" t="s">
        <v>40</v>
      </c>
      <c r="B41" s="6">
        <v>1</v>
      </c>
    </row>
    <row r="42" spans="1:2" ht="16" x14ac:dyDescent="0.2">
      <c r="A42" s="4" t="s">
        <v>41</v>
      </c>
      <c r="B42" s="6">
        <v>2</v>
      </c>
    </row>
    <row r="43" spans="1:2" ht="16" x14ac:dyDescent="0.2">
      <c r="A43" s="4" t="s">
        <v>42</v>
      </c>
      <c r="B43" s="6">
        <v>1</v>
      </c>
    </row>
    <row r="44" spans="1:2" ht="16" x14ac:dyDescent="0.2">
      <c r="A44" s="4" t="s">
        <v>43</v>
      </c>
      <c r="B44" s="6">
        <v>1</v>
      </c>
    </row>
    <row r="45" spans="1:2" ht="16" x14ac:dyDescent="0.2">
      <c r="A45" s="4" t="s">
        <v>44</v>
      </c>
      <c r="B45" s="6">
        <v>2</v>
      </c>
    </row>
    <row r="46" spans="1:2" ht="16" x14ac:dyDescent="0.2">
      <c r="A46" s="4" t="s">
        <v>45</v>
      </c>
      <c r="B46" s="6">
        <v>1</v>
      </c>
    </row>
    <row r="47" spans="1:2" ht="16" x14ac:dyDescent="0.2">
      <c r="A47" s="4" t="s">
        <v>46</v>
      </c>
      <c r="B47" s="6">
        <v>0</v>
      </c>
    </row>
    <row r="48" spans="1:2" ht="64" x14ac:dyDescent="0.2">
      <c r="A48" s="4" t="s">
        <v>47</v>
      </c>
      <c r="B48" s="6">
        <v>0</v>
      </c>
    </row>
    <row r="49" spans="1:2" ht="32" x14ac:dyDescent="0.2">
      <c r="A49" s="4" t="s">
        <v>48</v>
      </c>
      <c r="B49" s="6">
        <v>0</v>
      </c>
    </row>
    <row r="50" spans="1:2" ht="16" x14ac:dyDescent="0.2">
      <c r="A50" s="4" t="s">
        <v>49</v>
      </c>
      <c r="B50" s="6">
        <v>0</v>
      </c>
    </row>
    <row r="51" spans="1:2" ht="48" x14ac:dyDescent="0.2">
      <c r="A51" s="4" t="s">
        <v>50</v>
      </c>
      <c r="B51" s="6">
        <v>3</v>
      </c>
    </row>
    <row r="52" spans="1:2" ht="64" x14ac:dyDescent="0.2">
      <c r="A52" s="4" t="s">
        <v>51</v>
      </c>
      <c r="B52" s="6">
        <v>2</v>
      </c>
    </row>
    <row r="53" spans="1:2" ht="176" x14ac:dyDescent="0.2">
      <c r="A53" s="4" t="s">
        <v>52</v>
      </c>
      <c r="B53" s="6">
        <v>1</v>
      </c>
    </row>
    <row r="54" spans="1:2" ht="32" x14ac:dyDescent="0.2">
      <c r="A54" s="4" t="s">
        <v>53</v>
      </c>
      <c r="B54" s="6">
        <v>3</v>
      </c>
    </row>
    <row r="55" spans="1:2" ht="16" x14ac:dyDescent="0.2">
      <c r="A55" s="4" t="s">
        <v>54</v>
      </c>
      <c r="B55" s="6">
        <v>1</v>
      </c>
    </row>
    <row r="56" spans="1:2" ht="208" x14ac:dyDescent="0.2">
      <c r="A56" s="4" t="s">
        <v>55</v>
      </c>
      <c r="B56" s="6">
        <v>0</v>
      </c>
    </row>
    <row r="57" spans="1:2" ht="16" x14ac:dyDescent="0.2">
      <c r="A57" s="4" t="s">
        <v>56</v>
      </c>
      <c r="B57" s="6">
        <v>1</v>
      </c>
    </row>
    <row r="58" spans="1:2" ht="16" x14ac:dyDescent="0.2">
      <c r="A58" s="4" t="s">
        <v>57</v>
      </c>
      <c r="B58" s="6">
        <v>1</v>
      </c>
    </row>
    <row r="59" spans="1:2" ht="32" x14ac:dyDescent="0.2">
      <c r="A59" s="4" t="s">
        <v>58</v>
      </c>
      <c r="B59" s="6">
        <v>1</v>
      </c>
    </row>
    <row r="60" spans="1:2" ht="16" x14ac:dyDescent="0.2">
      <c r="A60" s="4" t="s">
        <v>59</v>
      </c>
      <c r="B60" s="6">
        <v>3</v>
      </c>
    </row>
    <row r="61" spans="1:2" ht="48" x14ac:dyDescent="0.2">
      <c r="A61" s="4" t="s">
        <v>60</v>
      </c>
      <c r="B61" s="6">
        <v>2</v>
      </c>
    </row>
    <row r="62" spans="1:2" ht="16" x14ac:dyDescent="0.2">
      <c r="A62" s="4" t="s">
        <v>61</v>
      </c>
      <c r="B62" s="6">
        <v>2</v>
      </c>
    </row>
    <row r="63" spans="1:2" ht="32" x14ac:dyDescent="0.2">
      <c r="A63" s="4" t="s">
        <v>62</v>
      </c>
      <c r="B63" s="6">
        <v>0</v>
      </c>
    </row>
    <row r="64" spans="1:2" ht="32" x14ac:dyDescent="0.2">
      <c r="A64" s="4" t="s">
        <v>63</v>
      </c>
      <c r="B64" s="6">
        <v>1</v>
      </c>
    </row>
    <row r="65" spans="1:2" ht="16" x14ac:dyDescent="0.2">
      <c r="A65" s="4" t="s">
        <v>64</v>
      </c>
      <c r="B65" s="6">
        <v>3</v>
      </c>
    </row>
    <row r="66" spans="1:2" ht="32" x14ac:dyDescent="0.2">
      <c r="A66" s="4" t="s">
        <v>65</v>
      </c>
      <c r="B66" s="6">
        <v>3</v>
      </c>
    </row>
    <row r="67" spans="1:2" ht="32" x14ac:dyDescent="0.2">
      <c r="A67" s="4" t="s">
        <v>66</v>
      </c>
      <c r="B67" s="6">
        <v>4</v>
      </c>
    </row>
    <row r="68" spans="1:2" ht="32" x14ac:dyDescent="0.2">
      <c r="A68" s="4" t="s">
        <v>67</v>
      </c>
      <c r="B68" s="6">
        <v>1</v>
      </c>
    </row>
    <row r="69" spans="1:2" ht="16" x14ac:dyDescent="0.2">
      <c r="A69" s="4" t="s">
        <v>68</v>
      </c>
      <c r="B69" s="6">
        <v>3</v>
      </c>
    </row>
    <row r="70" spans="1:2" ht="16" x14ac:dyDescent="0.2">
      <c r="A70" s="4" t="s">
        <v>69</v>
      </c>
      <c r="B70" s="6">
        <v>1</v>
      </c>
    </row>
    <row r="71" spans="1:2" ht="48" x14ac:dyDescent="0.2">
      <c r="A71" s="4" t="s">
        <v>70</v>
      </c>
      <c r="B71" s="6">
        <v>3</v>
      </c>
    </row>
    <row r="72" spans="1:2" ht="48" x14ac:dyDescent="0.2">
      <c r="A72" s="4" t="s">
        <v>71</v>
      </c>
      <c r="B72" s="6">
        <v>0</v>
      </c>
    </row>
    <row r="73" spans="1:2" ht="32" x14ac:dyDescent="0.2">
      <c r="A73" s="4" t="s">
        <v>72</v>
      </c>
      <c r="B73" s="6">
        <v>1</v>
      </c>
    </row>
    <row r="74" spans="1:2" ht="16" x14ac:dyDescent="0.2">
      <c r="A74" s="4" t="s">
        <v>73</v>
      </c>
      <c r="B74" s="6">
        <v>3</v>
      </c>
    </row>
    <row r="75" spans="1:2" ht="16" x14ac:dyDescent="0.2">
      <c r="A75" s="4" t="s">
        <v>74</v>
      </c>
      <c r="B75" s="6">
        <v>4</v>
      </c>
    </row>
    <row r="76" spans="1:2" ht="176" x14ac:dyDescent="0.2">
      <c r="A76" s="4" t="s">
        <v>75</v>
      </c>
      <c r="B76" s="6">
        <v>0</v>
      </c>
    </row>
    <row r="77" spans="1:2" ht="32" x14ac:dyDescent="0.2">
      <c r="A77" s="4" t="s">
        <v>76</v>
      </c>
      <c r="B77" s="6">
        <v>0</v>
      </c>
    </row>
    <row r="78" spans="1:2" ht="48" x14ac:dyDescent="0.2">
      <c r="A78" s="4" t="s">
        <v>77</v>
      </c>
      <c r="B78" s="6">
        <v>1</v>
      </c>
    </row>
    <row r="79" spans="1:2" ht="16" x14ac:dyDescent="0.2">
      <c r="A79" s="4" t="s">
        <v>78</v>
      </c>
      <c r="B79" s="6">
        <v>1</v>
      </c>
    </row>
    <row r="80" spans="1:2" ht="32" x14ac:dyDescent="0.2">
      <c r="A80" s="4" t="s">
        <v>79</v>
      </c>
      <c r="B80" s="6">
        <v>3</v>
      </c>
    </row>
    <row r="81" spans="1:2" ht="64" x14ac:dyDescent="0.2">
      <c r="A81" s="4" t="s">
        <v>80</v>
      </c>
      <c r="B81" s="6">
        <v>1</v>
      </c>
    </row>
    <row r="82" spans="1:2" ht="16" x14ac:dyDescent="0.2">
      <c r="A82" s="4" t="s">
        <v>81</v>
      </c>
      <c r="B82" s="6">
        <v>1</v>
      </c>
    </row>
    <row r="83" spans="1:2" ht="48" x14ac:dyDescent="0.2">
      <c r="A83" s="4" t="s">
        <v>82</v>
      </c>
      <c r="B83" s="6">
        <v>1</v>
      </c>
    </row>
    <row r="84" spans="1:2" ht="16" x14ac:dyDescent="0.2">
      <c r="A84" s="4" t="s">
        <v>83</v>
      </c>
      <c r="B84" s="6">
        <v>4</v>
      </c>
    </row>
    <row r="85" spans="1:2" ht="32" x14ac:dyDescent="0.2">
      <c r="A85" s="4" t="s">
        <v>84</v>
      </c>
      <c r="B85" s="6">
        <v>3</v>
      </c>
    </row>
    <row r="86" spans="1:2" ht="32" x14ac:dyDescent="0.2">
      <c r="A86" s="4" t="s">
        <v>85</v>
      </c>
      <c r="B86" s="6">
        <v>0</v>
      </c>
    </row>
    <row r="87" spans="1:2" ht="16" x14ac:dyDescent="0.2">
      <c r="A87" s="4" t="s">
        <v>86</v>
      </c>
      <c r="B87" s="6">
        <v>1</v>
      </c>
    </row>
    <row r="88" spans="1:2" ht="32" x14ac:dyDescent="0.2">
      <c r="A88" s="4" t="s">
        <v>87</v>
      </c>
      <c r="B88" s="6">
        <v>0</v>
      </c>
    </row>
    <row r="89" spans="1:2" ht="80" x14ac:dyDescent="0.2">
      <c r="A89" s="4" t="s">
        <v>88</v>
      </c>
      <c r="B89" s="6">
        <v>1</v>
      </c>
    </row>
    <row r="90" spans="1:2" ht="48" x14ac:dyDescent="0.2">
      <c r="A90" s="4" t="s">
        <v>89</v>
      </c>
      <c r="B90" s="6">
        <v>0</v>
      </c>
    </row>
    <row r="91" spans="1:2" ht="16" x14ac:dyDescent="0.2">
      <c r="A91" s="4" t="s">
        <v>90</v>
      </c>
      <c r="B91" s="6">
        <v>1</v>
      </c>
    </row>
    <row r="92" spans="1:2" ht="16" x14ac:dyDescent="0.2">
      <c r="A92" s="4" t="s">
        <v>91</v>
      </c>
      <c r="B92" s="6">
        <v>2</v>
      </c>
    </row>
    <row r="93" spans="1:2" ht="16" x14ac:dyDescent="0.2">
      <c r="A93" s="4" t="s">
        <v>92</v>
      </c>
      <c r="B93" s="6">
        <v>3</v>
      </c>
    </row>
    <row r="94" spans="1:2" ht="32" x14ac:dyDescent="0.2">
      <c r="A94" s="4" t="s">
        <v>93</v>
      </c>
      <c r="B94" s="6">
        <v>3</v>
      </c>
    </row>
    <row r="95" spans="1:2" ht="16" x14ac:dyDescent="0.2">
      <c r="A95" s="4" t="s">
        <v>94</v>
      </c>
      <c r="B95" s="6">
        <v>2</v>
      </c>
    </row>
    <row r="96" spans="1:2" ht="16" x14ac:dyDescent="0.2">
      <c r="A96" s="4" t="s">
        <v>95</v>
      </c>
      <c r="B96" s="6">
        <v>1</v>
      </c>
    </row>
    <row r="97" spans="1:2" ht="16" x14ac:dyDescent="0.2">
      <c r="A97" s="4" t="s">
        <v>96</v>
      </c>
      <c r="B97" s="6">
        <v>3</v>
      </c>
    </row>
    <row r="98" spans="1:2" ht="16" x14ac:dyDescent="0.2">
      <c r="A98" s="4" t="s">
        <v>97</v>
      </c>
      <c r="B98" s="6">
        <v>1</v>
      </c>
    </row>
    <row r="99" spans="1:2" ht="64" x14ac:dyDescent="0.2">
      <c r="A99" s="4" t="s">
        <v>98</v>
      </c>
      <c r="B99" s="6">
        <v>0</v>
      </c>
    </row>
    <row r="100" spans="1:2" ht="16" x14ac:dyDescent="0.2">
      <c r="A100" s="4" t="s">
        <v>99</v>
      </c>
      <c r="B100" s="6">
        <v>0</v>
      </c>
    </row>
    <row r="101" spans="1:2" ht="32" x14ac:dyDescent="0.2">
      <c r="A101" s="4" t="s">
        <v>100</v>
      </c>
      <c r="B101" s="6">
        <v>4</v>
      </c>
    </row>
    <row r="102" spans="1:2" ht="16" x14ac:dyDescent="0.2">
      <c r="A102" s="4" t="s">
        <v>101</v>
      </c>
      <c r="B102" s="6">
        <v>1</v>
      </c>
    </row>
    <row r="103" spans="1:2" ht="16" x14ac:dyDescent="0.2">
      <c r="A103" s="4" t="s">
        <v>102</v>
      </c>
      <c r="B103" s="6">
        <v>2</v>
      </c>
    </row>
    <row r="104" spans="1:2" ht="32" x14ac:dyDescent="0.2">
      <c r="A104" s="4" t="s">
        <v>103</v>
      </c>
      <c r="B104" s="6">
        <v>3</v>
      </c>
    </row>
    <row r="105" spans="1:2" ht="32" x14ac:dyDescent="0.2">
      <c r="A105" s="4" t="s">
        <v>104</v>
      </c>
      <c r="B105" s="6">
        <v>3</v>
      </c>
    </row>
    <row r="106" spans="1:2" ht="16" x14ac:dyDescent="0.2">
      <c r="A106" s="4" t="s">
        <v>105</v>
      </c>
      <c r="B106" s="6">
        <v>1</v>
      </c>
    </row>
    <row r="107" spans="1:2" ht="16" x14ac:dyDescent="0.2">
      <c r="A107" s="4" t="s">
        <v>106</v>
      </c>
      <c r="B107" s="6">
        <v>4</v>
      </c>
    </row>
    <row r="108" spans="1:2" ht="64" x14ac:dyDescent="0.2">
      <c r="A108" s="4" t="s">
        <v>107</v>
      </c>
      <c r="B108" s="6">
        <v>0</v>
      </c>
    </row>
    <row r="109" spans="1:2" ht="16" x14ac:dyDescent="0.2">
      <c r="A109" s="4" t="s">
        <v>108</v>
      </c>
      <c r="B109" s="6">
        <v>1</v>
      </c>
    </row>
    <row r="110" spans="1:2" ht="16" x14ac:dyDescent="0.2">
      <c r="A110" s="4" t="s">
        <v>109</v>
      </c>
      <c r="B110" s="6">
        <v>0</v>
      </c>
    </row>
    <row r="111" spans="1:2" ht="16" x14ac:dyDescent="0.2">
      <c r="A111" s="4" t="s">
        <v>110</v>
      </c>
      <c r="B111" s="6">
        <v>1</v>
      </c>
    </row>
    <row r="112" spans="1:2" ht="48" x14ac:dyDescent="0.2">
      <c r="A112" s="4" t="s">
        <v>111</v>
      </c>
      <c r="B112" s="6">
        <v>3</v>
      </c>
    </row>
    <row r="113" spans="1:2" ht="16" x14ac:dyDescent="0.2">
      <c r="A113" s="4" t="s">
        <v>112</v>
      </c>
      <c r="B113" s="6">
        <v>2</v>
      </c>
    </row>
    <row r="114" spans="1:2" ht="16" x14ac:dyDescent="0.2">
      <c r="A114" s="4" t="s">
        <v>113</v>
      </c>
      <c r="B114" s="6">
        <v>1</v>
      </c>
    </row>
    <row r="115" spans="1:2" ht="48" x14ac:dyDescent="0.2">
      <c r="A115" s="4" t="s">
        <v>114</v>
      </c>
      <c r="B115" s="6">
        <v>1</v>
      </c>
    </row>
    <row r="116" spans="1:2" ht="16" x14ac:dyDescent="0.2">
      <c r="A116" s="4" t="s">
        <v>115</v>
      </c>
      <c r="B116" s="6">
        <v>2</v>
      </c>
    </row>
    <row r="117" spans="1:2" ht="16" x14ac:dyDescent="0.2">
      <c r="A117" s="4" t="s">
        <v>116</v>
      </c>
      <c r="B117" s="6">
        <v>2</v>
      </c>
    </row>
    <row r="118" spans="1:2" ht="16" x14ac:dyDescent="0.2">
      <c r="A118" s="4" t="s">
        <v>117</v>
      </c>
      <c r="B118" s="6">
        <v>1</v>
      </c>
    </row>
    <row r="119" spans="1:2" ht="32" x14ac:dyDescent="0.2">
      <c r="A119" s="4" t="s">
        <v>118</v>
      </c>
      <c r="B119" s="6">
        <v>2</v>
      </c>
    </row>
    <row r="120" spans="1:2" ht="64" x14ac:dyDescent="0.2">
      <c r="A120" s="4" t="s">
        <v>119</v>
      </c>
      <c r="B120" s="6">
        <v>2</v>
      </c>
    </row>
    <row r="121" spans="1:2" ht="112" x14ac:dyDescent="0.2">
      <c r="A121" s="4" t="s">
        <v>120</v>
      </c>
      <c r="B121" s="6">
        <v>1</v>
      </c>
    </row>
    <row r="122" spans="1:2" ht="32" x14ac:dyDescent="0.2">
      <c r="A122" s="4" t="s">
        <v>121</v>
      </c>
      <c r="B122" s="6">
        <v>1</v>
      </c>
    </row>
    <row r="123" spans="1:2" ht="160" x14ac:dyDescent="0.2">
      <c r="A123" s="4" t="s">
        <v>122</v>
      </c>
      <c r="B123" s="6">
        <v>0</v>
      </c>
    </row>
    <row r="124" spans="1:2" ht="16" x14ac:dyDescent="0.2">
      <c r="A124" s="4" t="s">
        <v>123</v>
      </c>
      <c r="B124" s="6">
        <v>1</v>
      </c>
    </row>
    <row r="125" spans="1:2" ht="32" x14ac:dyDescent="0.2">
      <c r="A125" s="4" t="s">
        <v>124</v>
      </c>
      <c r="B125" s="6">
        <v>1</v>
      </c>
    </row>
    <row r="126" spans="1:2" ht="16" x14ac:dyDescent="0.2">
      <c r="A126" s="4" t="s">
        <v>125</v>
      </c>
      <c r="B126" s="6">
        <v>1</v>
      </c>
    </row>
    <row r="127" spans="1:2" ht="48" x14ac:dyDescent="0.2">
      <c r="A127" s="4" t="s">
        <v>126</v>
      </c>
      <c r="B127" s="6">
        <v>1</v>
      </c>
    </row>
    <row r="128" spans="1:2" ht="32" x14ac:dyDescent="0.2">
      <c r="A128" s="4" t="s">
        <v>127</v>
      </c>
      <c r="B128" s="6">
        <v>1</v>
      </c>
    </row>
    <row r="129" spans="1:2" ht="32" x14ac:dyDescent="0.2">
      <c r="A129" s="4" t="s">
        <v>128</v>
      </c>
      <c r="B129" s="6">
        <v>1</v>
      </c>
    </row>
    <row r="130" spans="1:2" ht="16" x14ac:dyDescent="0.2">
      <c r="A130" s="4" t="s">
        <v>129</v>
      </c>
      <c r="B130" s="6">
        <v>1</v>
      </c>
    </row>
    <row r="131" spans="1:2" ht="16" x14ac:dyDescent="0.2">
      <c r="A131" s="4" t="s">
        <v>130</v>
      </c>
      <c r="B131" s="6">
        <v>3</v>
      </c>
    </row>
    <row r="132" spans="1:2" ht="112" x14ac:dyDescent="0.2">
      <c r="A132" s="4" t="s">
        <v>131</v>
      </c>
      <c r="B132" s="6">
        <v>3</v>
      </c>
    </row>
    <row r="133" spans="1:2" ht="16" x14ac:dyDescent="0.2">
      <c r="A133" s="4" t="s">
        <v>132</v>
      </c>
      <c r="B133" s="6">
        <v>1</v>
      </c>
    </row>
    <row r="134" spans="1:2" ht="32" x14ac:dyDescent="0.2">
      <c r="A134" s="4" t="s">
        <v>133</v>
      </c>
      <c r="B134" s="6">
        <v>3</v>
      </c>
    </row>
    <row r="135" spans="1:2" ht="16" x14ac:dyDescent="0.2">
      <c r="A135" s="4" t="s">
        <v>134</v>
      </c>
      <c r="B135" s="6">
        <v>1</v>
      </c>
    </row>
    <row r="136" spans="1:2" ht="32" x14ac:dyDescent="0.2">
      <c r="A136" s="4" t="s">
        <v>135</v>
      </c>
      <c r="B136" s="6">
        <v>0</v>
      </c>
    </row>
    <row r="137" spans="1:2" ht="32" x14ac:dyDescent="0.2">
      <c r="A137" s="4" t="s">
        <v>136</v>
      </c>
      <c r="B137" s="6">
        <v>1</v>
      </c>
    </row>
    <row r="138" spans="1:2" ht="32" x14ac:dyDescent="0.2">
      <c r="A138" s="4" t="s">
        <v>137</v>
      </c>
      <c r="B138" s="6">
        <v>2</v>
      </c>
    </row>
    <row r="139" spans="1:2" ht="32" x14ac:dyDescent="0.2">
      <c r="A139" s="4" t="s">
        <v>138</v>
      </c>
      <c r="B139" s="6">
        <v>1</v>
      </c>
    </row>
    <row r="140" spans="1:2" ht="176" x14ac:dyDescent="0.2">
      <c r="A140" s="4" t="s">
        <v>139</v>
      </c>
      <c r="B140" s="6">
        <v>3</v>
      </c>
    </row>
    <row r="141" spans="1:2" ht="16" x14ac:dyDescent="0.2">
      <c r="A141" s="4" t="s">
        <v>140</v>
      </c>
      <c r="B141" s="6">
        <v>1</v>
      </c>
    </row>
    <row r="142" spans="1:2" ht="16" x14ac:dyDescent="0.2">
      <c r="A142" s="4" t="s">
        <v>141</v>
      </c>
      <c r="B142" s="6">
        <v>2</v>
      </c>
    </row>
    <row r="143" spans="1:2" ht="16" x14ac:dyDescent="0.2">
      <c r="A143" s="4" t="s">
        <v>142</v>
      </c>
      <c r="B143" s="6">
        <v>2</v>
      </c>
    </row>
    <row r="144" spans="1:2" ht="16" x14ac:dyDescent="0.2">
      <c r="A144" s="4" t="s">
        <v>143</v>
      </c>
      <c r="B144" s="6">
        <v>3</v>
      </c>
    </row>
    <row r="145" spans="1:2" ht="80" x14ac:dyDescent="0.2">
      <c r="A145" s="4" t="s">
        <v>144</v>
      </c>
      <c r="B145" s="6">
        <v>0</v>
      </c>
    </row>
    <row r="146" spans="1:2" ht="16" x14ac:dyDescent="0.2">
      <c r="A146" s="4" t="s">
        <v>145</v>
      </c>
      <c r="B146" s="6">
        <v>3</v>
      </c>
    </row>
    <row r="147" spans="1:2" ht="80" x14ac:dyDescent="0.2">
      <c r="A147" s="4" t="s">
        <v>146</v>
      </c>
      <c r="B147" s="6">
        <v>1</v>
      </c>
    </row>
    <row r="148" spans="1:2" ht="48" x14ac:dyDescent="0.2">
      <c r="A148" s="4" t="s">
        <v>147</v>
      </c>
      <c r="B148" s="6">
        <v>3</v>
      </c>
    </row>
    <row r="149" spans="1:2" ht="64" x14ac:dyDescent="0.2">
      <c r="A149" s="4" t="s">
        <v>148</v>
      </c>
      <c r="B149" s="6">
        <v>0</v>
      </c>
    </row>
    <row r="150" spans="1:2" ht="112" x14ac:dyDescent="0.2">
      <c r="A150" s="4" t="s">
        <v>149</v>
      </c>
      <c r="B150" s="6">
        <v>0</v>
      </c>
    </row>
    <row r="151" spans="1:2" ht="32" x14ac:dyDescent="0.2">
      <c r="A151" s="4" t="s">
        <v>150</v>
      </c>
      <c r="B151" s="6">
        <v>2</v>
      </c>
    </row>
    <row r="152" spans="1:2" ht="16" x14ac:dyDescent="0.2">
      <c r="A152" s="4" t="s">
        <v>151</v>
      </c>
      <c r="B152" s="6">
        <v>2</v>
      </c>
    </row>
    <row r="153" spans="1:2" ht="16" x14ac:dyDescent="0.2">
      <c r="A153" s="4" t="s">
        <v>152</v>
      </c>
      <c r="B153" s="6">
        <v>1</v>
      </c>
    </row>
    <row r="154" spans="1:2" ht="32" x14ac:dyDescent="0.2">
      <c r="A154" s="4" t="s">
        <v>153</v>
      </c>
      <c r="B154" s="6">
        <v>2</v>
      </c>
    </row>
    <row r="155" spans="1:2" ht="16" x14ac:dyDescent="0.2">
      <c r="A155" s="4" t="s">
        <v>154</v>
      </c>
      <c r="B155" s="6">
        <v>0</v>
      </c>
    </row>
    <row r="156" spans="1:2" ht="32" x14ac:dyDescent="0.2">
      <c r="A156" s="4" t="s">
        <v>155</v>
      </c>
      <c r="B156" s="6">
        <v>0</v>
      </c>
    </row>
    <row r="157" spans="1:2" ht="272" x14ac:dyDescent="0.2">
      <c r="A157" s="4" t="s">
        <v>156</v>
      </c>
      <c r="B157" s="6">
        <v>2</v>
      </c>
    </row>
    <row r="158" spans="1:2" ht="32" x14ac:dyDescent="0.2">
      <c r="A158" s="4" t="s">
        <v>157</v>
      </c>
      <c r="B158" s="6">
        <v>2</v>
      </c>
    </row>
    <row r="159" spans="1:2" ht="192" x14ac:dyDescent="0.2">
      <c r="A159" s="4" t="s">
        <v>158</v>
      </c>
      <c r="B159" s="6">
        <v>0</v>
      </c>
    </row>
    <row r="160" spans="1:2" ht="64" x14ac:dyDescent="0.2">
      <c r="A160" s="4" t="s">
        <v>159</v>
      </c>
      <c r="B160" s="6">
        <v>3</v>
      </c>
    </row>
    <row r="161" spans="1:2" ht="32" x14ac:dyDescent="0.2">
      <c r="A161" s="4" t="s">
        <v>160</v>
      </c>
      <c r="B161" s="6">
        <v>1</v>
      </c>
    </row>
    <row r="162" spans="1:2" ht="16" x14ac:dyDescent="0.2">
      <c r="A162" s="4" t="s">
        <v>161</v>
      </c>
      <c r="B162" s="6">
        <v>4</v>
      </c>
    </row>
    <row r="163" spans="1:2" ht="48" x14ac:dyDescent="0.2">
      <c r="A163" s="4" t="s">
        <v>162</v>
      </c>
      <c r="B163" s="6">
        <v>1</v>
      </c>
    </row>
    <row r="164" spans="1:2" ht="16" x14ac:dyDescent="0.2">
      <c r="A164" s="4" t="s">
        <v>163</v>
      </c>
      <c r="B164" s="6">
        <v>1</v>
      </c>
    </row>
    <row r="165" spans="1:2" ht="32" x14ac:dyDescent="0.2">
      <c r="A165" s="4" t="s">
        <v>164</v>
      </c>
      <c r="B165" s="6">
        <v>1</v>
      </c>
    </row>
    <row r="166" spans="1:2" ht="48" x14ac:dyDescent="0.2">
      <c r="A166" s="4" t="s">
        <v>165</v>
      </c>
      <c r="B166" s="6">
        <v>2</v>
      </c>
    </row>
    <row r="167" spans="1:2" ht="16" x14ac:dyDescent="0.2">
      <c r="A167" s="4" t="s">
        <v>166</v>
      </c>
      <c r="B167" s="6">
        <v>2</v>
      </c>
    </row>
    <row r="168" spans="1:2" ht="32" x14ac:dyDescent="0.2">
      <c r="A168" s="4" t="s">
        <v>167</v>
      </c>
      <c r="B168" s="6">
        <v>0</v>
      </c>
    </row>
    <row r="169" spans="1:2" ht="96" x14ac:dyDescent="0.2">
      <c r="A169" s="4" t="s">
        <v>168</v>
      </c>
      <c r="B169" s="6">
        <v>0</v>
      </c>
    </row>
    <row r="170" spans="1:2" ht="16" x14ac:dyDescent="0.2">
      <c r="A170" s="4" t="s">
        <v>169</v>
      </c>
      <c r="B170" s="6">
        <v>1</v>
      </c>
    </row>
    <row r="171" spans="1:2" ht="16" x14ac:dyDescent="0.2">
      <c r="A171" s="4" t="s">
        <v>170</v>
      </c>
      <c r="B171" s="6">
        <v>1</v>
      </c>
    </row>
    <row r="172" spans="1:2" ht="32" x14ac:dyDescent="0.2">
      <c r="A172" s="4" t="s">
        <v>171</v>
      </c>
      <c r="B172" s="6">
        <v>1</v>
      </c>
    </row>
    <row r="173" spans="1:2" ht="48" x14ac:dyDescent="0.2">
      <c r="A173" s="4" t="s">
        <v>172</v>
      </c>
      <c r="B173" s="6">
        <v>1</v>
      </c>
    </row>
    <row r="174" spans="1:2" ht="96" x14ac:dyDescent="0.2">
      <c r="A174" s="4" t="s">
        <v>173</v>
      </c>
      <c r="B174" s="6">
        <v>3</v>
      </c>
    </row>
    <row r="175" spans="1:2" ht="16" x14ac:dyDescent="0.2">
      <c r="A175" s="4" t="s">
        <v>174</v>
      </c>
      <c r="B175" s="6">
        <v>3</v>
      </c>
    </row>
    <row r="176" spans="1:2" ht="16" x14ac:dyDescent="0.2">
      <c r="A176" s="4" t="s">
        <v>175</v>
      </c>
      <c r="B176" s="6">
        <v>1</v>
      </c>
    </row>
    <row r="177" spans="1:2" ht="16" x14ac:dyDescent="0.2">
      <c r="A177" s="4" t="s">
        <v>176</v>
      </c>
      <c r="B177" s="6">
        <v>1</v>
      </c>
    </row>
    <row r="178" spans="1:2" ht="48" x14ac:dyDescent="0.2">
      <c r="A178" s="4" t="s">
        <v>177</v>
      </c>
      <c r="B178" s="6">
        <v>0</v>
      </c>
    </row>
    <row r="179" spans="1:2" ht="16" x14ac:dyDescent="0.2">
      <c r="A179" s="4" t="s">
        <v>178</v>
      </c>
      <c r="B179" s="6">
        <v>1</v>
      </c>
    </row>
    <row r="180" spans="1:2" ht="176" x14ac:dyDescent="0.2">
      <c r="A180" s="4" t="s">
        <v>179</v>
      </c>
      <c r="B180" s="6">
        <v>0</v>
      </c>
    </row>
    <row r="181" spans="1:2" ht="16" x14ac:dyDescent="0.2">
      <c r="A181" s="4" t="s">
        <v>180</v>
      </c>
      <c r="B181" s="6">
        <v>1</v>
      </c>
    </row>
    <row r="182" spans="1:2" ht="16" x14ac:dyDescent="0.2">
      <c r="A182" s="4" t="s">
        <v>181</v>
      </c>
      <c r="B182" s="6">
        <v>1</v>
      </c>
    </row>
    <row r="183" spans="1:2" ht="48" x14ac:dyDescent="0.2">
      <c r="A183" s="4" t="s">
        <v>182</v>
      </c>
      <c r="B183" s="6">
        <v>1</v>
      </c>
    </row>
    <row r="184" spans="1:2" ht="64" x14ac:dyDescent="0.2">
      <c r="A184" s="4" t="s">
        <v>183</v>
      </c>
      <c r="B184" s="6">
        <v>1</v>
      </c>
    </row>
    <row r="185" spans="1:2" ht="32" x14ac:dyDescent="0.2">
      <c r="A185" s="4" t="s">
        <v>184</v>
      </c>
      <c r="B185" s="6">
        <v>1</v>
      </c>
    </row>
    <row r="186" spans="1:2" ht="16" x14ac:dyDescent="0.2">
      <c r="A186" s="4" t="s">
        <v>185</v>
      </c>
      <c r="B186" s="6">
        <v>1</v>
      </c>
    </row>
    <row r="187" spans="1:2" ht="48" x14ac:dyDescent="0.2">
      <c r="A187" s="4" t="s">
        <v>186</v>
      </c>
      <c r="B187" s="6">
        <v>3</v>
      </c>
    </row>
    <row r="188" spans="1:2" ht="16" x14ac:dyDescent="0.2">
      <c r="A188" s="4" t="s">
        <v>187</v>
      </c>
      <c r="B188" s="6">
        <v>1</v>
      </c>
    </row>
    <row r="189" spans="1:2" ht="32" x14ac:dyDescent="0.2">
      <c r="A189" s="4" t="s">
        <v>188</v>
      </c>
      <c r="B189" s="6">
        <v>3</v>
      </c>
    </row>
    <row r="190" spans="1:2" ht="48" x14ac:dyDescent="0.2">
      <c r="A190" s="4" t="s">
        <v>189</v>
      </c>
      <c r="B190" s="6">
        <v>2</v>
      </c>
    </row>
    <row r="191" spans="1:2" ht="16" x14ac:dyDescent="0.2">
      <c r="A191" s="4" t="s">
        <v>190</v>
      </c>
      <c r="B191" s="6">
        <v>2</v>
      </c>
    </row>
    <row r="192" spans="1:2" ht="32" x14ac:dyDescent="0.2">
      <c r="A192" s="4" t="s">
        <v>191</v>
      </c>
      <c r="B192" s="6">
        <v>1</v>
      </c>
    </row>
    <row r="193" spans="1:2" ht="16" x14ac:dyDescent="0.2">
      <c r="A193" s="4" t="s">
        <v>192</v>
      </c>
      <c r="B193" s="6">
        <v>1</v>
      </c>
    </row>
    <row r="194" spans="1:2" ht="32" x14ac:dyDescent="0.2">
      <c r="A194" s="4" t="s">
        <v>193</v>
      </c>
      <c r="B194" s="6">
        <v>1</v>
      </c>
    </row>
    <row r="195" spans="1:2" ht="16" x14ac:dyDescent="0.2">
      <c r="A195" s="4" t="s">
        <v>194</v>
      </c>
      <c r="B195" s="6">
        <v>1</v>
      </c>
    </row>
    <row r="196" spans="1:2" ht="16" x14ac:dyDescent="0.2">
      <c r="A196" s="4" t="s">
        <v>195</v>
      </c>
      <c r="B196" s="6">
        <v>4</v>
      </c>
    </row>
    <row r="197" spans="1:2" ht="16" x14ac:dyDescent="0.2">
      <c r="A197" s="4" t="s">
        <v>196</v>
      </c>
      <c r="B197" s="6">
        <v>1</v>
      </c>
    </row>
    <row r="198" spans="1:2" ht="16" x14ac:dyDescent="0.2">
      <c r="A198" s="4" t="s">
        <v>197</v>
      </c>
      <c r="B198" s="6">
        <v>3</v>
      </c>
    </row>
    <row r="199" spans="1:2" ht="112" x14ac:dyDescent="0.2">
      <c r="A199" s="4" t="s">
        <v>198</v>
      </c>
      <c r="B199" s="6">
        <v>1</v>
      </c>
    </row>
    <row r="200" spans="1:2" ht="96" x14ac:dyDescent="0.2">
      <c r="A200" s="4" t="s">
        <v>199</v>
      </c>
      <c r="B200" s="6">
        <v>1</v>
      </c>
    </row>
    <row r="201" spans="1:2" ht="16" x14ac:dyDescent="0.2">
      <c r="A201" s="4" t="s">
        <v>200</v>
      </c>
      <c r="B201" s="6">
        <v>1</v>
      </c>
    </row>
    <row r="202" spans="1:2" ht="16" x14ac:dyDescent="0.2">
      <c r="A202" s="4" t="s">
        <v>201</v>
      </c>
      <c r="B202" s="6">
        <v>1</v>
      </c>
    </row>
    <row r="203" spans="1:2" ht="16" x14ac:dyDescent="0.2">
      <c r="A203" s="4" t="s">
        <v>202</v>
      </c>
      <c r="B203" s="6">
        <v>1</v>
      </c>
    </row>
    <row r="204" spans="1:2" ht="48" x14ac:dyDescent="0.2">
      <c r="A204" s="4" t="s">
        <v>203</v>
      </c>
      <c r="B204" s="6">
        <v>3</v>
      </c>
    </row>
    <row r="205" spans="1:2" ht="32" x14ac:dyDescent="0.2">
      <c r="A205" s="4" t="s">
        <v>204</v>
      </c>
      <c r="B205" s="6">
        <v>1</v>
      </c>
    </row>
    <row r="206" spans="1:2" ht="16" x14ac:dyDescent="0.2">
      <c r="A206" s="4" t="s">
        <v>205</v>
      </c>
      <c r="B206" s="6">
        <v>4</v>
      </c>
    </row>
    <row r="207" spans="1:2" ht="16" x14ac:dyDescent="0.2">
      <c r="A207" s="4" t="s">
        <v>206</v>
      </c>
      <c r="B207" s="6">
        <v>2</v>
      </c>
    </row>
    <row r="208" spans="1:2" ht="48" x14ac:dyDescent="0.2">
      <c r="A208" s="4" t="s">
        <v>207</v>
      </c>
      <c r="B208" s="6">
        <v>0</v>
      </c>
    </row>
    <row r="209" spans="1:2" ht="16" x14ac:dyDescent="0.2">
      <c r="A209" s="4" t="s">
        <v>208</v>
      </c>
      <c r="B209" s="6">
        <v>1</v>
      </c>
    </row>
    <row r="210" spans="1:2" ht="112" x14ac:dyDescent="0.2">
      <c r="A210" s="4" t="s">
        <v>209</v>
      </c>
      <c r="B210" s="6">
        <v>0</v>
      </c>
    </row>
    <row r="211" spans="1:2" ht="160" x14ac:dyDescent="0.2">
      <c r="A211" s="4" t="s">
        <v>210</v>
      </c>
      <c r="B211" s="6">
        <v>0</v>
      </c>
    </row>
    <row r="212" spans="1:2" ht="32" x14ac:dyDescent="0.2">
      <c r="A212" s="4" t="s">
        <v>211</v>
      </c>
      <c r="B212" s="6">
        <v>2</v>
      </c>
    </row>
    <row r="213" spans="1:2" ht="192" x14ac:dyDescent="0.2">
      <c r="A213" s="4" t="s">
        <v>212</v>
      </c>
      <c r="B213" s="6">
        <v>0</v>
      </c>
    </row>
    <row r="214" spans="1:2" ht="64" x14ac:dyDescent="0.2">
      <c r="A214" s="4" t="s">
        <v>213</v>
      </c>
      <c r="B214" s="6">
        <v>0</v>
      </c>
    </row>
    <row r="215" spans="1:2" ht="48" x14ac:dyDescent="0.2">
      <c r="A215" s="4" t="s">
        <v>214</v>
      </c>
      <c r="B215" s="6">
        <v>0</v>
      </c>
    </row>
    <row r="216" spans="1:2" ht="16" x14ac:dyDescent="0.2">
      <c r="A216" s="4" t="s">
        <v>215</v>
      </c>
      <c r="B216" s="6">
        <v>1</v>
      </c>
    </row>
    <row r="217" spans="1:2" ht="32" x14ac:dyDescent="0.2">
      <c r="A217" s="4" t="s">
        <v>216</v>
      </c>
      <c r="B217" s="6">
        <v>0</v>
      </c>
    </row>
    <row r="218" spans="1:2" ht="80" x14ac:dyDescent="0.2">
      <c r="A218" s="4" t="s">
        <v>217</v>
      </c>
      <c r="B218" s="6">
        <v>0</v>
      </c>
    </row>
    <row r="219" spans="1:2" ht="16" x14ac:dyDescent="0.2">
      <c r="A219" s="4" t="s">
        <v>218</v>
      </c>
      <c r="B219" s="6">
        <v>2</v>
      </c>
    </row>
    <row r="220" spans="1:2" ht="32" x14ac:dyDescent="0.2">
      <c r="A220" s="4" t="s">
        <v>219</v>
      </c>
      <c r="B220" s="6">
        <v>0</v>
      </c>
    </row>
    <row r="221" spans="1:2" ht="64" x14ac:dyDescent="0.2">
      <c r="A221" s="4" t="s">
        <v>220</v>
      </c>
      <c r="B221" s="6">
        <v>0</v>
      </c>
    </row>
    <row r="222" spans="1:2" ht="16" x14ac:dyDescent="0.2">
      <c r="A222" s="4" t="s">
        <v>221</v>
      </c>
      <c r="B222" s="6">
        <v>1</v>
      </c>
    </row>
    <row r="223" spans="1:2" ht="48" x14ac:dyDescent="0.2">
      <c r="A223" s="4" t="s">
        <v>222</v>
      </c>
      <c r="B223" s="6">
        <v>0</v>
      </c>
    </row>
    <row r="224" spans="1:2" ht="16" x14ac:dyDescent="0.2">
      <c r="A224" s="4" t="s">
        <v>223</v>
      </c>
      <c r="B224" s="6">
        <v>1</v>
      </c>
    </row>
    <row r="225" spans="1:2" ht="32" x14ac:dyDescent="0.2">
      <c r="A225" s="4" t="s">
        <v>224</v>
      </c>
      <c r="B225" s="6">
        <v>0</v>
      </c>
    </row>
    <row r="226" spans="1:2" ht="32" x14ac:dyDescent="0.2">
      <c r="A226" s="4" t="s">
        <v>225</v>
      </c>
      <c r="B226" s="6">
        <v>2</v>
      </c>
    </row>
    <row r="227" spans="1:2" ht="16" x14ac:dyDescent="0.2">
      <c r="A227" s="4" t="s">
        <v>226</v>
      </c>
      <c r="B227" s="6">
        <v>1</v>
      </c>
    </row>
    <row r="228" spans="1:2" ht="80" x14ac:dyDescent="0.2">
      <c r="A228" s="4" t="s">
        <v>227</v>
      </c>
      <c r="B228" s="6">
        <v>0</v>
      </c>
    </row>
    <row r="229" spans="1:2" ht="16" x14ac:dyDescent="0.2">
      <c r="A229" s="4" t="s">
        <v>228</v>
      </c>
      <c r="B229" s="6">
        <v>0</v>
      </c>
    </row>
    <row r="230" spans="1:2" ht="16" x14ac:dyDescent="0.2">
      <c r="A230" s="4" t="s">
        <v>229</v>
      </c>
      <c r="B230" s="6">
        <v>3</v>
      </c>
    </row>
    <row r="231" spans="1:2" ht="16" x14ac:dyDescent="0.2">
      <c r="A231" s="4" t="s">
        <v>230</v>
      </c>
      <c r="B231" s="6">
        <v>1</v>
      </c>
    </row>
    <row r="232" spans="1:2" ht="16" x14ac:dyDescent="0.2">
      <c r="A232" s="4" t="s">
        <v>231</v>
      </c>
      <c r="B232" s="6">
        <v>3</v>
      </c>
    </row>
    <row r="233" spans="1:2" ht="16" x14ac:dyDescent="0.2">
      <c r="A233" s="4" t="s">
        <v>232</v>
      </c>
      <c r="B233" s="6">
        <v>2</v>
      </c>
    </row>
    <row r="234" spans="1:2" ht="16" x14ac:dyDescent="0.2">
      <c r="A234" s="4" t="s">
        <v>233</v>
      </c>
      <c r="B234" s="6">
        <v>2</v>
      </c>
    </row>
    <row r="235" spans="1:2" ht="16" x14ac:dyDescent="0.2">
      <c r="A235" s="4" t="s">
        <v>234</v>
      </c>
      <c r="B235" s="6">
        <v>2</v>
      </c>
    </row>
    <row r="236" spans="1:2" ht="16" x14ac:dyDescent="0.2">
      <c r="A236" s="4" t="s">
        <v>235</v>
      </c>
      <c r="B236" s="6">
        <v>1</v>
      </c>
    </row>
    <row r="237" spans="1:2" ht="48" x14ac:dyDescent="0.2">
      <c r="A237" s="4" t="s">
        <v>236</v>
      </c>
      <c r="B237" s="6">
        <v>0</v>
      </c>
    </row>
    <row r="238" spans="1:2" ht="32" x14ac:dyDescent="0.2">
      <c r="A238" s="4" t="s">
        <v>237</v>
      </c>
      <c r="B238" s="6">
        <v>0</v>
      </c>
    </row>
    <row r="239" spans="1:2" ht="48" x14ac:dyDescent="0.2">
      <c r="A239" s="4" t="s">
        <v>238</v>
      </c>
      <c r="B239" s="6">
        <v>1</v>
      </c>
    </row>
    <row r="240" spans="1:2" ht="16" x14ac:dyDescent="0.2">
      <c r="A240" s="4" t="s">
        <v>239</v>
      </c>
      <c r="B240" s="6">
        <v>2</v>
      </c>
    </row>
    <row r="241" spans="1:2" ht="16" x14ac:dyDescent="0.2">
      <c r="A241" s="4" t="s">
        <v>240</v>
      </c>
      <c r="B241" s="6">
        <v>1</v>
      </c>
    </row>
    <row r="242" spans="1:2" ht="64" x14ac:dyDescent="0.2">
      <c r="A242" s="4" t="s">
        <v>241</v>
      </c>
      <c r="B242" s="6">
        <v>3</v>
      </c>
    </row>
    <row r="243" spans="1:2" ht="16" x14ac:dyDescent="0.2">
      <c r="A243" s="4" t="s">
        <v>242</v>
      </c>
      <c r="B243" s="6">
        <v>2</v>
      </c>
    </row>
    <row r="244" spans="1:2" ht="32" x14ac:dyDescent="0.2">
      <c r="A244" s="4" t="s">
        <v>243</v>
      </c>
      <c r="B244" s="6">
        <v>0</v>
      </c>
    </row>
    <row r="245" spans="1:2" ht="48" x14ac:dyDescent="0.2">
      <c r="A245" s="4" t="s">
        <v>244</v>
      </c>
      <c r="B245" s="6">
        <v>3</v>
      </c>
    </row>
    <row r="246" spans="1:2" ht="16" x14ac:dyDescent="0.2">
      <c r="A246" s="4" t="s">
        <v>245</v>
      </c>
      <c r="B246" s="6">
        <v>4</v>
      </c>
    </row>
    <row r="247" spans="1:2" ht="16" x14ac:dyDescent="0.2">
      <c r="A247" s="4" t="s">
        <v>246</v>
      </c>
      <c r="B247" s="6">
        <v>2</v>
      </c>
    </row>
    <row r="248" spans="1:2" ht="32" x14ac:dyDescent="0.2">
      <c r="A248" s="4" t="s">
        <v>247</v>
      </c>
      <c r="B248" s="6">
        <v>3</v>
      </c>
    </row>
    <row r="249" spans="1:2" ht="16" x14ac:dyDescent="0.2">
      <c r="A249" s="4" t="s">
        <v>248</v>
      </c>
      <c r="B249" s="6">
        <v>1</v>
      </c>
    </row>
    <row r="250" spans="1:2" ht="48" x14ac:dyDescent="0.2">
      <c r="A250" s="4" t="s">
        <v>249</v>
      </c>
      <c r="B250" s="6">
        <v>1</v>
      </c>
    </row>
    <row r="251" spans="1:2" ht="16" x14ac:dyDescent="0.2">
      <c r="A251" s="4" t="s">
        <v>250</v>
      </c>
      <c r="B251" s="6">
        <v>1</v>
      </c>
    </row>
    <row r="252" spans="1:2" ht="16" x14ac:dyDescent="0.2">
      <c r="A252" s="4" t="s">
        <v>251</v>
      </c>
      <c r="B252" s="6">
        <v>3</v>
      </c>
    </row>
    <row r="253" spans="1:2" ht="16" x14ac:dyDescent="0.2">
      <c r="A253" s="4" t="s">
        <v>252</v>
      </c>
      <c r="B253" s="6">
        <v>1</v>
      </c>
    </row>
    <row r="254" spans="1:2" ht="16" x14ac:dyDescent="0.2">
      <c r="A254" s="4" t="s">
        <v>253</v>
      </c>
      <c r="B254" s="6">
        <v>4</v>
      </c>
    </row>
    <row r="255" spans="1:2" ht="96" x14ac:dyDescent="0.2">
      <c r="A255" s="4" t="s">
        <v>254</v>
      </c>
      <c r="B255" s="6">
        <v>3</v>
      </c>
    </row>
    <row r="256" spans="1:2" ht="16" x14ac:dyDescent="0.2">
      <c r="A256" s="4" t="s">
        <v>255</v>
      </c>
      <c r="B256" s="6">
        <v>2</v>
      </c>
    </row>
    <row r="257" spans="1:2" ht="192" x14ac:dyDescent="0.2">
      <c r="A257" s="4" t="s">
        <v>256</v>
      </c>
      <c r="B257" s="6">
        <v>0</v>
      </c>
    </row>
    <row r="258" spans="1:2" ht="16" x14ac:dyDescent="0.2">
      <c r="A258" s="4" t="s">
        <v>257</v>
      </c>
      <c r="B258" s="6">
        <v>1</v>
      </c>
    </row>
    <row r="259" spans="1:2" ht="16" x14ac:dyDescent="0.2">
      <c r="A259" s="4" t="s">
        <v>258</v>
      </c>
      <c r="B259" s="6">
        <v>3</v>
      </c>
    </row>
    <row r="260" spans="1:2" ht="32" x14ac:dyDescent="0.2">
      <c r="A260" s="4" t="s">
        <v>259</v>
      </c>
      <c r="B260" s="6">
        <v>0</v>
      </c>
    </row>
    <row r="261" spans="1:2" ht="64" x14ac:dyDescent="0.2">
      <c r="A261" s="4" t="s">
        <v>260</v>
      </c>
      <c r="B261" s="6">
        <v>0</v>
      </c>
    </row>
    <row r="262" spans="1:2" ht="32" x14ac:dyDescent="0.2">
      <c r="A262" s="4" t="s">
        <v>261</v>
      </c>
      <c r="B262" s="6">
        <v>3</v>
      </c>
    </row>
    <row r="263" spans="1:2" ht="32" x14ac:dyDescent="0.2">
      <c r="A263" s="4" t="s">
        <v>262</v>
      </c>
      <c r="B263" s="6">
        <v>3</v>
      </c>
    </row>
    <row r="264" spans="1:2" ht="16" x14ac:dyDescent="0.2">
      <c r="A264" s="4" t="s">
        <v>263</v>
      </c>
      <c r="B264" s="6">
        <v>1</v>
      </c>
    </row>
    <row r="265" spans="1:2" ht="16" x14ac:dyDescent="0.2">
      <c r="A265" s="4" t="s">
        <v>264</v>
      </c>
      <c r="B265" s="6">
        <v>4</v>
      </c>
    </row>
    <row r="266" spans="1:2" ht="128" x14ac:dyDescent="0.2">
      <c r="A266" s="4" t="s">
        <v>265</v>
      </c>
      <c r="B266" s="6">
        <v>0</v>
      </c>
    </row>
    <row r="267" spans="1:2" ht="48" x14ac:dyDescent="0.2">
      <c r="A267" s="4" t="s">
        <v>266</v>
      </c>
      <c r="B267" s="6">
        <v>0</v>
      </c>
    </row>
    <row r="268" spans="1:2" ht="144" x14ac:dyDescent="0.2">
      <c r="A268" s="4" t="s">
        <v>267</v>
      </c>
      <c r="B268" s="6">
        <v>1</v>
      </c>
    </row>
    <row r="269" spans="1:2" ht="176" x14ac:dyDescent="0.2">
      <c r="A269" s="4" t="s">
        <v>268</v>
      </c>
      <c r="B269" s="6">
        <v>0</v>
      </c>
    </row>
    <row r="270" spans="1:2" ht="16" x14ac:dyDescent="0.2">
      <c r="A270" s="4" t="s">
        <v>269</v>
      </c>
      <c r="B270" s="6">
        <v>1</v>
      </c>
    </row>
    <row r="271" spans="1:2" ht="32" x14ac:dyDescent="0.2">
      <c r="A271" s="4" t="s">
        <v>270</v>
      </c>
      <c r="B271" s="6">
        <v>3</v>
      </c>
    </row>
    <row r="272" spans="1:2" ht="48" x14ac:dyDescent="0.2">
      <c r="A272" s="4" t="s">
        <v>271</v>
      </c>
      <c r="B272" s="6">
        <v>3</v>
      </c>
    </row>
    <row r="273" spans="1:2" ht="192" x14ac:dyDescent="0.2">
      <c r="A273" s="4" t="s">
        <v>272</v>
      </c>
      <c r="B273" s="6">
        <v>1</v>
      </c>
    </row>
    <row r="274" spans="1:2" ht="112" x14ac:dyDescent="0.2">
      <c r="A274" s="4" t="s">
        <v>273</v>
      </c>
      <c r="B274" s="6">
        <v>0</v>
      </c>
    </row>
    <row r="275" spans="1:2" ht="32" x14ac:dyDescent="0.2">
      <c r="A275" s="4" t="s">
        <v>274</v>
      </c>
      <c r="B275" s="6">
        <v>0</v>
      </c>
    </row>
    <row r="276" spans="1:2" ht="16" x14ac:dyDescent="0.2">
      <c r="A276" s="4" t="s">
        <v>275</v>
      </c>
      <c r="B276" s="6">
        <v>1</v>
      </c>
    </row>
    <row r="277" spans="1:2" ht="208" x14ac:dyDescent="0.2">
      <c r="A277" s="4" t="s">
        <v>276</v>
      </c>
      <c r="B277" s="6">
        <v>0</v>
      </c>
    </row>
    <row r="278" spans="1:2" ht="16" x14ac:dyDescent="0.2">
      <c r="A278" s="4" t="s">
        <v>277</v>
      </c>
      <c r="B278" s="6">
        <v>2</v>
      </c>
    </row>
    <row r="279" spans="1:2" ht="224" x14ac:dyDescent="0.2">
      <c r="A279" s="4" t="s">
        <v>278</v>
      </c>
      <c r="B279" s="6">
        <v>1</v>
      </c>
    </row>
    <row r="280" spans="1:2" ht="32" x14ac:dyDescent="0.2">
      <c r="A280" s="4" t="s">
        <v>279</v>
      </c>
      <c r="B280" s="6">
        <v>2</v>
      </c>
    </row>
    <row r="281" spans="1:2" ht="48" x14ac:dyDescent="0.2">
      <c r="A281" s="4" t="s">
        <v>280</v>
      </c>
      <c r="B281" s="6">
        <v>4</v>
      </c>
    </row>
    <row r="282" spans="1:2" ht="64" x14ac:dyDescent="0.2">
      <c r="A282" s="4" t="s">
        <v>281</v>
      </c>
      <c r="B282" s="6">
        <v>3</v>
      </c>
    </row>
    <row r="283" spans="1:2" ht="48" x14ac:dyDescent="0.2">
      <c r="A283" s="4" t="s">
        <v>282</v>
      </c>
      <c r="B283" s="6">
        <v>0</v>
      </c>
    </row>
    <row r="284" spans="1:2" ht="16" x14ac:dyDescent="0.2">
      <c r="A284" s="4" t="s">
        <v>283</v>
      </c>
      <c r="B284" s="6">
        <v>4</v>
      </c>
    </row>
    <row r="285" spans="1:2" ht="16" x14ac:dyDescent="0.2">
      <c r="A285" s="4" t="s">
        <v>284</v>
      </c>
      <c r="B285" s="6">
        <v>1</v>
      </c>
    </row>
    <row r="286" spans="1:2" ht="32" x14ac:dyDescent="0.2">
      <c r="A286" s="4" t="s">
        <v>285</v>
      </c>
      <c r="B286" s="6">
        <v>1</v>
      </c>
    </row>
    <row r="287" spans="1:2" ht="16" x14ac:dyDescent="0.2">
      <c r="A287" s="4" t="s">
        <v>286</v>
      </c>
      <c r="B287" s="6">
        <v>1</v>
      </c>
    </row>
    <row r="288" spans="1:2" ht="48" x14ac:dyDescent="0.2">
      <c r="A288" s="4" t="s">
        <v>287</v>
      </c>
      <c r="B288" s="6">
        <v>0</v>
      </c>
    </row>
    <row r="289" spans="1:2" ht="16" x14ac:dyDescent="0.2">
      <c r="A289" s="4" t="s">
        <v>288</v>
      </c>
      <c r="B289" s="6">
        <v>1</v>
      </c>
    </row>
    <row r="290" spans="1:2" ht="32" x14ac:dyDescent="0.2">
      <c r="A290" s="4" t="s">
        <v>289</v>
      </c>
      <c r="B290" s="6">
        <v>2</v>
      </c>
    </row>
    <row r="291" spans="1:2" ht="144" x14ac:dyDescent="0.2">
      <c r="A291" s="4" t="s">
        <v>290</v>
      </c>
      <c r="B291" s="6">
        <v>0</v>
      </c>
    </row>
    <row r="292" spans="1:2" ht="16" x14ac:dyDescent="0.2">
      <c r="A292" s="4" t="s">
        <v>291</v>
      </c>
      <c r="B292" s="6">
        <v>2</v>
      </c>
    </row>
    <row r="293" spans="1:2" ht="16" x14ac:dyDescent="0.2">
      <c r="A293" s="4" t="s">
        <v>292</v>
      </c>
      <c r="B293" s="6">
        <v>4</v>
      </c>
    </row>
    <row r="294" spans="1:2" ht="32" x14ac:dyDescent="0.2">
      <c r="A294" s="4" t="s">
        <v>293</v>
      </c>
      <c r="B294" s="6">
        <v>1</v>
      </c>
    </row>
    <row r="295" spans="1:2" ht="16" x14ac:dyDescent="0.2">
      <c r="A295" s="4" t="s">
        <v>294</v>
      </c>
      <c r="B295" s="6">
        <v>1</v>
      </c>
    </row>
    <row r="296" spans="1:2" ht="16" x14ac:dyDescent="0.2">
      <c r="A296" s="4" t="s">
        <v>295</v>
      </c>
      <c r="B296" s="6">
        <v>1</v>
      </c>
    </row>
    <row r="297" spans="1:2" ht="16" x14ac:dyDescent="0.2">
      <c r="A297" s="4" t="s">
        <v>296</v>
      </c>
      <c r="B297" s="6">
        <v>1</v>
      </c>
    </row>
    <row r="298" spans="1:2" ht="48" x14ac:dyDescent="0.2">
      <c r="A298" s="4" t="s">
        <v>297</v>
      </c>
      <c r="B298" s="6">
        <v>1</v>
      </c>
    </row>
    <row r="299" spans="1:2" ht="16" x14ac:dyDescent="0.2">
      <c r="A299" s="4" t="s">
        <v>298</v>
      </c>
      <c r="B299" s="6">
        <v>1</v>
      </c>
    </row>
    <row r="300" spans="1:2" ht="16" x14ac:dyDescent="0.2">
      <c r="A300" s="4" t="s">
        <v>299</v>
      </c>
      <c r="B300" s="6">
        <v>2</v>
      </c>
    </row>
    <row r="301" spans="1:2" ht="16" x14ac:dyDescent="0.2">
      <c r="A301" s="4" t="s">
        <v>300</v>
      </c>
      <c r="B301" s="6">
        <v>2</v>
      </c>
    </row>
    <row r="302" spans="1:2" ht="32" x14ac:dyDescent="0.2">
      <c r="A302" s="4" t="s">
        <v>301</v>
      </c>
      <c r="B302" s="6">
        <v>3</v>
      </c>
    </row>
    <row r="303" spans="1:2" ht="16" x14ac:dyDescent="0.2">
      <c r="A303" s="4" t="s">
        <v>302</v>
      </c>
      <c r="B303" s="6">
        <v>2</v>
      </c>
    </row>
    <row r="304" spans="1:2" ht="16" x14ac:dyDescent="0.2">
      <c r="A304" s="4" t="s">
        <v>303</v>
      </c>
      <c r="B304" s="6">
        <v>4</v>
      </c>
    </row>
    <row r="305" spans="1:2" ht="16" x14ac:dyDescent="0.2">
      <c r="A305" s="4" t="s">
        <v>304</v>
      </c>
      <c r="B305" s="6">
        <v>3</v>
      </c>
    </row>
    <row r="306" spans="1:2" ht="32" x14ac:dyDescent="0.2">
      <c r="A306" s="4" t="s">
        <v>305</v>
      </c>
      <c r="B306" s="6">
        <v>1</v>
      </c>
    </row>
    <row r="307" spans="1:2" ht="64" x14ac:dyDescent="0.2">
      <c r="A307" s="4" t="s">
        <v>306</v>
      </c>
      <c r="B307" s="6">
        <v>0</v>
      </c>
    </row>
    <row r="308" spans="1:2" ht="32" x14ac:dyDescent="0.2">
      <c r="A308" s="4" t="s">
        <v>307</v>
      </c>
      <c r="B308" s="6">
        <v>4</v>
      </c>
    </row>
    <row r="309" spans="1:2" ht="64" x14ac:dyDescent="0.2">
      <c r="A309" s="4" t="s">
        <v>308</v>
      </c>
      <c r="B309" s="6">
        <v>1</v>
      </c>
    </row>
    <row r="310" spans="1:2" ht="16" x14ac:dyDescent="0.2">
      <c r="A310" s="4" t="s">
        <v>309</v>
      </c>
      <c r="B310" s="6">
        <v>1</v>
      </c>
    </row>
    <row r="311" spans="1:2" ht="16" x14ac:dyDescent="0.2">
      <c r="A311" s="4" t="s">
        <v>310</v>
      </c>
      <c r="B311" s="6">
        <v>2</v>
      </c>
    </row>
    <row r="312" spans="1:2" ht="64" x14ac:dyDescent="0.2">
      <c r="A312" s="4" t="s">
        <v>311</v>
      </c>
      <c r="B312" s="6">
        <v>1</v>
      </c>
    </row>
    <row r="313" spans="1:2" ht="16" x14ac:dyDescent="0.2">
      <c r="A313" s="4" t="s">
        <v>312</v>
      </c>
      <c r="B313" s="6">
        <v>1</v>
      </c>
    </row>
    <row r="314" spans="1:2" ht="32" x14ac:dyDescent="0.2">
      <c r="A314" s="4" t="s">
        <v>313</v>
      </c>
      <c r="B314" s="6">
        <v>3</v>
      </c>
    </row>
    <row r="315" spans="1:2" ht="32" x14ac:dyDescent="0.2">
      <c r="A315" s="4" t="s">
        <v>314</v>
      </c>
      <c r="B315" s="6">
        <v>0</v>
      </c>
    </row>
    <row r="316" spans="1:2" ht="32" x14ac:dyDescent="0.2">
      <c r="A316" s="4" t="s">
        <v>315</v>
      </c>
      <c r="B316" s="6">
        <v>0</v>
      </c>
    </row>
    <row r="317" spans="1:2" ht="48" x14ac:dyDescent="0.2">
      <c r="A317" s="4" t="s">
        <v>316</v>
      </c>
      <c r="B317" s="6">
        <v>0</v>
      </c>
    </row>
    <row r="318" spans="1:2" ht="208" x14ac:dyDescent="0.2">
      <c r="A318" s="4" t="s">
        <v>317</v>
      </c>
      <c r="B318" s="6">
        <v>0</v>
      </c>
    </row>
    <row r="319" spans="1:2" ht="48" x14ac:dyDescent="0.2">
      <c r="A319" s="4" t="s">
        <v>318</v>
      </c>
      <c r="B319" s="6">
        <v>2</v>
      </c>
    </row>
    <row r="320" spans="1:2" ht="16" x14ac:dyDescent="0.2">
      <c r="A320" s="4" t="s">
        <v>319</v>
      </c>
      <c r="B320" s="6">
        <v>1</v>
      </c>
    </row>
    <row r="321" spans="1:2" ht="16" x14ac:dyDescent="0.2">
      <c r="A321" s="4" t="s">
        <v>320</v>
      </c>
      <c r="B321" s="6">
        <v>2</v>
      </c>
    </row>
    <row r="322" spans="1:2" ht="16" x14ac:dyDescent="0.2">
      <c r="A322" s="4" t="s">
        <v>321</v>
      </c>
      <c r="B322" s="6">
        <v>2</v>
      </c>
    </row>
    <row r="323" spans="1:2" ht="48" x14ac:dyDescent="0.2">
      <c r="A323" s="4" t="s">
        <v>322</v>
      </c>
      <c r="B323" s="6">
        <v>0</v>
      </c>
    </row>
    <row r="324" spans="1:2" ht="48" x14ac:dyDescent="0.2">
      <c r="A324" s="4" t="s">
        <v>323</v>
      </c>
      <c r="B324" s="6">
        <v>0</v>
      </c>
    </row>
    <row r="325" spans="1:2" ht="16" x14ac:dyDescent="0.2">
      <c r="A325" s="4" t="s">
        <v>324</v>
      </c>
      <c r="B325" s="6">
        <v>2</v>
      </c>
    </row>
    <row r="326" spans="1:2" ht="16" x14ac:dyDescent="0.2">
      <c r="A326" s="4" t="s">
        <v>325</v>
      </c>
      <c r="B326" s="6">
        <v>1</v>
      </c>
    </row>
    <row r="327" spans="1:2" ht="48" x14ac:dyDescent="0.2">
      <c r="A327" s="4" t="s">
        <v>326</v>
      </c>
      <c r="B327" s="6">
        <v>3</v>
      </c>
    </row>
    <row r="328" spans="1:2" ht="32" x14ac:dyDescent="0.2">
      <c r="A328" s="4" t="s">
        <v>327</v>
      </c>
      <c r="B328" s="6">
        <v>0</v>
      </c>
    </row>
    <row r="329" spans="1:2" ht="16" x14ac:dyDescent="0.2">
      <c r="A329" s="4" t="s">
        <v>328</v>
      </c>
      <c r="B329" s="6">
        <v>2</v>
      </c>
    </row>
    <row r="330" spans="1:2" ht="16" x14ac:dyDescent="0.2">
      <c r="A330" s="4" t="s">
        <v>329</v>
      </c>
      <c r="B330" s="6">
        <v>3</v>
      </c>
    </row>
    <row r="331" spans="1:2" ht="16" x14ac:dyDescent="0.2">
      <c r="A331" s="4" t="s">
        <v>330</v>
      </c>
      <c r="B331" s="6">
        <v>2</v>
      </c>
    </row>
    <row r="332" spans="1:2" ht="48" x14ac:dyDescent="0.2">
      <c r="A332" s="4" t="s">
        <v>331</v>
      </c>
      <c r="B332" s="6">
        <v>3</v>
      </c>
    </row>
    <row r="333" spans="1:2" ht="96" x14ac:dyDescent="0.2">
      <c r="A333" s="4" t="s">
        <v>332</v>
      </c>
      <c r="B333" s="6">
        <v>0</v>
      </c>
    </row>
    <row r="334" spans="1:2" ht="32" x14ac:dyDescent="0.2">
      <c r="A334" s="4" t="s">
        <v>333</v>
      </c>
      <c r="B334" s="6">
        <v>4</v>
      </c>
    </row>
    <row r="335" spans="1:2" ht="16" x14ac:dyDescent="0.2">
      <c r="A335" s="4" t="s">
        <v>334</v>
      </c>
      <c r="B335" s="6">
        <v>2</v>
      </c>
    </row>
    <row r="336" spans="1:2" ht="16" x14ac:dyDescent="0.2">
      <c r="A336" s="4" t="s">
        <v>335</v>
      </c>
      <c r="B336" s="6">
        <v>1</v>
      </c>
    </row>
    <row r="337" spans="1:2" ht="64" x14ac:dyDescent="0.2">
      <c r="A337" s="4" t="s">
        <v>336</v>
      </c>
      <c r="B337" s="6">
        <v>0</v>
      </c>
    </row>
    <row r="338" spans="1:2" ht="112" x14ac:dyDescent="0.2">
      <c r="A338" s="4" t="s">
        <v>337</v>
      </c>
      <c r="B338" s="6">
        <v>1</v>
      </c>
    </row>
    <row r="339" spans="1:2" ht="112" x14ac:dyDescent="0.2">
      <c r="A339" s="4" t="s">
        <v>338</v>
      </c>
      <c r="B339" s="6">
        <v>0</v>
      </c>
    </row>
    <row r="340" spans="1:2" ht="16" x14ac:dyDescent="0.2">
      <c r="A340" s="4" t="s">
        <v>339</v>
      </c>
      <c r="B340" s="6">
        <v>1</v>
      </c>
    </row>
    <row r="341" spans="1:2" ht="16" x14ac:dyDescent="0.2">
      <c r="A341" s="4" t="s">
        <v>340</v>
      </c>
      <c r="B341" s="6">
        <v>2</v>
      </c>
    </row>
    <row r="342" spans="1:2" ht="32" x14ac:dyDescent="0.2">
      <c r="A342" s="4" t="s">
        <v>341</v>
      </c>
      <c r="B342" s="6">
        <v>3</v>
      </c>
    </row>
    <row r="343" spans="1:2" ht="16" x14ac:dyDescent="0.2">
      <c r="A343" s="4" t="s">
        <v>342</v>
      </c>
      <c r="B343" s="6">
        <v>1</v>
      </c>
    </row>
    <row r="344" spans="1:2" ht="16" x14ac:dyDescent="0.2">
      <c r="A344" s="4" t="s">
        <v>343</v>
      </c>
      <c r="B344" s="6">
        <v>1</v>
      </c>
    </row>
    <row r="345" spans="1:2" ht="48" x14ac:dyDescent="0.2">
      <c r="A345" s="4" t="s">
        <v>344</v>
      </c>
      <c r="B345" s="6">
        <v>1</v>
      </c>
    </row>
    <row r="346" spans="1:2" ht="16" x14ac:dyDescent="0.2">
      <c r="A346" s="4" t="s">
        <v>345</v>
      </c>
      <c r="B346" s="6">
        <v>2</v>
      </c>
    </row>
    <row r="347" spans="1:2" ht="192" x14ac:dyDescent="0.2">
      <c r="A347" s="4" t="s">
        <v>346</v>
      </c>
      <c r="B347" s="6">
        <v>0</v>
      </c>
    </row>
    <row r="348" spans="1:2" ht="16" x14ac:dyDescent="0.2">
      <c r="A348" s="4" t="s">
        <v>347</v>
      </c>
      <c r="B348" s="6">
        <v>1</v>
      </c>
    </row>
    <row r="349" spans="1:2" ht="16" x14ac:dyDescent="0.2">
      <c r="A349" s="4" t="s">
        <v>348</v>
      </c>
      <c r="B349" s="6">
        <v>2</v>
      </c>
    </row>
    <row r="350" spans="1:2" ht="176" x14ac:dyDescent="0.2">
      <c r="A350" s="4" t="s">
        <v>349</v>
      </c>
      <c r="B350" s="6">
        <v>1</v>
      </c>
    </row>
    <row r="351" spans="1:2" ht="80" x14ac:dyDescent="0.2">
      <c r="A351" s="4" t="s">
        <v>350</v>
      </c>
      <c r="B351" s="6">
        <v>2</v>
      </c>
    </row>
    <row r="352" spans="1:2" ht="32" x14ac:dyDescent="0.2">
      <c r="A352" s="4" t="s">
        <v>351</v>
      </c>
      <c r="B352" s="6">
        <v>4</v>
      </c>
    </row>
    <row r="353" spans="1:2" ht="48" x14ac:dyDescent="0.2">
      <c r="A353" s="4" t="s">
        <v>352</v>
      </c>
      <c r="B353" s="6">
        <v>2</v>
      </c>
    </row>
    <row r="354" spans="1:2" ht="16" x14ac:dyDescent="0.2">
      <c r="A354" s="4" t="s">
        <v>353</v>
      </c>
      <c r="B354" s="6">
        <v>0</v>
      </c>
    </row>
    <row r="355" spans="1:2" ht="48" x14ac:dyDescent="0.2">
      <c r="A355" s="4" t="s">
        <v>354</v>
      </c>
      <c r="B355" s="6">
        <v>0</v>
      </c>
    </row>
    <row r="356" spans="1:2" ht="16" x14ac:dyDescent="0.2">
      <c r="A356" s="4" t="s">
        <v>355</v>
      </c>
      <c r="B356" s="6">
        <v>1</v>
      </c>
    </row>
    <row r="357" spans="1:2" ht="64" x14ac:dyDescent="0.2">
      <c r="A357" s="4" t="s">
        <v>356</v>
      </c>
      <c r="B357" s="6">
        <v>0</v>
      </c>
    </row>
    <row r="358" spans="1:2" ht="16" x14ac:dyDescent="0.2">
      <c r="A358" s="4" t="s">
        <v>357</v>
      </c>
      <c r="B358" s="6">
        <v>1</v>
      </c>
    </row>
    <row r="359" spans="1:2" ht="48" x14ac:dyDescent="0.2">
      <c r="A359" s="4" t="s">
        <v>358</v>
      </c>
      <c r="B359" s="6">
        <v>0</v>
      </c>
    </row>
    <row r="360" spans="1:2" ht="48" x14ac:dyDescent="0.2">
      <c r="A360" s="4" t="s">
        <v>359</v>
      </c>
      <c r="B360" s="6">
        <v>3</v>
      </c>
    </row>
    <row r="361" spans="1:2" ht="48" x14ac:dyDescent="0.2">
      <c r="A361" s="4" t="s">
        <v>360</v>
      </c>
      <c r="B361" s="6">
        <v>4</v>
      </c>
    </row>
    <row r="362" spans="1:2" ht="16" x14ac:dyDescent="0.2">
      <c r="A362" s="4" t="s">
        <v>361</v>
      </c>
      <c r="B362" s="6">
        <v>3</v>
      </c>
    </row>
    <row r="363" spans="1:2" ht="16" x14ac:dyDescent="0.2">
      <c r="A363" s="4" t="s">
        <v>362</v>
      </c>
      <c r="B363" s="6">
        <v>4</v>
      </c>
    </row>
    <row r="364" spans="1:2" ht="32" x14ac:dyDescent="0.2">
      <c r="A364" s="4" t="s">
        <v>363</v>
      </c>
      <c r="B364" s="6">
        <v>3</v>
      </c>
    </row>
    <row r="365" spans="1:2" ht="32" x14ac:dyDescent="0.2">
      <c r="A365" s="4" t="s">
        <v>364</v>
      </c>
      <c r="B365" s="6">
        <v>0</v>
      </c>
    </row>
    <row r="366" spans="1:2" ht="16" x14ac:dyDescent="0.2">
      <c r="A366" s="4" t="s">
        <v>365</v>
      </c>
      <c r="B366" s="6">
        <v>1</v>
      </c>
    </row>
    <row r="367" spans="1:2" ht="48" x14ac:dyDescent="0.2">
      <c r="A367" s="4" t="s">
        <v>366</v>
      </c>
      <c r="B367" s="6">
        <v>0</v>
      </c>
    </row>
    <row r="368" spans="1:2" ht="32" x14ac:dyDescent="0.2">
      <c r="A368" s="4" t="s">
        <v>367</v>
      </c>
      <c r="B368" s="6">
        <v>3</v>
      </c>
    </row>
    <row r="369" spans="1:2" ht="48" x14ac:dyDescent="0.2">
      <c r="A369" s="4" t="s">
        <v>368</v>
      </c>
      <c r="B369" s="6">
        <v>1</v>
      </c>
    </row>
    <row r="370" spans="1:2" ht="64" x14ac:dyDescent="0.2">
      <c r="A370" s="4" t="s">
        <v>369</v>
      </c>
      <c r="B370" s="6">
        <v>0</v>
      </c>
    </row>
    <row r="371" spans="1:2" ht="16" x14ac:dyDescent="0.2">
      <c r="A371" s="4" t="s">
        <v>370</v>
      </c>
      <c r="B371" s="6">
        <v>1</v>
      </c>
    </row>
    <row r="372" spans="1:2" ht="16" x14ac:dyDescent="0.2">
      <c r="A372" s="4" t="s">
        <v>371</v>
      </c>
      <c r="B372" s="6">
        <v>2</v>
      </c>
    </row>
    <row r="373" spans="1:2" ht="128" x14ac:dyDescent="0.2">
      <c r="A373" s="4" t="s">
        <v>372</v>
      </c>
      <c r="B373" s="6">
        <v>1</v>
      </c>
    </row>
    <row r="374" spans="1:2" ht="16" x14ac:dyDescent="0.2">
      <c r="A374" s="4" t="s">
        <v>373</v>
      </c>
      <c r="B374" s="6">
        <v>3</v>
      </c>
    </row>
    <row r="375" spans="1:2" ht="16" x14ac:dyDescent="0.2">
      <c r="A375" s="4" t="s">
        <v>374</v>
      </c>
      <c r="B375" s="6">
        <v>3</v>
      </c>
    </row>
    <row r="376" spans="1:2" ht="16" x14ac:dyDescent="0.2">
      <c r="A376" s="4" t="s">
        <v>375</v>
      </c>
      <c r="B376" s="6">
        <v>3</v>
      </c>
    </row>
    <row r="377" spans="1:2" ht="32" x14ac:dyDescent="0.2">
      <c r="A377" s="4" t="s">
        <v>376</v>
      </c>
      <c r="B377" s="6">
        <v>0</v>
      </c>
    </row>
    <row r="378" spans="1:2" ht="48" x14ac:dyDescent="0.2">
      <c r="A378" s="4" t="s">
        <v>377</v>
      </c>
      <c r="B378" s="6">
        <v>0</v>
      </c>
    </row>
    <row r="379" spans="1:2" ht="16" x14ac:dyDescent="0.2">
      <c r="A379" s="4" t="s">
        <v>378</v>
      </c>
      <c r="B379" s="6">
        <v>1</v>
      </c>
    </row>
    <row r="380" spans="1:2" ht="80" x14ac:dyDescent="0.2">
      <c r="A380" s="4" t="s">
        <v>379</v>
      </c>
      <c r="B380" s="6">
        <v>0</v>
      </c>
    </row>
    <row r="381" spans="1:2" ht="16" x14ac:dyDescent="0.2">
      <c r="A381" s="4" t="s">
        <v>380</v>
      </c>
      <c r="B381" s="6">
        <v>4</v>
      </c>
    </row>
    <row r="382" spans="1:2" ht="64" x14ac:dyDescent="0.2">
      <c r="A382" s="4" t="s">
        <v>381</v>
      </c>
      <c r="B382" s="6">
        <v>2</v>
      </c>
    </row>
    <row r="383" spans="1:2" ht="32" x14ac:dyDescent="0.2">
      <c r="A383" s="4" t="s">
        <v>382</v>
      </c>
      <c r="B383" s="6">
        <v>0</v>
      </c>
    </row>
    <row r="384" spans="1:2" ht="48" x14ac:dyDescent="0.2">
      <c r="A384" s="4" t="s">
        <v>383</v>
      </c>
      <c r="B384" s="6">
        <v>2</v>
      </c>
    </row>
    <row r="385" spans="1:2" ht="16" x14ac:dyDescent="0.2">
      <c r="A385" s="4" t="s">
        <v>384</v>
      </c>
      <c r="B385" s="6">
        <v>2</v>
      </c>
    </row>
    <row r="386" spans="1:2" ht="16" x14ac:dyDescent="0.2">
      <c r="A386" s="4" t="s">
        <v>385</v>
      </c>
      <c r="B386" s="6">
        <v>4</v>
      </c>
    </row>
    <row r="387" spans="1:2" ht="32" x14ac:dyDescent="0.2">
      <c r="A387" s="4" t="s">
        <v>386</v>
      </c>
      <c r="B387" s="6">
        <v>2</v>
      </c>
    </row>
    <row r="388" spans="1:2" ht="32" x14ac:dyDescent="0.2">
      <c r="A388" s="4" t="s">
        <v>387</v>
      </c>
      <c r="B388" s="6">
        <v>1</v>
      </c>
    </row>
    <row r="389" spans="1:2" ht="32" x14ac:dyDescent="0.2">
      <c r="A389" s="4" t="s">
        <v>388</v>
      </c>
      <c r="B389" s="6">
        <v>1</v>
      </c>
    </row>
    <row r="390" spans="1:2" ht="32" x14ac:dyDescent="0.2">
      <c r="A390" s="4" t="s">
        <v>389</v>
      </c>
      <c r="B390" s="6">
        <v>2</v>
      </c>
    </row>
    <row r="391" spans="1:2" ht="32" x14ac:dyDescent="0.2">
      <c r="A391" s="4" t="s">
        <v>390</v>
      </c>
      <c r="B391" s="6">
        <v>2</v>
      </c>
    </row>
    <row r="392" spans="1:2" ht="16" x14ac:dyDescent="0.2">
      <c r="A392" s="4" t="s">
        <v>391</v>
      </c>
      <c r="B392" s="6">
        <v>1</v>
      </c>
    </row>
    <row r="393" spans="1:2" ht="16" x14ac:dyDescent="0.2">
      <c r="A393" s="4" t="s">
        <v>392</v>
      </c>
      <c r="B393" s="6">
        <v>3</v>
      </c>
    </row>
    <row r="394" spans="1:2" ht="16" x14ac:dyDescent="0.2">
      <c r="A394" s="4" t="s">
        <v>393</v>
      </c>
      <c r="B394" s="6">
        <v>1</v>
      </c>
    </row>
    <row r="395" spans="1:2" ht="16" x14ac:dyDescent="0.2">
      <c r="A395" s="4" t="s">
        <v>394</v>
      </c>
      <c r="B395" s="6">
        <v>1</v>
      </c>
    </row>
    <row r="396" spans="1:2" ht="16" x14ac:dyDescent="0.2">
      <c r="A396" s="4" t="s">
        <v>395</v>
      </c>
      <c r="B396" s="6">
        <v>1</v>
      </c>
    </row>
    <row r="397" spans="1:2" ht="32" x14ac:dyDescent="0.2">
      <c r="A397" s="4" t="s">
        <v>396</v>
      </c>
      <c r="B397" s="6">
        <v>4</v>
      </c>
    </row>
    <row r="398" spans="1:2" ht="16" x14ac:dyDescent="0.2">
      <c r="A398" s="4" t="s">
        <v>397</v>
      </c>
      <c r="B398" s="6">
        <v>1</v>
      </c>
    </row>
    <row r="399" spans="1:2" ht="32" x14ac:dyDescent="0.2">
      <c r="A399" s="4" t="s">
        <v>398</v>
      </c>
      <c r="B399" s="6">
        <v>4</v>
      </c>
    </row>
    <row r="400" spans="1:2" ht="80" x14ac:dyDescent="0.2">
      <c r="A400" s="4" t="s">
        <v>399</v>
      </c>
      <c r="B400" s="6">
        <v>3</v>
      </c>
    </row>
    <row r="401" spans="1:2" ht="128" x14ac:dyDescent="0.2">
      <c r="A401" s="4" t="s">
        <v>400</v>
      </c>
      <c r="B401" s="6">
        <v>1</v>
      </c>
    </row>
    <row r="402" spans="1:2" ht="16" x14ac:dyDescent="0.2">
      <c r="A402" s="4" t="s">
        <v>401</v>
      </c>
      <c r="B402" s="6">
        <v>1</v>
      </c>
    </row>
    <row r="403" spans="1:2" ht="16" x14ac:dyDescent="0.2">
      <c r="A403" s="4" t="s">
        <v>402</v>
      </c>
      <c r="B403" s="6">
        <v>1</v>
      </c>
    </row>
    <row r="404" spans="1:2" ht="16" x14ac:dyDescent="0.2">
      <c r="A404" s="4" t="s">
        <v>403</v>
      </c>
      <c r="B404" s="6">
        <v>1</v>
      </c>
    </row>
    <row r="405" spans="1:2" ht="16" x14ac:dyDescent="0.2">
      <c r="A405" s="4" t="s">
        <v>404</v>
      </c>
      <c r="B405" s="6">
        <v>1</v>
      </c>
    </row>
    <row r="406" spans="1:2" ht="32" x14ac:dyDescent="0.2">
      <c r="A406" s="4" t="s">
        <v>405</v>
      </c>
      <c r="B406" s="6">
        <v>0</v>
      </c>
    </row>
    <row r="407" spans="1:2" ht="16" x14ac:dyDescent="0.2">
      <c r="A407" s="4" t="s">
        <v>406</v>
      </c>
      <c r="B407" s="6">
        <v>1</v>
      </c>
    </row>
    <row r="408" spans="1:2" ht="32" x14ac:dyDescent="0.2">
      <c r="A408" s="4" t="s">
        <v>407</v>
      </c>
      <c r="B408" s="6">
        <v>0</v>
      </c>
    </row>
    <row r="409" spans="1:2" ht="176" x14ac:dyDescent="0.2">
      <c r="A409" s="4" t="s">
        <v>408</v>
      </c>
      <c r="B409" s="6">
        <v>0</v>
      </c>
    </row>
    <row r="410" spans="1:2" ht="16" x14ac:dyDescent="0.2">
      <c r="A410" s="4" t="s">
        <v>409</v>
      </c>
      <c r="B410" s="6">
        <v>1</v>
      </c>
    </row>
    <row r="411" spans="1:2" ht="16" x14ac:dyDescent="0.2">
      <c r="A411" s="4" t="s">
        <v>410</v>
      </c>
      <c r="B411" s="6">
        <v>3</v>
      </c>
    </row>
    <row r="412" spans="1:2" ht="16" x14ac:dyDescent="0.2">
      <c r="A412" s="4" t="s">
        <v>411</v>
      </c>
      <c r="B412" s="6">
        <v>2</v>
      </c>
    </row>
    <row r="413" spans="1:2" ht="32" x14ac:dyDescent="0.2">
      <c r="A413" s="4" t="s">
        <v>412</v>
      </c>
      <c r="B413" s="6">
        <v>1</v>
      </c>
    </row>
    <row r="414" spans="1:2" ht="16" x14ac:dyDescent="0.2">
      <c r="A414" s="4" t="s">
        <v>413</v>
      </c>
      <c r="B414" s="6">
        <v>1</v>
      </c>
    </row>
    <row r="415" spans="1:2" ht="16" x14ac:dyDescent="0.2">
      <c r="A415" s="4" t="s">
        <v>414</v>
      </c>
      <c r="B415" s="6">
        <v>3</v>
      </c>
    </row>
    <row r="416" spans="1:2" ht="16" x14ac:dyDescent="0.2">
      <c r="A416" s="4" t="s">
        <v>415</v>
      </c>
      <c r="B416" s="6">
        <v>2</v>
      </c>
    </row>
    <row r="417" spans="1:2" ht="16" x14ac:dyDescent="0.2">
      <c r="A417" s="4" t="s">
        <v>416</v>
      </c>
      <c r="B417" s="6">
        <v>1</v>
      </c>
    </row>
    <row r="418" spans="1:2" ht="16" x14ac:dyDescent="0.2">
      <c r="A418" s="4" t="s">
        <v>417</v>
      </c>
      <c r="B418" s="6">
        <v>1</v>
      </c>
    </row>
    <row r="419" spans="1:2" ht="224" x14ac:dyDescent="0.2">
      <c r="A419" s="4" t="s">
        <v>418</v>
      </c>
      <c r="B419" s="6">
        <v>0</v>
      </c>
    </row>
    <row r="420" spans="1:2" ht="16" x14ac:dyDescent="0.2">
      <c r="A420" s="4" t="s">
        <v>419</v>
      </c>
      <c r="B420" s="6">
        <v>2</v>
      </c>
    </row>
    <row r="421" spans="1:2" ht="16" x14ac:dyDescent="0.2">
      <c r="A421" s="4" t="s">
        <v>420</v>
      </c>
      <c r="B421" s="6">
        <v>1</v>
      </c>
    </row>
    <row r="422" spans="1:2" ht="32" x14ac:dyDescent="0.2">
      <c r="A422" s="4" t="s">
        <v>421</v>
      </c>
      <c r="B422" s="6">
        <v>0</v>
      </c>
    </row>
    <row r="423" spans="1:2" ht="16" x14ac:dyDescent="0.2">
      <c r="A423" s="4" t="s">
        <v>422</v>
      </c>
      <c r="B423" s="6">
        <v>1</v>
      </c>
    </row>
    <row r="424" spans="1:2" ht="16" x14ac:dyDescent="0.2">
      <c r="A424" s="4" t="s">
        <v>423</v>
      </c>
      <c r="B424" s="6">
        <v>1</v>
      </c>
    </row>
    <row r="425" spans="1:2" ht="16" x14ac:dyDescent="0.2">
      <c r="A425" s="4" t="s">
        <v>424</v>
      </c>
      <c r="B425" s="6">
        <v>2</v>
      </c>
    </row>
    <row r="426" spans="1:2" ht="16" x14ac:dyDescent="0.2">
      <c r="A426" s="4" t="s">
        <v>425</v>
      </c>
      <c r="B426" s="6">
        <v>1</v>
      </c>
    </row>
    <row r="427" spans="1:2" ht="32" x14ac:dyDescent="0.2">
      <c r="A427" s="4" t="s">
        <v>426</v>
      </c>
      <c r="B427" s="6">
        <v>2</v>
      </c>
    </row>
    <row r="428" spans="1:2" ht="32" x14ac:dyDescent="0.2">
      <c r="A428" s="4" t="s">
        <v>427</v>
      </c>
      <c r="B428" s="6">
        <v>1</v>
      </c>
    </row>
    <row r="429" spans="1:2" ht="16" x14ac:dyDescent="0.2">
      <c r="A429" s="4" t="s">
        <v>428</v>
      </c>
      <c r="B429" s="6">
        <v>1</v>
      </c>
    </row>
    <row r="430" spans="1:2" ht="16" x14ac:dyDescent="0.2">
      <c r="A430" s="4" t="s">
        <v>429</v>
      </c>
      <c r="B430" s="6">
        <v>2</v>
      </c>
    </row>
    <row r="431" spans="1:2" ht="80" x14ac:dyDescent="0.2">
      <c r="A431" s="4" t="s">
        <v>430</v>
      </c>
      <c r="B431" s="6">
        <v>0</v>
      </c>
    </row>
    <row r="432" spans="1:2" ht="32" x14ac:dyDescent="0.2">
      <c r="A432" s="4" t="s">
        <v>431</v>
      </c>
      <c r="B432" s="6">
        <v>1</v>
      </c>
    </row>
    <row r="433" spans="1:2" ht="64" x14ac:dyDescent="0.2">
      <c r="A433" s="4" t="s">
        <v>432</v>
      </c>
      <c r="B433" s="6">
        <v>1</v>
      </c>
    </row>
    <row r="434" spans="1:2" ht="32" x14ac:dyDescent="0.2">
      <c r="A434" s="4" t="s">
        <v>433</v>
      </c>
      <c r="B434" s="6">
        <v>3</v>
      </c>
    </row>
    <row r="435" spans="1:2" ht="64" x14ac:dyDescent="0.2">
      <c r="A435" s="4" t="s">
        <v>434</v>
      </c>
      <c r="B435" s="6">
        <v>1</v>
      </c>
    </row>
    <row r="436" spans="1:2" ht="16" x14ac:dyDescent="0.2">
      <c r="A436" s="4" t="s">
        <v>435</v>
      </c>
      <c r="B436" s="6">
        <v>1</v>
      </c>
    </row>
    <row r="437" spans="1:2" ht="16" x14ac:dyDescent="0.2">
      <c r="A437" s="5" t="s">
        <v>436</v>
      </c>
      <c r="B437" s="6">
        <v>1</v>
      </c>
    </row>
    <row r="438" spans="1:2" ht="16" x14ac:dyDescent="0.2">
      <c r="A438" s="4" t="s">
        <v>437</v>
      </c>
      <c r="B438" s="6">
        <v>1</v>
      </c>
    </row>
    <row r="439" spans="1:2" ht="16" x14ac:dyDescent="0.2">
      <c r="A439" s="4" t="s">
        <v>438</v>
      </c>
      <c r="B439" s="6">
        <v>4</v>
      </c>
    </row>
    <row r="440" spans="1:2" ht="32" x14ac:dyDescent="0.2">
      <c r="A440" s="4" t="s">
        <v>439</v>
      </c>
      <c r="B440" s="6">
        <v>0</v>
      </c>
    </row>
    <row r="441" spans="1:2" ht="32" x14ac:dyDescent="0.2">
      <c r="A441" s="4" t="s">
        <v>440</v>
      </c>
      <c r="B441" s="6">
        <v>1</v>
      </c>
    </row>
    <row r="442" spans="1:2" ht="16" x14ac:dyDescent="0.2">
      <c r="A442" s="4" t="s">
        <v>441</v>
      </c>
      <c r="B442" s="6">
        <v>0</v>
      </c>
    </row>
    <row r="443" spans="1:2" ht="32" x14ac:dyDescent="0.2">
      <c r="A443" s="4" t="s">
        <v>442</v>
      </c>
      <c r="B443" s="6">
        <v>1</v>
      </c>
    </row>
    <row r="444" spans="1:2" ht="48" x14ac:dyDescent="0.2">
      <c r="A444" s="4" t="s">
        <v>443</v>
      </c>
      <c r="B444" s="6">
        <v>0</v>
      </c>
    </row>
    <row r="445" spans="1:2" ht="32" x14ac:dyDescent="0.2">
      <c r="A445" s="4" t="s">
        <v>444</v>
      </c>
      <c r="B445" s="6">
        <v>1</v>
      </c>
    </row>
    <row r="446" spans="1:2" ht="16" x14ac:dyDescent="0.2">
      <c r="A446" s="4" t="s">
        <v>445</v>
      </c>
      <c r="B446" s="6">
        <v>1</v>
      </c>
    </row>
    <row r="447" spans="1:2" ht="16" x14ac:dyDescent="0.2">
      <c r="A447" s="4" t="s">
        <v>446</v>
      </c>
      <c r="B447" s="6">
        <v>1</v>
      </c>
    </row>
    <row r="448" spans="1:2" ht="16" x14ac:dyDescent="0.2">
      <c r="A448" s="4" t="s">
        <v>447</v>
      </c>
      <c r="B448" s="6">
        <v>2</v>
      </c>
    </row>
    <row r="449" spans="1:2" ht="16" x14ac:dyDescent="0.2">
      <c r="A449" s="4" t="s">
        <v>448</v>
      </c>
      <c r="B449" s="6">
        <v>1</v>
      </c>
    </row>
    <row r="450" spans="1:2" ht="16" x14ac:dyDescent="0.2">
      <c r="A450" s="4" t="s">
        <v>449</v>
      </c>
      <c r="B450" s="6">
        <v>1</v>
      </c>
    </row>
    <row r="451" spans="1:2" ht="16" x14ac:dyDescent="0.2">
      <c r="A451" s="4" t="s">
        <v>450</v>
      </c>
      <c r="B451" s="6">
        <v>4</v>
      </c>
    </row>
    <row r="452" spans="1:2" ht="64" x14ac:dyDescent="0.2">
      <c r="A452" s="4" t="s">
        <v>451</v>
      </c>
      <c r="B452" s="6">
        <v>0</v>
      </c>
    </row>
    <row r="453" spans="1:2" ht="16" x14ac:dyDescent="0.2">
      <c r="A453" s="4" t="s">
        <v>452</v>
      </c>
      <c r="B453" s="6">
        <v>1</v>
      </c>
    </row>
    <row r="454" spans="1:2" ht="409.6" x14ac:dyDescent="0.2">
      <c r="A454" s="4" t="s">
        <v>453</v>
      </c>
      <c r="B454" s="6">
        <v>0</v>
      </c>
    </row>
    <row r="455" spans="1:2" ht="32" x14ac:dyDescent="0.2">
      <c r="A455" s="4" t="s">
        <v>454</v>
      </c>
      <c r="B455" s="6">
        <v>0</v>
      </c>
    </row>
    <row r="456" spans="1:2" ht="16" x14ac:dyDescent="0.2">
      <c r="A456" s="4" t="s">
        <v>455</v>
      </c>
      <c r="B456" s="6">
        <v>1</v>
      </c>
    </row>
    <row r="457" spans="1:2" ht="16" x14ac:dyDescent="0.2">
      <c r="A457" s="4" t="s">
        <v>456</v>
      </c>
      <c r="B457" s="6">
        <v>1</v>
      </c>
    </row>
    <row r="458" spans="1:2" ht="16" x14ac:dyDescent="0.2">
      <c r="A458" s="4" t="s">
        <v>457</v>
      </c>
      <c r="B458" s="6">
        <v>0</v>
      </c>
    </row>
    <row r="459" spans="1:2" ht="32" x14ac:dyDescent="0.2">
      <c r="A459" s="4" t="s">
        <v>458</v>
      </c>
      <c r="B459" s="6">
        <v>1</v>
      </c>
    </row>
    <row r="460" spans="1:2" ht="16" x14ac:dyDescent="0.2">
      <c r="A460" s="4" t="s">
        <v>459</v>
      </c>
      <c r="B460" s="6">
        <v>4</v>
      </c>
    </row>
    <row r="461" spans="1:2" ht="48" x14ac:dyDescent="0.2">
      <c r="A461" s="4" t="s">
        <v>460</v>
      </c>
      <c r="B461" s="6">
        <v>0</v>
      </c>
    </row>
    <row r="462" spans="1:2" ht="48" x14ac:dyDescent="0.2">
      <c r="A462" s="4" t="s">
        <v>461</v>
      </c>
      <c r="B462" s="6">
        <v>0</v>
      </c>
    </row>
    <row r="463" spans="1:2" ht="16" x14ac:dyDescent="0.2">
      <c r="A463" s="4" t="s">
        <v>462</v>
      </c>
      <c r="B463" s="6">
        <v>4</v>
      </c>
    </row>
    <row r="464" spans="1:2" ht="32" x14ac:dyDescent="0.2">
      <c r="A464" s="4" t="s">
        <v>463</v>
      </c>
      <c r="B464" s="6">
        <v>1</v>
      </c>
    </row>
    <row r="465" spans="1:2" ht="64" x14ac:dyDescent="0.2">
      <c r="A465" s="4" t="s">
        <v>464</v>
      </c>
      <c r="B465" s="6">
        <v>1</v>
      </c>
    </row>
    <row r="466" spans="1:2" ht="96" x14ac:dyDescent="0.2">
      <c r="A466" s="4" t="s">
        <v>465</v>
      </c>
      <c r="B466" s="6">
        <v>1</v>
      </c>
    </row>
    <row r="467" spans="1:2" ht="64" x14ac:dyDescent="0.2">
      <c r="A467" s="4" t="s">
        <v>466</v>
      </c>
      <c r="B467" s="6">
        <v>0</v>
      </c>
    </row>
    <row r="468" spans="1:2" ht="64" x14ac:dyDescent="0.2">
      <c r="A468" s="4" t="s">
        <v>467</v>
      </c>
      <c r="B468" s="6">
        <v>0</v>
      </c>
    </row>
    <row r="469" spans="1:2" ht="48" x14ac:dyDescent="0.2">
      <c r="A469" s="4" t="s">
        <v>468</v>
      </c>
      <c r="B469" s="6">
        <v>0</v>
      </c>
    </row>
    <row r="470" spans="1:2" ht="32" x14ac:dyDescent="0.2">
      <c r="A470" s="4" t="s">
        <v>469</v>
      </c>
      <c r="B470" s="6">
        <v>4</v>
      </c>
    </row>
    <row r="471" spans="1:2" ht="32" x14ac:dyDescent="0.2">
      <c r="A471" s="4" t="s">
        <v>470</v>
      </c>
      <c r="B471" s="6">
        <v>4</v>
      </c>
    </row>
    <row r="472" spans="1:2" ht="128" x14ac:dyDescent="0.2">
      <c r="A472" s="4" t="s">
        <v>471</v>
      </c>
      <c r="B472" s="6">
        <v>1</v>
      </c>
    </row>
    <row r="473" spans="1:2" ht="48" x14ac:dyDescent="0.2">
      <c r="A473" s="4" t="s">
        <v>472</v>
      </c>
      <c r="B473" s="6">
        <v>0</v>
      </c>
    </row>
    <row r="474" spans="1:2" ht="64" x14ac:dyDescent="0.2">
      <c r="A474" s="4" t="s">
        <v>473</v>
      </c>
      <c r="B474" s="6">
        <v>0</v>
      </c>
    </row>
    <row r="475" spans="1:2" ht="64" x14ac:dyDescent="0.2">
      <c r="A475" s="4" t="s">
        <v>474</v>
      </c>
      <c r="B475" s="6">
        <v>0</v>
      </c>
    </row>
    <row r="476" spans="1:2" ht="32" x14ac:dyDescent="0.2">
      <c r="A476" s="4" t="s">
        <v>475</v>
      </c>
      <c r="B476" s="6">
        <v>1</v>
      </c>
    </row>
    <row r="477" spans="1:2" ht="16" x14ac:dyDescent="0.2">
      <c r="A477" s="4" t="s">
        <v>476</v>
      </c>
      <c r="B477" s="6">
        <v>2</v>
      </c>
    </row>
    <row r="478" spans="1:2" ht="16" x14ac:dyDescent="0.2">
      <c r="A478" s="4" t="s">
        <v>477</v>
      </c>
      <c r="B478" s="6">
        <v>2</v>
      </c>
    </row>
    <row r="479" spans="1:2" ht="80" x14ac:dyDescent="0.2">
      <c r="A479" s="4" t="s">
        <v>478</v>
      </c>
      <c r="B479" s="6">
        <v>0</v>
      </c>
    </row>
    <row r="480" spans="1:2" ht="16" x14ac:dyDescent="0.2">
      <c r="A480" s="4" t="s">
        <v>479</v>
      </c>
      <c r="B480" s="6">
        <v>2</v>
      </c>
    </row>
    <row r="481" spans="1:2" ht="16" x14ac:dyDescent="0.2">
      <c r="A481" s="4" t="s">
        <v>480</v>
      </c>
      <c r="B481" s="6">
        <v>2</v>
      </c>
    </row>
    <row r="482" spans="1:2" ht="16" x14ac:dyDescent="0.2">
      <c r="A482" s="4" t="s">
        <v>481</v>
      </c>
      <c r="B482" s="6">
        <v>1</v>
      </c>
    </row>
    <row r="483" spans="1:2" ht="16" x14ac:dyDescent="0.2">
      <c r="A483" s="4" t="s">
        <v>482</v>
      </c>
      <c r="B483" s="6">
        <v>1</v>
      </c>
    </row>
    <row r="484" spans="1:2" ht="16" x14ac:dyDescent="0.2">
      <c r="A484" s="4" t="s">
        <v>483</v>
      </c>
      <c r="B484" s="6">
        <v>3</v>
      </c>
    </row>
    <row r="485" spans="1:2" ht="64" x14ac:dyDescent="0.2">
      <c r="A485" s="4" t="s">
        <v>484</v>
      </c>
      <c r="B485" s="6">
        <v>0</v>
      </c>
    </row>
    <row r="486" spans="1:2" ht="16" x14ac:dyDescent="0.2">
      <c r="A486" s="4" t="s">
        <v>485</v>
      </c>
      <c r="B486" s="6">
        <v>4</v>
      </c>
    </row>
    <row r="487" spans="1:2" ht="48" x14ac:dyDescent="0.2">
      <c r="A487" s="4" t="s">
        <v>486</v>
      </c>
      <c r="B487" s="6">
        <v>0</v>
      </c>
    </row>
    <row r="488" spans="1:2" ht="16" x14ac:dyDescent="0.2">
      <c r="A488" s="4" t="s">
        <v>487</v>
      </c>
      <c r="B488" s="6">
        <v>1</v>
      </c>
    </row>
    <row r="489" spans="1:2" ht="32" x14ac:dyDescent="0.2">
      <c r="A489" s="4" t="s">
        <v>488</v>
      </c>
      <c r="B489" s="6">
        <v>4</v>
      </c>
    </row>
    <row r="490" spans="1:2" ht="32" x14ac:dyDescent="0.2">
      <c r="A490" s="4" t="s">
        <v>489</v>
      </c>
      <c r="B490" s="6">
        <v>1</v>
      </c>
    </row>
    <row r="491" spans="1:2" ht="16" x14ac:dyDescent="0.2">
      <c r="A491" s="4" t="s">
        <v>490</v>
      </c>
      <c r="B491" s="6">
        <v>1</v>
      </c>
    </row>
    <row r="492" spans="1:2" ht="48" x14ac:dyDescent="0.2">
      <c r="A492" s="4" t="s">
        <v>491</v>
      </c>
      <c r="B492" s="6">
        <v>0</v>
      </c>
    </row>
    <row r="493" spans="1:2" ht="48" x14ac:dyDescent="0.2">
      <c r="A493" s="4" t="s">
        <v>492</v>
      </c>
      <c r="B493" s="6">
        <v>1</v>
      </c>
    </row>
    <row r="494" spans="1:2" ht="16" x14ac:dyDescent="0.2">
      <c r="A494" s="4" t="s">
        <v>493</v>
      </c>
      <c r="B494" s="6">
        <v>4</v>
      </c>
    </row>
    <row r="495" spans="1:2" ht="16" x14ac:dyDescent="0.2">
      <c r="A495" s="4" t="s">
        <v>494</v>
      </c>
      <c r="B495" s="6">
        <v>3</v>
      </c>
    </row>
    <row r="496" spans="1:2" ht="16" x14ac:dyDescent="0.2">
      <c r="A496" s="4" t="s">
        <v>495</v>
      </c>
      <c r="B496" s="6">
        <v>0</v>
      </c>
    </row>
    <row r="497" spans="1:2" ht="16" x14ac:dyDescent="0.2">
      <c r="A497" s="4" t="s">
        <v>496</v>
      </c>
      <c r="B497" s="6">
        <v>1</v>
      </c>
    </row>
    <row r="498" spans="1:2" ht="16" x14ac:dyDescent="0.2">
      <c r="A498" s="4" t="s">
        <v>497</v>
      </c>
      <c r="B498" s="6">
        <v>1</v>
      </c>
    </row>
    <row r="499" spans="1:2" ht="16" x14ac:dyDescent="0.2">
      <c r="A499" s="4" t="s">
        <v>498</v>
      </c>
      <c r="B499" s="6">
        <v>1</v>
      </c>
    </row>
    <row r="500" spans="1:2" ht="16" x14ac:dyDescent="0.2">
      <c r="A500" s="4" t="s">
        <v>499</v>
      </c>
      <c r="B500" s="6">
        <v>1</v>
      </c>
    </row>
    <row r="501" spans="1:2" ht="32" x14ac:dyDescent="0.2">
      <c r="A501" s="4" t="s">
        <v>500</v>
      </c>
      <c r="B501" s="6">
        <v>0</v>
      </c>
    </row>
    <row r="502" spans="1:2" ht="16" x14ac:dyDescent="0.2">
      <c r="A502" s="4" t="s">
        <v>502</v>
      </c>
      <c r="B502" s="6">
        <v>4</v>
      </c>
    </row>
    <row r="503" spans="1:2" ht="272" x14ac:dyDescent="0.2">
      <c r="A503" s="4" t="s">
        <v>503</v>
      </c>
      <c r="B503" s="6">
        <v>0</v>
      </c>
    </row>
    <row r="504" spans="1:2" ht="96" x14ac:dyDescent="0.2">
      <c r="A504" s="4" t="s">
        <v>504</v>
      </c>
      <c r="B504" s="6">
        <v>1</v>
      </c>
    </row>
    <row r="505" spans="1:2" ht="32" x14ac:dyDescent="0.2">
      <c r="A505" s="4" t="s">
        <v>505</v>
      </c>
      <c r="B505" s="6">
        <v>3</v>
      </c>
    </row>
    <row r="506" spans="1:2" ht="32" x14ac:dyDescent="0.2">
      <c r="A506" s="4" t="s">
        <v>506</v>
      </c>
      <c r="B506" s="6">
        <v>1</v>
      </c>
    </row>
    <row r="507" spans="1:2" ht="16" x14ac:dyDescent="0.2">
      <c r="A507" s="4" t="s">
        <v>507</v>
      </c>
      <c r="B507" s="6">
        <v>1</v>
      </c>
    </row>
    <row r="508" spans="1:2" ht="32" x14ac:dyDescent="0.2">
      <c r="A508" s="4" t="s">
        <v>508</v>
      </c>
      <c r="B508" s="6">
        <v>1</v>
      </c>
    </row>
    <row r="509" spans="1:2" ht="16" x14ac:dyDescent="0.2">
      <c r="A509" s="4" t="s">
        <v>509</v>
      </c>
      <c r="B509" s="6">
        <v>0</v>
      </c>
    </row>
    <row r="510" spans="1:2" ht="48" x14ac:dyDescent="0.2">
      <c r="A510" s="4" t="s">
        <v>510</v>
      </c>
      <c r="B510" s="6">
        <v>0</v>
      </c>
    </row>
    <row r="511" spans="1:2" ht="32" x14ac:dyDescent="0.2">
      <c r="A511" s="4" t="s">
        <v>511</v>
      </c>
      <c r="B511" s="6">
        <v>3</v>
      </c>
    </row>
    <row r="512" spans="1:2" ht="16" x14ac:dyDescent="0.2">
      <c r="A512" s="4" t="s">
        <v>512</v>
      </c>
      <c r="B512" s="6">
        <v>1</v>
      </c>
    </row>
    <row r="513" spans="1:2" ht="48" x14ac:dyDescent="0.2">
      <c r="A513" s="4" t="s">
        <v>513</v>
      </c>
      <c r="B513" s="6">
        <v>3</v>
      </c>
    </row>
    <row r="514" spans="1:2" ht="16" x14ac:dyDescent="0.2">
      <c r="A514" s="4" t="s">
        <v>514</v>
      </c>
      <c r="B514" s="6">
        <v>1</v>
      </c>
    </row>
    <row r="515" spans="1:2" ht="16" x14ac:dyDescent="0.2">
      <c r="A515" s="4" t="s">
        <v>515</v>
      </c>
      <c r="B515" s="6">
        <v>1</v>
      </c>
    </row>
    <row r="516" spans="1:2" ht="16" x14ac:dyDescent="0.2">
      <c r="A516" s="4" t="s">
        <v>516</v>
      </c>
      <c r="B516" s="6">
        <v>1</v>
      </c>
    </row>
    <row r="517" spans="1:2" ht="16" x14ac:dyDescent="0.2">
      <c r="A517" s="4" t="s">
        <v>517</v>
      </c>
      <c r="B517" s="6">
        <v>1</v>
      </c>
    </row>
    <row r="518" spans="1:2" ht="16" x14ac:dyDescent="0.2">
      <c r="A518" s="4" t="s">
        <v>518</v>
      </c>
      <c r="B518" s="6">
        <v>2</v>
      </c>
    </row>
    <row r="519" spans="1:2" ht="48" x14ac:dyDescent="0.2">
      <c r="A519" s="4" t="s">
        <v>519</v>
      </c>
      <c r="B519" s="6">
        <v>3</v>
      </c>
    </row>
    <row r="520" spans="1:2" ht="16" x14ac:dyDescent="0.2">
      <c r="A520" s="4" t="s">
        <v>520</v>
      </c>
      <c r="B520" s="6">
        <v>4</v>
      </c>
    </row>
    <row r="521" spans="1:2" ht="16" x14ac:dyDescent="0.2">
      <c r="A521" s="4" t="s">
        <v>521</v>
      </c>
      <c r="B521" s="6">
        <v>2</v>
      </c>
    </row>
    <row r="522" spans="1:2" ht="16" x14ac:dyDescent="0.2">
      <c r="A522" s="4" t="s">
        <v>522</v>
      </c>
      <c r="B522" s="6">
        <v>2</v>
      </c>
    </row>
    <row r="523" spans="1:2" ht="16" x14ac:dyDescent="0.2">
      <c r="A523" s="4" t="s">
        <v>523</v>
      </c>
      <c r="B523" s="6">
        <v>2</v>
      </c>
    </row>
    <row r="524" spans="1:2" ht="48" x14ac:dyDescent="0.2">
      <c r="A524" s="4" t="s">
        <v>524</v>
      </c>
      <c r="B524" s="6">
        <v>0</v>
      </c>
    </row>
    <row r="525" spans="1:2" ht="32" x14ac:dyDescent="0.2">
      <c r="A525" s="4" t="s">
        <v>525</v>
      </c>
      <c r="B525" s="6">
        <v>3</v>
      </c>
    </row>
    <row r="526" spans="1:2" ht="48" x14ac:dyDescent="0.2">
      <c r="A526" s="4" t="s">
        <v>526</v>
      </c>
      <c r="B526" s="6">
        <v>0</v>
      </c>
    </row>
    <row r="527" spans="1:2" ht="16" x14ac:dyDescent="0.2">
      <c r="A527" s="4" t="s">
        <v>527</v>
      </c>
      <c r="B527" s="6">
        <v>2</v>
      </c>
    </row>
    <row r="528" spans="1:2" ht="32" x14ac:dyDescent="0.2">
      <c r="A528" s="4" t="s">
        <v>528</v>
      </c>
      <c r="B528" s="6">
        <v>2</v>
      </c>
    </row>
    <row r="529" spans="1:2" ht="32" x14ac:dyDescent="0.2">
      <c r="A529" s="4" t="s">
        <v>529</v>
      </c>
      <c r="B529" s="6">
        <v>0</v>
      </c>
    </row>
    <row r="530" spans="1:2" ht="32" x14ac:dyDescent="0.2">
      <c r="A530" s="4" t="s">
        <v>530</v>
      </c>
      <c r="B530" s="6">
        <v>3</v>
      </c>
    </row>
    <row r="531" spans="1:2" ht="32" x14ac:dyDescent="0.2">
      <c r="A531" s="4" t="s">
        <v>531</v>
      </c>
      <c r="B531" s="6">
        <v>1</v>
      </c>
    </row>
    <row r="532" spans="1:2" ht="32" x14ac:dyDescent="0.2">
      <c r="A532" s="4" t="s">
        <v>532</v>
      </c>
      <c r="B532" s="6">
        <v>1</v>
      </c>
    </row>
    <row r="533" spans="1:2" ht="48" x14ac:dyDescent="0.2">
      <c r="A533" s="4" t="s">
        <v>533</v>
      </c>
      <c r="B533" s="6">
        <v>0</v>
      </c>
    </row>
    <row r="534" spans="1:2" ht="32" x14ac:dyDescent="0.2">
      <c r="A534" s="4" t="s">
        <v>534</v>
      </c>
      <c r="B534" s="6">
        <v>1</v>
      </c>
    </row>
    <row r="535" spans="1:2" ht="32" x14ac:dyDescent="0.2">
      <c r="A535" s="4" t="s">
        <v>535</v>
      </c>
      <c r="B535" s="6">
        <v>1</v>
      </c>
    </row>
    <row r="536" spans="1:2" ht="16" x14ac:dyDescent="0.2">
      <c r="A536" s="4" t="s">
        <v>536</v>
      </c>
      <c r="B536" s="6">
        <v>3</v>
      </c>
    </row>
    <row r="537" spans="1:2" ht="16" x14ac:dyDescent="0.2">
      <c r="A537" s="4" t="s">
        <v>537</v>
      </c>
      <c r="B537" s="6">
        <v>2</v>
      </c>
    </row>
    <row r="538" spans="1:2" ht="16" x14ac:dyDescent="0.2">
      <c r="A538" s="4" t="s">
        <v>538</v>
      </c>
      <c r="B538" s="6">
        <v>1</v>
      </c>
    </row>
    <row r="539" spans="1:2" ht="16" x14ac:dyDescent="0.2">
      <c r="A539" s="4" t="s">
        <v>539</v>
      </c>
      <c r="B539" s="6">
        <v>3</v>
      </c>
    </row>
    <row r="540" spans="1:2" ht="80" x14ac:dyDescent="0.2">
      <c r="A540" s="4" t="s">
        <v>540</v>
      </c>
      <c r="B540" s="6">
        <v>1</v>
      </c>
    </row>
    <row r="541" spans="1:2" ht="16" x14ac:dyDescent="0.2">
      <c r="A541" s="4" t="s">
        <v>541</v>
      </c>
      <c r="B541" s="6">
        <v>2</v>
      </c>
    </row>
    <row r="542" spans="1:2" ht="32" x14ac:dyDescent="0.2">
      <c r="A542" s="4" t="s">
        <v>542</v>
      </c>
      <c r="B542" s="6">
        <v>3</v>
      </c>
    </row>
    <row r="543" spans="1:2" ht="64" x14ac:dyDescent="0.2">
      <c r="A543" s="4" t="s">
        <v>543</v>
      </c>
      <c r="B543" s="6">
        <v>1</v>
      </c>
    </row>
    <row r="544" spans="1:2" ht="16" x14ac:dyDescent="0.2">
      <c r="A544" s="4" t="s">
        <v>544</v>
      </c>
      <c r="B544" s="6">
        <v>3</v>
      </c>
    </row>
    <row r="545" spans="1:2" ht="16" x14ac:dyDescent="0.2">
      <c r="A545" s="4" t="s">
        <v>545</v>
      </c>
      <c r="B545" s="6">
        <v>1</v>
      </c>
    </row>
    <row r="546" spans="1:2" ht="32" x14ac:dyDescent="0.2">
      <c r="A546" s="4" t="s">
        <v>546</v>
      </c>
      <c r="B546" s="6">
        <v>1</v>
      </c>
    </row>
    <row r="547" spans="1:2" ht="16" x14ac:dyDescent="0.2">
      <c r="A547" s="4" t="s">
        <v>547</v>
      </c>
      <c r="B547" s="6">
        <v>2</v>
      </c>
    </row>
    <row r="548" spans="1:2" ht="16" x14ac:dyDescent="0.2">
      <c r="A548" s="4" t="s">
        <v>548</v>
      </c>
      <c r="B548" s="6">
        <v>1</v>
      </c>
    </row>
    <row r="549" spans="1:2" ht="16" x14ac:dyDescent="0.2">
      <c r="A549" s="4" t="s">
        <v>549</v>
      </c>
      <c r="B549" s="6">
        <v>2</v>
      </c>
    </row>
    <row r="550" spans="1:2" ht="48" x14ac:dyDescent="0.2">
      <c r="A550" s="4" t="s">
        <v>550</v>
      </c>
      <c r="B550" s="6">
        <v>4</v>
      </c>
    </row>
    <row r="551" spans="1:2" ht="16" x14ac:dyDescent="0.2">
      <c r="A551" s="4" t="s">
        <v>551</v>
      </c>
      <c r="B551" s="6">
        <v>1</v>
      </c>
    </row>
    <row r="552" spans="1:2" ht="32" x14ac:dyDescent="0.2">
      <c r="A552" s="4" t="s">
        <v>552</v>
      </c>
      <c r="B552" s="6">
        <v>0</v>
      </c>
    </row>
    <row r="553" spans="1:2" ht="16" x14ac:dyDescent="0.2">
      <c r="A553" s="4" t="s">
        <v>553</v>
      </c>
      <c r="B553" s="6">
        <v>1</v>
      </c>
    </row>
    <row r="554" spans="1:2" ht="64" x14ac:dyDescent="0.2">
      <c r="A554" s="4" t="s">
        <v>554</v>
      </c>
      <c r="B554" s="6">
        <v>3</v>
      </c>
    </row>
    <row r="555" spans="1:2" ht="48" x14ac:dyDescent="0.2">
      <c r="A555" s="4" t="s">
        <v>555</v>
      </c>
      <c r="B555" s="6">
        <v>0</v>
      </c>
    </row>
    <row r="556" spans="1:2" ht="48" x14ac:dyDescent="0.2">
      <c r="A556" s="4" t="s">
        <v>556</v>
      </c>
      <c r="B556" s="6">
        <v>4</v>
      </c>
    </row>
    <row r="557" spans="1:2" ht="16" x14ac:dyDescent="0.2">
      <c r="A557" s="4" t="s">
        <v>557</v>
      </c>
      <c r="B557" s="6">
        <v>2</v>
      </c>
    </row>
    <row r="558" spans="1:2" ht="32" x14ac:dyDescent="0.2">
      <c r="A558" s="4" t="s">
        <v>558</v>
      </c>
      <c r="B558" s="6">
        <v>0</v>
      </c>
    </row>
    <row r="559" spans="1:2" ht="48" x14ac:dyDescent="0.2">
      <c r="A559" s="4" t="s">
        <v>559</v>
      </c>
      <c r="B559" s="6">
        <v>1</v>
      </c>
    </row>
    <row r="560" spans="1:2" ht="16" x14ac:dyDescent="0.2">
      <c r="A560" s="4" t="s">
        <v>560</v>
      </c>
      <c r="B560" s="6">
        <v>4</v>
      </c>
    </row>
    <row r="561" spans="1:2" ht="32" x14ac:dyDescent="0.2">
      <c r="A561" s="4" t="s">
        <v>561</v>
      </c>
      <c r="B561" s="6">
        <v>2</v>
      </c>
    </row>
    <row r="562" spans="1:2" ht="32" x14ac:dyDescent="0.2">
      <c r="A562" s="4" t="s">
        <v>562</v>
      </c>
      <c r="B562" s="6">
        <v>3</v>
      </c>
    </row>
    <row r="563" spans="1:2" ht="16" x14ac:dyDescent="0.2">
      <c r="A563" s="4" t="s">
        <v>563</v>
      </c>
      <c r="B563" s="6">
        <v>0</v>
      </c>
    </row>
    <row r="564" spans="1:2" ht="16" x14ac:dyDescent="0.2">
      <c r="A564" s="4" t="s">
        <v>564</v>
      </c>
      <c r="B564" s="6">
        <v>1</v>
      </c>
    </row>
    <row r="565" spans="1:2" ht="16" x14ac:dyDescent="0.2">
      <c r="A565" s="4" t="s">
        <v>565</v>
      </c>
      <c r="B565" s="6">
        <v>1</v>
      </c>
    </row>
    <row r="566" spans="1:2" ht="80" x14ac:dyDescent="0.2">
      <c r="A566" s="4" t="s">
        <v>566</v>
      </c>
      <c r="B566" s="6">
        <v>0</v>
      </c>
    </row>
    <row r="567" spans="1:2" ht="64" x14ac:dyDescent="0.2">
      <c r="A567" s="4" t="s">
        <v>567</v>
      </c>
      <c r="B567" s="6">
        <v>1</v>
      </c>
    </row>
    <row r="568" spans="1:2" ht="16" x14ac:dyDescent="0.2">
      <c r="A568" s="4" t="s">
        <v>568</v>
      </c>
      <c r="B568" s="6">
        <v>1</v>
      </c>
    </row>
    <row r="569" spans="1:2" ht="32" x14ac:dyDescent="0.2">
      <c r="A569" s="4" t="s">
        <v>569</v>
      </c>
      <c r="B569" s="6">
        <v>1</v>
      </c>
    </row>
    <row r="570" spans="1:2" ht="16" x14ac:dyDescent="0.2">
      <c r="A570" s="4" t="s">
        <v>570</v>
      </c>
      <c r="B570" s="6">
        <v>3</v>
      </c>
    </row>
    <row r="571" spans="1:2" ht="80" x14ac:dyDescent="0.2">
      <c r="A571" s="4" t="s">
        <v>571</v>
      </c>
      <c r="B571" s="6">
        <v>0</v>
      </c>
    </row>
    <row r="572" spans="1:2" ht="16" x14ac:dyDescent="0.2">
      <c r="A572" s="4" t="s">
        <v>572</v>
      </c>
      <c r="B572" s="6">
        <v>2</v>
      </c>
    </row>
    <row r="573" spans="1:2" ht="32" x14ac:dyDescent="0.2">
      <c r="A573" s="4" t="s">
        <v>573</v>
      </c>
      <c r="B573" s="6">
        <v>1</v>
      </c>
    </row>
    <row r="574" spans="1:2" ht="16" x14ac:dyDescent="0.2">
      <c r="A574" s="4" t="s">
        <v>574</v>
      </c>
      <c r="B574" s="6">
        <v>2</v>
      </c>
    </row>
    <row r="575" spans="1:2" ht="32" x14ac:dyDescent="0.2">
      <c r="A575" s="4" t="s">
        <v>575</v>
      </c>
      <c r="B575" s="6">
        <v>2</v>
      </c>
    </row>
    <row r="576" spans="1:2" ht="96" x14ac:dyDescent="0.2">
      <c r="A576" s="4" t="s">
        <v>576</v>
      </c>
      <c r="B576" s="6">
        <v>1</v>
      </c>
    </row>
    <row r="577" spans="1:2" ht="16" x14ac:dyDescent="0.2">
      <c r="A577" s="4" t="s">
        <v>577</v>
      </c>
      <c r="B577" s="6">
        <v>2</v>
      </c>
    </row>
    <row r="578" spans="1:2" ht="32" x14ac:dyDescent="0.2">
      <c r="A578" s="4" t="s">
        <v>578</v>
      </c>
      <c r="B578" s="6">
        <v>0</v>
      </c>
    </row>
    <row r="579" spans="1:2" ht="16" x14ac:dyDescent="0.2">
      <c r="A579" s="4" t="s">
        <v>579</v>
      </c>
      <c r="B579" s="6">
        <v>3</v>
      </c>
    </row>
    <row r="580" spans="1:2" ht="64" x14ac:dyDescent="0.2">
      <c r="A580" s="4" t="s">
        <v>580</v>
      </c>
      <c r="B580" s="6">
        <v>3</v>
      </c>
    </row>
    <row r="581" spans="1:2" ht="176" x14ac:dyDescent="0.2">
      <c r="A581" s="4" t="s">
        <v>581</v>
      </c>
      <c r="B581" s="6">
        <v>0</v>
      </c>
    </row>
    <row r="582" spans="1:2" ht="32" x14ac:dyDescent="0.2">
      <c r="A582" s="4" t="s">
        <v>582</v>
      </c>
      <c r="B582" s="6">
        <v>1</v>
      </c>
    </row>
    <row r="583" spans="1:2" ht="16" x14ac:dyDescent="0.2">
      <c r="A583" s="4" t="s">
        <v>583</v>
      </c>
      <c r="B583" s="6">
        <v>3</v>
      </c>
    </row>
    <row r="584" spans="1:2" ht="16" x14ac:dyDescent="0.2">
      <c r="A584" s="4" t="s">
        <v>584</v>
      </c>
      <c r="B584" s="6">
        <v>1</v>
      </c>
    </row>
    <row r="585" spans="1:2" ht="48" x14ac:dyDescent="0.2">
      <c r="A585" s="4" t="s">
        <v>585</v>
      </c>
      <c r="B585" s="6">
        <v>0</v>
      </c>
    </row>
    <row r="586" spans="1:2" ht="48" x14ac:dyDescent="0.2">
      <c r="A586" s="4" t="s">
        <v>586</v>
      </c>
      <c r="B586" s="6">
        <v>1</v>
      </c>
    </row>
    <row r="587" spans="1:2" ht="48" x14ac:dyDescent="0.2">
      <c r="A587" s="4" t="s">
        <v>587</v>
      </c>
      <c r="B587" s="6">
        <v>3</v>
      </c>
    </row>
    <row r="588" spans="1:2" ht="48" x14ac:dyDescent="0.2">
      <c r="A588" s="4" t="s">
        <v>588</v>
      </c>
      <c r="B588" s="6">
        <v>0</v>
      </c>
    </row>
    <row r="589" spans="1:2" ht="32" x14ac:dyDescent="0.2">
      <c r="A589" s="4" t="s">
        <v>589</v>
      </c>
      <c r="B589" s="6">
        <v>2</v>
      </c>
    </row>
    <row r="590" spans="1:2" ht="16" x14ac:dyDescent="0.2">
      <c r="A590" s="4" t="s">
        <v>590</v>
      </c>
      <c r="B590" s="6">
        <v>2</v>
      </c>
    </row>
    <row r="591" spans="1:2" ht="16" x14ac:dyDescent="0.2">
      <c r="A591" s="4" t="s">
        <v>591</v>
      </c>
      <c r="B591" s="6">
        <v>2</v>
      </c>
    </row>
    <row r="592" spans="1:2" ht="16" x14ac:dyDescent="0.2">
      <c r="A592" s="4" t="s">
        <v>592</v>
      </c>
      <c r="B592" s="6">
        <v>3</v>
      </c>
    </row>
    <row r="593" spans="1:2" ht="32" x14ac:dyDescent="0.2">
      <c r="A593" s="4" t="s">
        <v>593</v>
      </c>
      <c r="B593" s="6">
        <v>2</v>
      </c>
    </row>
    <row r="594" spans="1:2" ht="16" x14ac:dyDescent="0.2">
      <c r="A594" s="4" t="s">
        <v>594</v>
      </c>
      <c r="B594" s="6">
        <v>1</v>
      </c>
    </row>
    <row r="595" spans="1:2" ht="32" x14ac:dyDescent="0.2">
      <c r="A595" s="4" t="s">
        <v>595</v>
      </c>
      <c r="B595" s="6">
        <v>4</v>
      </c>
    </row>
    <row r="596" spans="1:2" ht="32" x14ac:dyDescent="0.2">
      <c r="A596" s="4" t="s">
        <v>596</v>
      </c>
      <c r="B596" s="6">
        <v>0</v>
      </c>
    </row>
    <row r="597" spans="1:2" ht="16" x14ac:dyDescent="0.2">
      <c r="A597" s="4" t="s">
        <v>597</v>
      </c>
      <c r="B597" s="6">
        <v>1</v>
      </c>
    </row>
    <row r="598" spans="1:2" ht="224" x14ac:dyDescent="0.2">
      <c r="A598" s="4" t="s">
        <v>598</v>
      </c>
      <c r="B598" s="6">
        <v>1</v>
      </c>
    </row>
    <row r="599" spans="1:2" ht="16" x14ac:dyDescent="0.2">
      <c r="A599" s="4" t="s">
        <v>599</v>
      </c>
      <c r="B599" s="6">
        <v>2</v>
      </c>
    </row>
    <row r="600" spans="1:2" ht="32" x14ac:dyDescent="0.2">
      <c r="A600" s="4" t="s">
        <v>600</v>
      </c>
      <c r="B600" s="6">
        <v>4</v>
      </c>
    </row>
    <row r="601" spans="1:2" ht="32" x14ac:dyDescent="0.2">
      <c r="A601" s="4" t="s">
        <v>601</v>
      </c>
      <c r="B601" s="6">
        <v>4</v>
      </c>
    </row>
    <row r="602" spans="1:2" ht="48" x14ac:dyDescent="0.2">
      <c r="A602" s="4" t="s">
        <v>602</v>
      </c>
      <c r="B602" s="6">
        <v>0</v>
      </c>
    </row>
    <row r="603" spans="1:2" ht="16" x14ac:dyDescent="0.2">
      <c r="A603" s="4" t="s">
        <v>603</v>
      </c>
      <c r="B603" s="6">
        <v>1</v>
      </c>
    </row>
    <row r="604" spans="1:2" ht="16" x14ac:dyDescent="0.2">
      <c r="A604" s="4" t="s">
        <v>604</v>
      </c>
      <c r="B604" s="6">
        <v>3</v>
      </c>
    </row>
    <row r="605" spans="1:2" ht="16" x14ac:dyDescent="0.2">
      <c r="A605" s="4" t="s">
        <v>605</v>
      </c>
      <c r="B605" s="6">
        <v>3</v>
      </c>
    </row>
    <row r="606" spans="1:2" ht="16" x14ac:dyDescent="0.2">
      <c r="A606" s="4" t="s">
        <v>606</v>
      </c>
      <c r="B606" s="6">
        <v>1</v>
      </c>
    </row>
    <row r="607" spans="1:2" ht="32" x14ac:dyDescent="0.2">
      <c r="A607" s="4" t="s">
        <v>607</v>
      </c>
      <c r="B607" s="6">
        <v>1</v>
      </c>
    </row>
    <row r="608" spans="1:2" ht="16" x14ac:dyDescent="0.2">
      <c r="A608" s="4" t="s">
        <v>608</v>
      </c>
      <c r="B608" s="6">
        <v>1</v>
      </c>
    </row>
    <row r="609" spans="1:2" ht="16" x14ac:dyDescent="0.2">
      <c r="A609" s="4" t="s">
        <v>609</v>
      </c>
      <c r="B609" s="6">
        <v>1</v>
      </c>
    </row>
    <row r="610" spans="1:2" ht="16" x14ac:dyDescent="0.2">
      <c r="A610" s="4" t="s">
        <v>610</v>
      </c>
      <c r="B610" s="6">
        <v>2</v>
      </c>
    </row>
    <row r="611" spans="1:2" ht="16" x14ac:dyDescent="0.2">
      <c r="A611" s="4" t="s">
        <v>611</v>
      </c>
      <c r="B611" s="6">
        <v>0</v>
      </c>
    </row>
    <row r="612" spans="1:2" ht="16" x14ac:dyDescent="0.2">
      <c r="A612" s="4" t="s">
        <v>612</v>
      </c>
      <c r="B612" s="6">
        <v>1</v>
      </c>
    </row>
    <row r="613" spans="1:2" ht="16" x14ac:dyDescent="0.2">
      <c r="A613" s="4" t="s">
        <v>613</v>
      </c>
      <c r="B613" s="6">
        <v>1</v>
      </c>
    </row>
    <row r="614" spans="1:2" ht="16" x14ac:dyDescent="0.2">
      <c r="A614" s="4" t="s">
        <v>614</v>
      </c>
      <c r="B614" s="6">
        <v>2</v>
      </c>
    </row>
    <row r="615" spans="1:2" ht="64" x14ac:dyDescent="0.2">
      <c r="A615" s="4" t="s">
        <v>615</v>
      </c>
      <c r="B615" s="6">
        <v>2</v>
      </c>
    </row>
    <row r="616" spans="1:2" ht="32" x14ac:dyDescent="0.2">
      <c r="A616" s="4" t="s">
        <v>616</v>
      </c>
      <c r="B616" s="6">
        <v>3</v>
      </c>
    </row>
    <row r="617" spans="1:2" ht="48" x14ac:dyDescent="0.2">
      <c r="A617" s="4" t="s">
        <v>617</v>
      </c>
      <c r="B617" s="6">
        <v>3</v>
      </c>
    </row>
    <row r="618" spans="1:2" ht="32" x14ac:dyDescent="0.2">
      <c r="A618" s="4" t="s">
        <v>618</v>
      </c>
      <c r="B618" s="6">
        <v>1</v>
      </c>
    </row>
    <row r="619" spans="1:2" ht="48" x14ac:dyDescent="0.2">
      <c r="A619" s="4" t="s">
        <v>619</v>
      </c>
      <c r="B619" s="6">
        <v>1</v>
      </c>
    </row>
    <row r="620" spans="1:2" ht="16" x14ac:dyDescent="0.2">
      <c r="A620" s="4" t="s">
        <v>620</v>
      </c>
      <c r="B620" s="6">
        <v>0</v>
      </c>
    </row>
    <row r="621" spans="1:2" ht="32" x14ac:dyDescent="0.2">
      <c r="A621" s="4" t="s">
        <v>621</v>
      </c>
      <c r="B621" s="6">
        <v>1</v>
      </c>
    </row>
    <row r="622" spans="1:2" ht="16" x14ac:dyDescent="0.2">
      <c r="A622" s="4" t="s">
        <v>622</v>
      </c>
      <c r="B622" s="6">
        <v>2</v>
      </c>
    </row>
    <row r="623" spans="1:2" ht="32" x14ac:dyDescent="0.2">
      <c r="A623" s="4" t="s">
        <v>623</v>
      </c>
      <c r="B623" s="6">
        <v>1</v>
      </c>
    </row>
    <row r="624" spans="1:2" ht="48" x14ac:dyDescent="0.2">
      <c r="A624" s="4" t="s">
        <v>624</v>
      </c>
      <c r="B624" s="6">
        <v>1</v>
      </c>
    </row>
    <row r="625" spans="1:2" ht="16" x14ac:dyDescent="0.2">
      <c r="A625" s="4" t="s">
        <v>625</v>
      </c>
      <c r="B625" s="6">
        <v>4</v>
      </c>
    </row>
    <row r="626" spans="1:2" ht="48" x14ac:dyDescent="0.2">
      <c r="A626" s="4" t="s">
        <v>626</v>
      </c>
      <c r="B626" s="6">
        <v>0</v>
      </c>
    </row>
    <row r="627" spans="1:2" ht="160" x14ac:dyDescent="0.2">
      <c r="A627" s="4" t="s">
        <v>627</v>
      </c>
      <c r="B627" s="6">
        <v>0</v>
      </c>
    </row>
    <row r="628" spans="1:2" ht="16" x14ac:dyDescent="0.2">
      <c r="A628" s="4" t="s">
        <v>628</v>
      </c>
      <c r="B628" s="6">
        <v>1</v>
      </c>
    </row>
    <row r="629" spans="1:2" ht="32" x14ac:dyDescent="0.2">
      <c r="A629" s="4" t="s">
        <v>629</v>
      </c>
      <c r="B629" s="6">
        <v>2</v>
      </c>
    </row>
    <row r="630" spans="1:2" ht="32" x14ac:dyDescent="0.2">
      <c r="A630" s="4" t="s">
        <v>630</v>
      </c>
      <c r="B630" s="6">
        <v>3</v>
      </c>
    </row>
    <row r="631" spans="1:2" ht="48" x14ac:dyDescent="0.2">
      <c r="A631" s="4" t="s">
        <v>631</v>
      </c>
      <c r="B631" s="6">
        <v>0</v>
      </c>
    </row>
    <row r="632" spans="1:2" ht="48" x14ac:dyDescent="0.2">
      <c r="A632" s="4" t="s">
        <v>632</v>
      </c>
      <c r="B632" s="6">
        <v>1</v>
      </c>
    </row>
    <row r="633" spans="1:2" ht="32" x14ac:dyDescent="0.2">
      <c r="A633" s="4" t="s">
        <v>633</v>
      </c>
      <c r="B633" s="6">
        <v>3</v>
      </c>
    </row>
    <row r="634" spans="1:2" ht="64" x14ac:dyDescent="0.2">
      <c r="A634" s="4" t="s">
        <v>634</v>
      </c>
      <c r="B634" s="6">
        <v>3</v>
      </c>
    </row>
    <row r="635" spans="1:2" ht="16" x14ac:dyDescent="0.2">
      <c r="A635" s="4" t="s">
        <v>635</v>
      </c>
      <c r="B635" s="6">
        <v>3</v>
      </c>
    </row>
    <row r="636" spans="1:2" ht="16" x14ac:dyDescent="0.2">
      <c r="A636" s="4" t="s">
        <v>636</v>
      </c>
      <c r="B636" s="6">
        <v>0</v>
      </c>
    </row>
    <row r="637" spans="1:2" ht="16" x14ac:dyDescent="0.2">
      <c r="A637" s="4" t="s">
        <v>637</v>
      </c>
      <c r="B637" s="6">
        <v>1</v>
      </c>
    </row>
    <row r="638" spans="1:2" ht="48" x14ac:dyDescent="0.2">
      <c r="A638" s="4" t="s">
        <v>638</v>
      </c>
      <c r="B638" s="6">
        <v>4</v>
      </c>
    </row>
    <row r="639" spans="1:2" ht="32" x14ac:dyDescent="0.2">
      <c r="A639" s="4" t="s">
        <v>639</v>
      </c>
      <c r="B639" s="6">
        <v>1</v>
      </c>
    </row>
    <row r="640" spans="1:2" ht="16" x14ac:dyDescent="0.2">
      <c r="A640" s="4" t="s">
        <v>640</v>
      </c>
      <c r="B640" s="6">
        <v>1</v>
      </c>
    </row>
    <row r="641" spans="1:2" ht="48" x14ac:dyDescent="0.2">
      <c r="A641" s="4" t="s">
        <v>641</v>
      </c>
      <c r="B641" s="6">
        <v>1</v>
      </c>
    </row>
    <row r="642" spans="1:2" ht="48" x14ac:dyDescent="0.2">
      <c r="A642" s="4" t="s">
        <v>642</v>
      </c>
      <c r="B642" s="6">
        <v>3</v>
      </c>
    </row>
    <row r="643" spans="1:2" ht="16" x14ac:dyDescent="0.2">
      <c r="A643" s="4" t="s">
        <v>643</v>
      </c>
      <c r="B643" s="6">
        <v>1</v>
      </c>
    </row>
    <row r="644" spans="1:2" ht="16" x14ac:dyDescent="0.2">
      <c r="A644" s="4" t="s">
        <v>644</v>
      </c>
      <c r="B644" s="6">
        <v>4</v>
      </c>
    </row>
    <row r="645" spans="1:2" ht="16" x14ac:dyDescent="0.2">
      <c r="A645" s="4" t="s">
        <v>645</v>
      </c>
      <c r="B645" s="6">
        <v>3</v>
      </c>
    </row>
    <row r="646" spans="1:2" ht="16" x14ac:dyDescent="0.2">
      <c r="A646" s="4" t="s">
        <v>646</v>
      </c>
      <c r="B646" s="6">
        <v>1</v>
      </c>
    </row>
    <row r="647" spans="1:2" ht="32" x14ac:dyDescent="0.2">
      <c r="A647" s="4" t="s">
        <v>647</v>
      </c>
      <c r="B647" s="6">
        <v>1</v>
      </c>
    </row>
    <row r="648" spans="1:2" ht="32" x14ac:dyDescent="0.2">
      <c r="A648" s="4" t="s">
        <v>648</v>
      </c>
      <c r="B648" s="6">
        <v>3</v>
      </c>
    </row>
    <row r="649" spans="1:2" ht="16" x14ac:dyDescent="0.2">
      <c r="A649" s="4" t="s">
        <v>649</v>
      </c>
      <c r="B649" s="6">
        <v>1</v>
      </c>
    </row>
    <row r="650" spans="1:2" ht="16" x14ac:dyDescent="0.2">
      <c r="A650" s="4" t="s">
        <v>650</v>
      </c>
      <c r="B650" s="6">
        <v>3</v>
      </c>
    </row>
    <row r="651" spans="1:2" ht="16" x14ac:dyDescent="0.2">
      <c r="A651" s="4" t="s">
        <v>651</v>
      </c>
      <c r="B651" s="6">
        <v>1</v>
      </c>
    </row>
    <row r="652" spans="1:2" ht="16" x14ac:dyDescent="0.2">
      <c r="A652" s="4" t="s">
        <v>652</v>
      </c>
      <c r="B652" s="6">
        <v>1</v>
      </c>
    </row>
    <row r="653" spans="1:2" ht="32" x14ac:dyDescent="0.2">
      <c r="A653" s="4" t="s">
        <v>653</v>
      </c>
      <c r="B653" s="6">
        <v>3</v>
      </c>
    </row>
    <row r="654" spans="1:2" ht="16" x14ac:dyDescent="0.2">
      <c r="A654" s="4" t="s">
        <v>654</v>
      </c>
      <c r="B654" s="6">
        <v>1</v>
      </c>
    </row>
    <row r="655" spans="1:2" ht="16" x14ac:dyDescent="0.2">
      <c r="A655" s="4" t="s">
        <v>655</v>
      </c>
      <c r="B655" s="6">
        <v>1</v>
      </c>
    </row>
    <row r="656" spans="1:2" ht="16" x14ac:dyDescent="0.2">
      <c r="A656" s="4" t="s">
        <v>656</v>
      </c>
      <c r="B656" s="6">
        <v>1</v>
      </c>
    </row>
    <row r="657" spans="1:2" ht="16" x14ac:dyDescent="0.2">
      <c r="A657" s="4" t="s">
        <v>657</v>
      </c>
      <c r="B657" s="6">
        <v>1</v>
      </c>
    </row>
    <row r="658" spans="1:2" ht="16" x14ac:dyDescent="0.2">
      <c r="A658" s="4" t="s">
        <v>658</v>
      </c>
      <c r="B658" s="6">
        <v>3</v>
      </c>
    </row>
    <row r="659" spans="1:2" ht="16" x14ac:dyDescent="0.2">
      <c r="A659" s="4" t="s">
        <v>659</v>
      </c>
      <c r="B659" s="6">
        <v>1</v>
      </c>
    </row>
    <row r="660" spans="1:2" ht="16" x14ac:dyDescent="0.2">
      <c r="A660" s="4" t="s">
        <v>660</v>
      </c>
      <c r="B660" s="6">
        <v>1</v>
      </c>
    </row>
    <row r="661" spans="1:2" ht="32" x14ac:dyDescent="0.2">
      <c r="A661" s="4" t="s">
        <v>661</v>
      </c>
      <c r="B661" s="6">
        <v>1</v>
      </c>
    </row>
    <row r="662" spans="1:2" ht="32" x14ac:dyDescent="0.2">
      <c r="A662" s="4" t="s">
        <v>662</v>
      </c>
      <c r="B662" s="6">
        <v>0</v>
      </c>
    </row>
    <row r="663" spans="1:2" ht="32" x14ac:dyDescent="0.2">
      <c r="A663" s="4" t="s">
        <v>663</v>
      </c>
      <c r="B663" s="6">
        <v>1</v>
      </c>
    </row>
    <row r="664" spans="1:2" ht="16" x14ac:dyDescent="0.2">
      <c r="A664" s="4" t="s">
        <v>664</v>
      </c>
      <c r="B664" s="6">
        <v>1</v>
      </c>
    </row>
    <row r="665" spans="1:2" ht="16" x14ac:dyDescent="0.2">
      <c r="A665" s="4" t="s">
        <v>665</v>
      </c>
      <c r="B665" s="6">
        <v>1</v>
      </c>
    </row>
    <row r="666" spans="1:2" ht="96" x14ac:dyDescent="0.2">
      <c r="A666" s="4" t="s">
        <v>666</v>
      </c>
      <c r="B666" s="6">
        <v>0</v>
      </c>
    </row>
    <row r="667" spans="1:2" ht="16" x14ac:dyDescent="0.2">
      <c r="A667" s="4" t="s">
        <v>667</v>
      </c>
      <c r="B667" s="6">
        <v>1</v>
      </c>
    </row>
    <row r="668" spans="1:2" ht="144" x14ac:dyDescent="0.2">
      <c r="A668" s="4" t="s">
        <v>668</v>
      </c>
      <c r="B668" s="6">
        <v>1</v>
      </c>
    </row>
    <row r="669" spans="1:2" ht="16" x14ac:dyDescent="0.2">
      <c r="A669" s="4" t="s">
        <v>669</v>
      </c>
      <c r="B669" s="6">
        <v>1</v>
      </c>
    </row>
    <row r="670" spans="1:2" ht="16" x14ac:dyDescent="0.2">
      <c r="A670" s="4" t="s">
        <v>670</v>
      </c>
      <c r="B670" s="6">
        <v>1</v>
      </c>
    </row>
    <row r="671" spans="1:2" ht="16" x14ac:dyDescent="0.2">
      <c r="A671" s="4" t="s">
        <v>671</v>
      </c>
      <c r="B671" s="6">
        <v>3</v>
      </c>
    </row>
    <row r="672" spans="1:2" ht="16" x14ac:dyDescent="0.2">
      <c r="A672" s="4" t="s">
        <v>672</v>
      </c>
      <c r="B672" s="6">
        <v>1</v>
      </c>
    </row>
    <row r="673" spans="1:2" ht="16" x14ac:dyDescent="0.2">
      <c r="A673" s="4" t="s">
        <v>673</v>
      </c>
      <c r="B673" s="6">
        <v>1</v>
      </c>
    </row>
    <row r="674" spans="1:2" ht="48" x14ac:dyDescent="0.2">
      <c r="A674" s="4" t="s">
        <v>674</v>
      </c>
      <c r="B674" s="6">
        <v>0</v>
      </c>
    </row>
    <row r="675" spans="1:2" ht="16" x14ac:dyDescent="0.2">
      <c r="A675" s="4" t="s">
        <v>675</v>
      </c>
      <c r="B675" s="6">
        <v>2</v>
      </c>
    </row>
    <row r="676" spans="1:2" ht="32" x14ac:dyDescent="0.2">
      <c r="A676" s="4" t="s">
        <v>676</v>
      </c>
      <c r="B676" s="6">
        <v>1</v>
      </c>
    </row>
    <row r="677" spans="1:2" ht="16" x14ac:dyDescent="0.2">
      <c r="A677" s="4" t="s">
        <v>677</v>
      </c>
      <c r="B677" s="6">
        <v>2</v>
      </c>
    </row>
    <row r="678" spans="1:2" ht="32" x14ac:dyDescent="0.2">
      <c r="A678" s="4" t="s">
        <v>678</v>
      </c>
      <c r="B678" s="6">
        <v>2</v>
      </c>
    </row>
    <row r="679" spans="1:2" ht="16" x14ac:dyDescent="0.2">
      <c r="A679" s="4" t="s">
        <v>679</v>
      </c>
      <c r="B679" s="6">
        <v>1</v>
      </c>
    </row>
    <row r="680" spans="1:2" ht="192" x14ac:dyDescent="0.2">
      <c r="A680" s="4" t="s">
        <v>680</v>
      </c>
      <c r="B680" s="6">
        <v>0</v>
      </c>
    </row>
    <row r="681" spans="1:2" ht="48" x14ac:dyDescent="0.2">
      <c r="A681" s="4" t="s">
        <v>681</v>
      </c>
      <c r="B681" s="6">
        <v>3</v>
      </c>
    </row>
    <row r="682" spans="1:2" ht="32" x14ac:dyDescent="0.2">
      <c r="A682" s="4" t="s">
        <v>682</v>
      </c>
      <c r="B682" s="6">
        <v>3</v>
      </c>
    </row>
    <row r="683" spans="1:2" ht="32" x14ac:dyDescent="0.2">
      <c r="A683" s="4" t="s">
        <v>683</v>
      </c>
      <c r="B683" s="6">
        <v>0</v>
      </c>
    </row>
    <row r="684" spans="1:2" ht="32" x14ac:dyDescent="0.2">
      <c r="A684" s="4" t="s">
        <v>684</v>
      </c>
      <c r="B684" s="6">
        <v>1</v>
      </c>
    </row>
    <row r="685" spans="1:2" ht="208" x14ac:dyDescent="0.2">
      <c r="A685" s="4" t="s">
        <v>685</v>
      </c>
      <c r="B685" s="6">
        <v>0</v>
      </c>
    </row>
    <row r="686" spans="1:2" ht="96" x14ac:dyDescent="0.2">
      <c r="A686" s="4" t="s">
        <v>686</v>
      </c>
      <c r="B686" s="6">
        <v>0</v>
      </c>
    </row>
    <row r="687" spans="1:2" ht="96" x14ac:dyDescent="0.2">
      <c r="A687" s="4" t="s">
        <v>687</v>
      </c>
      <c r="B687" s="6">
        <v>2</v>
      </c>
    </row>
    <row r="688" spans="1:2" ht="32" x14ac:dyDescent="0.2">
      <c r="A688" s="4" t="s">
        <v>688</v>
      </c>
      <c r="B688" s="6">
        <v>1</v>
      </c>
    </row>
    <row r="689" spans="1:2" ht="16" x14ac:dyDescent="0.2">
      <c r="A689" s="4" t="s">
        <v>689</v>
      </c>
      <c r="B689" s="6">
        <v>1</v>
      </c>
    </row>
    <row r="690" spans="1:2" ht="32" x14ac:dyDescent="0.2">
      <c r="A690" s="4" t="s">
        <v>690</v>
      </c>
      <c r="B690" s="6">
        <v>2</v>
      </c>
    </row>
    <row r="691" spans="1:2" ht="16" x14ac:dyDescent="0.2">
      <c r="A691" s="4" t="s">
        <v>691</v>
      </c>
      <c r="B691" s="6">
        <v>0</v>
      </c>
    </row>
    <row r="692" spans="1:2" ht="16" x14ac:dyDescent="0.2">
      <c r="A692" s="4" t="s">
        <v>692</v>
      </c>
      <c r="B692" s="6">
        <v>0</v>
      </c>
    </row>
    <row r="693" spans="1:2" ht="16" x14ac:dyDescent="0.2">
      <c r="A693" s="4" t="s">
        <v>693</v>
      </c>
      <c r="B693" s="6">
        <v>3</v>
      </c>
    </row>
    <row r="694" spans="1:2" ht="16" x14ac:dyDescent="0.2">
      <c r="A694" s="4" t="s">
        <v>694</v>
      </c>
      <c r="B694" s="6">
        <v>0</v>
      </c>
    </row>
    <row r="695" spans="1:2" ht="16" x14ac:dyDescent="0.2">
      <c r="A695" s="4" t="s">
        <v>695</v>
      </c>
      <c r="B695" s="6">
        <v>2</v>
      </c>
    </row>
    <row r="696" spans="1:2" ht="16" x14ac:dyDescent="0.2">
      <c r="A696" s="4" t="s">
        <v>696</v>
      </c>
      <c r="B696" s="6">
        <v>1</v>
      </c>
    </row>
    <row r="697" spans="1:2" ht="128" x14ac:dyDescent="0.2">
      <c r="A697" s="4" t="s">
        <v>697</v>
      </c>
      <c r="B697" s="6">
        <v>0</v>
      </c>
    </row>
    <row r="698" spans="1:2" ht="32" x14ac:dyDescent="0.2">
      <c r="A698" s="4" t="s">
        <v>698</v>
      </c>
      <c r="B698" s="6">
        <v>1</v>
      </c>
    </row>
    <row r="699" spans="1:2" ht="48" x14ac:dyDescent="0.2">
      <c r="A699" s="4" t="s">
        <v>699</v>
      </c>
      <c r="B699" s="6">
        <v>2</v>
      </c>
    </row>
    <row r="700" spans="1:2" ht="16" x14ac:dyDescent="0.2">
      <c r="A700" s="4" t="s">
        <v>700</v>
      </c>
      <c r="B700" s="6">
        <v>4</v>
      </c>
    </row>
    <row r="701" spans="1:2" ht="16" x14ac:dyDescent="0.2">
      <c r="A701" s="4" t="s">
        <v>701</v>
      </c>
      <c r="B701" s="6">
        <v>2</v>
      </c>
    </row>
    <row r="702" spans="1:2" ht="16" x14ac:dyDescent="0.2">
      <c r="A702" s="4" t="s">
        <v>702</v>
      </c>
      <c r="B702" s="6">
        <v>1</v>
      </c>
    </row>
    <row r="703" spans="1:2" ht="16" x14ac:dyDescent="0.2">
      <c r="A703" s="4" t="s">
        <v>703</v>
      </c>
      <c r="B703" s="6">
        <v>1</v>
      </c>
    </row>
    <row r="704" spans="1:2" ht="16" x14ac:dyDescent="0.2">
      <c r="A704" s="4" t="s">
        <v>704</v>
      </c>
      <c r="B704" s="6">
        <v>3</v>
      </c>
    </row>
    <row r="705" spans="1:2" ht="16" x14ac:dyDescent="0.2">
      <c r="A705" s="4" t="s">
        <v>705</v>
      </c>
      <c r="B705" s="6">
        <v>1</v>
      </c>
    </row>
    <row r="706" spans="1:2" ht="32" x14ac:dyDescent="0.2">
      <c r="A706" s="4" t="s">
        <v>706</v>
      </c>
      <c r="B706" s="6">
        <v>0</v>
      </c>
    </row>
    <row r="707" spans="1:2" ht="32" x14ac:dyDescent="0.2">
      <c r="A707" s="4" t="s">
        <v>707</v>
      </c>
      <c r="B707" s="6">
        <v>0</v>
      </c>
    </row>
    <row r="708" spans="1:2" ht="16" x14ac:dyDescent="0.2">
      <c r="A708" s="4" t="s">
        <v>708</v>
      </c>
      <c r="B708" s="6">
        <v>1</v>
      </c>
    </row>
    <row r="709" spans="1:2" ht="16" x14ac:dyDescent="0.2">
      <c r="A709" s="4" t="s">
        <v>709</v>
      </c>
      <c r="B709" s="6">
        <v>2</v>
      </c>
    </row>
    <row r="710" spans="1:2" ht="32" x14ac:dyDescent="0.2">
      <c r="A710" s="4" t="s">
        <v>710</v>
      </c>
      <c r="B710" s="6">
        <v>1</v>
      </c>
    </row>
    <row r="711" spans="1:2" ht="32" x14ac:dyDescent="0.2">
      <c r="A711" s="4" t="s">
        <v>711</v>
      </c>
      <c r="B711" s="6">
        <v>1</v>
      </c>
    </row>
    <row r="712" spans="1:2" ht="96" x14ac:dyDescent="0.2">
      <c r="A712" s="4" t="s">
        <v>712</v>
      </c>
      <c r="B712" s="6">
        <v>3</v>
      </c>
    </row>
    <row r="713" spans="1:2" ht="32" x14ac:dyDescent="0.2">
      <c r="A713" s="4" t="s">
        <v>713</v>
      </c>
      <c r="B713" s="6">
        <v>2</v>
      </c>
    </row>
    <row r="714" spans="1:2" ht="32" x14ac:dyDescent="0.2">
      <c r="A714" s="4" t="s">
        <v>714</v>
      </c>
      <c r="B714" s="6">
        <v>1</v>
      </c>
    </row>
    <row r="715" spans="1:2" ht="16" x14ac:dyDescent="0.2">
      <c r="A715" s="4" t="s">
        <v>715</v>
      </c>
      <c r="B715" s="6">
        <v>1</v>
      </c>
    </row>
    <row r="716" spans="1:2" ht="16" x14ac:dyDescent="0.2">
      <c r="A716" s="4" t="s">
        <v>716</v>
      </c>
      <c r="B716" s="6">
        <v>2</v>
      </c>
    </row>
    <row r="717" spans="1:2" ht="16" x14ac:dyDescent="0.2">
      <c r="A717" s="4" t="s">
        <v>717</v>
      </c>
      <c r="B717" s="6">
        <v>1</v>
      </c>
    </row>
    <row r="718" spans="1:2" ht="112" x14ac:dyDescent="0.2">
      <c r="A718" s="4" t="s">
        <v>718</v>
      </c>
      <c r="B718" s="6">
        <v>1</v>
      </c>
    </row>
    <row r="719" spans="1:2" ht="16" x14ac:dyDescent="0.2">
      <c r="A719" s="4" t="s">
        <v>719</v>
      </c>
      <c r="B719" s="6">
        <v>1</v>
      </c>
    </row>
    <row r="720" spans="1:2" ht="208" x14ac:dyDescent="0.2">
      <c r="A720" s="4" t="s">
        <v>720</v>
      </c>
      <c r="B720" s="6">
        <v>1</v>
      </c>
    </row>
    <row r="721" spans="1:2" ht="16" x14ac:dyDescent="0.2">
      <c r="A721" s="4" t="s">
        <v>721</v>
      </c>
      <c r="B721" s="6">
        <v>4</v>
      </c>
    </row>
    <row r="722" spans="1:2" ht="64" x14ac:dyDescent="0.2">
      <c r="A722" s="4" t="s">
        <v>722</v>
      </c>
      <c r="B722" s="6">
        <v>3</v>
      </c>
    </row>
    <row r="723" spans="1:2" ht="32" x14ac:dyDescent="0.2">
      <c r="A723" s="4" t="s">
        <v>723</v>
      </c>
      <c r="B723" s="6">
        <v>2</v>
      </c>
    </row>
    <row r="724" spans="1:2" ht="80" x14ac:dyDescent="0.2">
      <c r="A724" s="4" t="s">
        <v>724</v>
      </c>
      <c r="B724" s="6">
        <v>1</v>
      </c>
    </row>
    <row r="725" spans="1:2" ht="32" x14ac:dyDescent="0.2">
      <c r="A725" s="4" t="s">
        <v>725</v>
      </c>
      <c r="B725" s="6">
        <v>2</v>
      </c>
    </row>
    <row r="726" spans="1:2" ht="32" x14ac:dyDescent="0.2">
      <c r="A726" s="4" t="s">
        <v>726</v>
      </c>
      <c r="B726" s="6">
        <v>0</v>
      </c>
    </row>
    <row r="727" spans="1:2" ht="16" x14ac:dyDescent="0.2">
      <c r="A727" s="4" t="s">
        <v>727</v>
      </c>
      <c r="B727" s="6">
        <v>1</v>
      </c>
    </row>
    <row r="728" spans="1:2" ht="16" x14ac:dyDescent="0.2">
      <c r="A728" s="4" t="s">
        <v>728</v>
      </c>
      <c r="B728" s="6">
        <v>0</v>
      </c>
    </row>
    <row r="729" spans="1:2" ht="16" x14ac:dyDescent="0.2">
      <c r="A729" s="4" t="s">
        <v>729</v>
      </c>
      <c r="B729" s="6">
        <v>4</v>
      </c>
    </row>
    <row r="730" spans="1:2" ht="16" x14ac:dyDescent="0.2">
      <c r="A730" s="4" t="s">
        <v>730</v>
      </c>
      <c r="B730" s="6">
        <v>0</v>
      </c>
    </row>
    <row r="731" spans="1:2" ht="64" x14ac:dyDescent="0.2">
      <c r="A731" s="4" t="s">
        <v>731</v>
      </c>
      <c r="B731" s="6">
        <v>1</v>
      </c>
    </row>
    <row r="732" spans="1:2" ht="16" x14ac:dyDescent="0.2">
      <c r="A732" s="4" t="s">
        <v>732</v>
      </c>
      <c r="B732" s="6">
        <v>2</v>
      </c>
    </row>
    <row r="733" spans="1:2" ht="16" x14ac:dyDescent="0.2">
      <c r="A733" s="4" t="s">
        <v>733</v>
      </c>
      <c r="B733" s="6">
        <v>1</v>
      </c>
    </row>
    <row r="734" spans="1:2" ht="16" x14ac:dyDescent="0.2">
      <c r="A734" s="4" t="s">
        <v>734</v>
      </c>
      <c r="B734" s="6">
        <v>1</v>
      </c>
    </row>
    <row r="735" spans="1:2" ht="16" x14ac:dyDescent="0.2">
      <c r="A735" s="4" t="s">
        <v>735</v>
      </c>
      <c r="B735" s="6">
        <v>0</v>
      </c>
    </row>
    <row r="736" spans="1:2" ht="48" x14ac:dyDescent="0.2">
      <c r="A736" s="4" t="s">
        <v>736</v>
      </c>
      <c r="B736" s="6">
        <v>0</v>
      </c>
    </row>
    <row r="737" spans="1:2" ht="32" x14ac:dyDescent="0.2">
      <c r="A737" s="4" t="s">
        <v>737</v>
      </c>
      <c r="B737" s="6">
        <v>1</v>
      </c>
    </row>
    <row r="738" spans="1:2" ht="16" x14ac:dyDescent="0.2">
      <c r="A738" s="4" t="s">
        <v>738</v>
      </c>
      <c r="B738" s="6">
        <v>1</v>
      </c>
    </row>
    <row r="739" spans="1:2" ht="16" x14ac:dyDescent="0.2">
      <c r="A739" s="4" t="s">
        <v>739</v>
      </c>
      <c r="B739" s="6">
        <v>1</v>
      </c>
    </row>
    <row r="740" spans="1:2" ht="16" x14ac:dyDescent="0.2">
      <c r="A740" s="4" t="s">
        <v>740</v>
      </c>
      <c r="B740" s="6">
        <v>2</v>
      </c>
    </row>
    <row r="741" spans="1:2" ht="32" x14ac:dyDescent="0.2">
      <c r="A741" s="4" t="s">
        <v>741</v>
      </c>
      <c r="B741" s="6">
        <v>0</v>
      </c>
    </row>
    <row r="742" spans="1:2" ht="48" x14ac:dyDescent="0.2">
      <c r="A742" s="4" t="s">
        <v>742</v>
      </c>
      <c r="B742" s="6">
        <v>0</v>
      </c>
    </row>
    <row r="743" spans="1:2" ht="16" x14ac:dyDescent="0.2">
      <c r="A743" s="4" t="s">
        <v>743</v>
      </c>
      <c r="B743" s="6">
        <v>1</v>
      </c>
    </row>
    <row r="744" spans="1:2" ht="16" x14ac:dyDescent="0.2">
      <c r="A744" s="4" t="s">
        <v>744</v>
      </c>
      <c r="B744" s="6">
        <v>2</v>
      </c>
    </row>
    <row r="745" spans="1:2" ht="32" x14ac:dyDescent="0.2">
      <c r="A745" s="4" t="s">
        <v>745</v>
      </c>
      <c r="B745" s="6">
        <v>2</v>
      </c>
    </row>
    <row r="746" spans="1:2" ht="16" x14ac:dyDescent="0.2">
      <c r="A746" s="4" t="s">
        <v>746</v>
      </c>
      <c r="B746" s="6">
        <v>1</v>
      </c>
    </row>
    <row r="747" spans="1:2" ht="16" x14ac:dyDescent="0.2">
      <c r="A747" s="4" t="s">
        <v>747</v>
      </c>
      <c r="B747" s="6">
        <v>2</v>
      </c>
    </row>
    <row r="748" spans="1:2" ht="16" x14ac:dyDescent="0.2">
      <c r="A748" s="4" t="s">
        <v>748</v>
      </c>
      <c r="B748" s="6">
        <v>1</v>
      </c>
    </row>
    <row r="749" spans="1:2" ht="16" x14ac:dyDescent="0.2">
      <c r="A749" s="4" t="s">
        <v>749</v>
      </c>
      <c r="B749" s="6">
        <v>1</v>
      </c>
    </row>
    <row r="750" spans="1:2" ht="80" x14ac:dyDescent="0.2">
      <c r="A750" s="4" t="s">
        <v>750</v>
      </c>
      <c r="B750" s="6">
        <v>0</v>
      </c>
    </row>
    <row r="751" spans="1:2" ht="16" x14ac:dyDescent="0.2">
      <c r="A751" s="4" t="s">
        <v>751</v>
      </c>
      <c r="B751" s="6">
        <v>0</v>
      </c>
    </row>
    <row r="752" spans="1:2" ht="48" x14ac:dyDescent="0.2">
      <c r="A752" s="4" t="s">
        <v>752</v>
      </c>
      <c r="B752" s="6">
        <v>0</v>
      </c>
    </row>
    <row r="753" spans="1:2" ht="16" x14ac:dyDescent="0.2">
      <c r="A753" s="4" t="s">
        <v>753</v>
      </c>
      <c r="B753" s="6">
        <v>1</v>
      </c>
    </row>
    <row r="754" spans="1:2" ht="32" x14ac:dyDescent="0.2">
      <c r="A754" s="4" t="s">
        <v>754</v>
      </c>
      <c r="B754" s="6">
        <v>2</v>
      </c>
    </row>
    <row r="755" spans="1:2" ht="208" x14ac:dyDescent="0.2">
      <c r="A755" s="4" t="s">
        <v>755</v>
      </c>
      <c r="B755" s="6">
        <v>0</v>
      </c>
    </row>
    <row r="756" spans="1:2" ht="16" x14ac:dyDescent="0.2">
      <c r="A756" s="4" t="s">
        <v>756</v>
      </c>
      <c r="B756" s="6">
        <v>0</v>
      </c>
    </row>
    <row r="757" spans="1:2" ht="48" x14ac:dyDescent="0.2">
      <c r="A757" s="4" t="s">
        <v>757</v>
      </c>
      <c r="B757" s="6">
        <v>1</v>
      </c>
    </row>
    <row r="758" spans="1:2" ht="32" x14ac:dyDescent="0.2">
      <c r="A758" s="4" t="s">
        <v>758</v>
      </c>
      <c r="B758" s="6">
        <v>1</v>
      </c>
    </row>
    <row r="759" spans="1:2" ht="32" x14ac:dyDescent="0.2">
      <c r="A759" s="4" t="s">
        <v>759</v>
      </c>
      <c r="B759" s="6">
        <v>3</v>
      </c>
    </row>
    <row r="760" spans="1:2" ht="16" x14ac:dyDescent="0.2">
      <c r="A760" s="4" t="s">
        <v>760</v>
      </c>
      <c r="B760" s="6">
        <v>0</v>
      </c>
    </row>
    <row r="761" spans="1:2" ht="32" x14ac:dyDescent="0.2">
      <c r="A761" s="4" t="s">
        <v>761</v>
      </c>
      <c r="B761" s="6">
        <v>2</v>
      </c>
    </row>
    <row r="762" spans="1:2" ht="48" x14ac:dyDescent="0.2">
      <c r="A762" s="4" t="s">
        <v>762</v>
      </c>
      <c r="B762" s="6">
        <v>0</v>
      </c>
    </row>
    <row r="763" spans="1:2" ht="16" x14ac:dyDescent="0.2">
      <c r="A763" s="4" t="s">
        <v>763</v>
      </c>
      <c r="B763" s="6">
        <v>3</v>
      </c>
    </row>
    <row r="764" spans="1:2" ht="48" x14ac:dyDescent="0.2">
      <c r="A764" s="4" t="s">
        <v>764</v>
      </c>
      <c r="B764" s="6">
        <v>0</v>
      </c>
    </row>
    <row r="765" spans="1:2" ht="16" x14ac:dyDescent="0.2">
      <c r="A765" s="4" t="s">
        <v>765</v>
      </c>
      <c r="B765" s="6">
        <v>3</v>
      </c>
    </row>
    <row r="766" spans="1:2" ht="16" x14ac:dyDescent="0.2">
      <c r="A766" s="4" t="s">
        <v>766</v>
      </c>
      <c r="B766" s="6">
        <v>2</v>
      </c>
    </row>
    <row r="767" spans="1:2" ht="16" x14ac:dyDescent="0.2">
      <c r="A767" s="4" t="s">
        <v>767</v>
      </c>
      <c r="B767" s="6">
        <v>0</v>
      </c>
    </row>
    <row r="768" spans="1:2" ht="32" x14ac:dyDescent="0.2">
      <c r="A768" s="4" t="s">
        <v>768</v>
      </c>
      <c r="B768" s="6">
        <v>3</v>
      </c>
    </row>
    <row r="769" spans="1:2" ht="16" x14ac:dyDescent="0.2">
      <c r="A769" s="4" t="s">
        <v>769</v>
      </c>
      <c r="B769" s="6">
        <v>2</v>
      </c>
    </row>
    <row r="770" spans="1:2" ht="16" x14ac:dyDescent="0.2">
      <c r="A770" s="4" t="s">
        <v>770</v>
      </c>
      <c r="B770" s="6">
        <v>1</v>
      </c>
    </row>
    <row r="771" spans="1:2" ht="64" x14ac:dyDescent="0.2">
      <c r="A771" s="4" t="s">
        <v>771</v>
      </c>
      <c r="B771" s="6">
        <v>4</v>
      </c>
    </row>
    <row r="772" spans="1:2" ht="16" x14ac:dyDescent="0.2">
      <c r="A772" s="4" t="s">
        <v>772</v>
      </c>
      <c r="B772" s="6">
        <v>1</v>
      </c>
    </row>
    <row r="773" spans="1:2" ht="16" x14ac:dyDescent="0.2">
      <c r="A773" s="4" t="s">
        <v>773</v>
      </c>
      <c r="B773" s="6">
        <v>3</v>
      </c>
    </row>
    <row r="774" spans="1:2" ht="16" x14ac:dyDescent="0.2">
      <c r="A774" s="4" t="s">
        <v>774</v>
      </c>
      <c r="B774" s="6">
        <v>1</v>
      </c>
    </row>
    <row r="775" spans="1:2" ht="32" x14ac:dyDescent="0.2">
      <c r="A775" s="4" t="s">
        <v>775</v>
      </c>
      <c r="B775" s="6">
        <v>3</v>
      </c>
    </row>
    <row r="776" spans="1:2" ht="16" x14ac:dyDescent="0.2">
      <c r="A776" s="4" t="s">
        <v>776</v>
      </c>
      <c r="B776" s="6">
        <v>1</v>
      </c>
    </row>
    <row r="777" spans="1:2" ht="112" x14ac:dyDescent="0.2">
      <c r="A777" s="4" t="s">
        <v>777</v>
      </c>
      <c r="B777" s="6">
        <v>3</v>
      </c>
    </row>
    <row r="778" spans="1:2" ht="16" x14ac:dyDescent="0.2">
      <c r="A778" s="4" t="s">
        <v>778</v>
      </c>
      <c r="B778" s="6">
        <v>2</v>
      </c>
    </row>
    <row r="779" spans="1:2" ht="16" x14ac:dyDescent="0.2">
      <c r="A779" s="4" t="s">
        <v>779</v>
      </c>
      <c r="B779" s="6">
        <v>3</v>
      </c>
    </row>
    <row r="780" spans="1:2" ht="32" x14ac:dyDescent="0.2">
      <c r="A780" s="4" t="s">
        <v>780</v>
      </c>
      <c r="B780" s="6">
        <v>4</v>
      </c>
    </row>
    <row r="781" spans="1:2" ht="16" x14ac:dyDescent="0.2">
      <c r="A781" s="4" t="s">
        <v>781</v>
      </c>
      <c r="B781" s="6">
        <v>4</v>
      </c>
    </row>
    <row r="782" spans="1:2" ht="32" x14ac:dyDescent="0.2">
      <c r="A782" s="4" t="s">
        <v>782</v>
      </c>
      <c r="B782" s="6">
        <v>1</v>
      </c>
    </row>
    <row r="783" spans="1:2" ht="16" x14ac:dyDescent="0.2">
      <c r="A783" s="4" t="s">
        <v>783</v>
      </c>
      <c r="B783" s="6">
        <v>1</v>
      </c>
    </row>
    <row r="784" spans="1:2" ht="16" x14ac:dyDescent="0.2">
      <c r="A784" s="4" t="s">
        <v>784</v>
      </c>
      <c r="B784" s="6">
        <v>1</v>
      </c>
    </row>
    <row r="785" spans="1:2" ht="16" x14ac:dyDescent="0.2">
      <c r="A785" s="4" t="s">
        <v>785</v>
      </c>
      <c r="B785" s="6">
        <v>1</v>
      </c>
    </row>
    <row r="786" spans="1:2" ht="32" x14ac:dyDescent="0.2">
      <c r="A786" s="4" t="s">
        <v>786</v>
      </c>
      <c r="B786" s="6">
        <v>3</v>
      </c>
    </row>
    <row r="787" spans="1:2" ht="16" x14ac:dyDescent="0.2">
      <c r="A787" s="4" t="s">
        <v>787</v>
      </c>
      <c r="B787" s="6">
        <v>2</v>
      </c>
    </row>
    <row r="788" spans="1:2" ht="64" x14ac:dyDescent="0.2">
      <c r="A788" s="4" t="s">
        <v>788</v>
      </c>
      <c r="B788" s="6">
        <v>1</v>
      </c>
    </row>
    <row r="789" spans="1:2" ht="16" x14ac:dyDescent="0.2">
      <c r="A789" s="4" t="s">
        <v>789</v>
      </c>
      <c r="B789" s="6">
        <v>0</v>
      </c>
    </row>
    <row r="790" spans="1:2" ht="32" x14ac:dyDescent="0.2">
      <c r="A790" s="4" t="s">
        <v>790</v>
      </c>
      <c r="B790" s="6">
        <v>0</v>
      </c>
    </row>
    <row r="791" spans="1:2" ht="48" x14ac:dyDescent="0.2">
      <c r="A791" s="4" t="s">
        <v>791</v>
      </c>
      <c r="B791" s="6">
        <v>0</v>
      </c>
    </row>
    <row r="792" spans="1:2" ht="16" x14ac:dyDescent="0.2">
      <c r="A792" s="4" t="s">
        <v>792</v>
      </c>
      <c r="B792" s="6">
        <v>3</v>
      </c>
    </row>
    <row r="793" spans="1:2" ht="16" x14ac:dyDescent="0.2">
      <c r="A793" s="4" t="s">
        <v>793</v>
      </c>
      <c r="B793" s="6">
        <v>1</v>
      </c>
    </row>
    <row r="794" spans="1:2" ht="144" x14ac:dyDescent="0.2">
      <c r="A794" s="4" t="s">
        <v>794</v>
      </c>
      <c r="B794" s="6">
        <v>3</v>
      </c>
    </row>
    <row r="795" spans="1:2" ht="16" x14ac:dyDescent="0.2">
      <c r="A795" s="4" t="s">
        <v>795</v>
      </c>
      <c r="B795" s="6">
        <v>2</v>
      </c>
    </row>
    <row r="796" spans="1:2" ht="16" x14ac:dyDescent="0.2">
      <c r="A796" s="4" t="s">
        <v>796</v>
      </c>
      <c r="B796" s="6">
        <v>4</v>
      </c>
    </row>
    <row r="797" spans="1:2" ht="48" x14ac:dyDescent="0.2">
      <c r="A797" s="4" t="s">
        <v>797</v>
      </c>
      <c r="B797" s="6">
        <v>4</v>
      </c>
    </row>
    <row r="798" spans="1:2" ht="16" x14ac:dyDescent="0.2">
      <c r="A798" s="4" t="s">
        <v>798</v>
      </c>
      <c r="B798" s="6">
        <v>1</v>
      </c>
    </row>
    <row r="799" spans="1:2" ht="32" x14ac:dyDescent="0.2">
      <c r="A799" s="4" t="s">
        <v>799</v>
      </c>
      <c r="B799" s="6">
        <v>0</v>
      </c>
    </row>
    <row r="800" spans="1:2" ht="16" x14ac:dyDescent="0.2">
      <c r="A800" s="4" t="s">
        <v>800</v>
      </c>
      <c r="B800" s="6">
        <v>1</v>
      </c>
    </row>
    <row r="801" spans="1:2" ht="176" x14ac:dyDescent="0.2">
      <c r="A801" s="4" t="s">
        <v>801</v>
      </c>
      <c r="B801" s="6">
        <v>0</v>
      </c>
    </row>
    <row r="802" spans="1:2" ht="16" x14ac:dyDescent="0.2">
      <c r="A802" s="4" t="s">
        <v>802</v>
      </c>
      <c r="B802" s="6">
        <v>1</v>
      </c>
    </row>
    <row r="803" spans="1:2" ht="16" x14ac:dyDescent="0.2">
      <c r="A803" s="4" t="s">
        <v>803</v>
      </c>
      <c r="B803" s="6">
        <v>1</v>
      </c>
    </row>
    <row r="804" spans="1:2" ht="16" x14ac:dyDescent="0.2">
      <c r="A804" s="4" t="s">
        <v>804</v>
      </c>
      <c r="B804" s="6">
        <v>1</v>
      </c>
    </row>
    <row r="805" spans="1:2" ht="64" x14ac:dyDescent="0.2">
      <c r="A805" s="4" t="s">
        <v>805</v>
      </c>
      <c r="B805" s="6">
        <v>1</v>
      </c>
    </row>
    <row r="806" spans="1:2" ht="16" x14ac:dyDescent="0.2">
      <c r="A806" s="4" t="s">
        <v>806</v>
      </c>
      <c r="B806" s="6">
        <v>1</v>
      </c>
    </row>
    <row r="807" spans="1:2" ht="16" x14ac:dyDescent="0.2">
      <c r="A807" s="4" t="s">
        <v>807</v>
      </c>
      <c r="B807" s="6">
        <v>1</v>
      </c>
    </row>
    <row r="808" spans="1:2" ht="64" x14ac:dyDescent="0.2">
      <c r="A808" s="4" t="s">
        <v>808</v>
      </c>
      <c r="B808" s="6">
        <v>0</v>
      </c>
    </row>
    <row r="809" spans="1:2" ht="16" x14ac:dyDescent="0.2">
      <c r="A809" s="4" t="s">
        <v>809</v>
      </c>
      <c r="B809" s="6">
        <v>1</v>
      </c>
    </row>
    <row r="810" spans="1:2" ht="96" x14ac:dyDescent="0.2">
      <c r="A810" s="4" t="s">
        <v>810</v>
      </c>
      <c r="B810" s="6">
        <v>4</v>
      </c>
    </row>
    <row r="811" spans="1:2" ht="16" x14ac:dyDescent="0.2">
      <c r="A811" s="4" t="s">
        <v>811</v>
      </c>
      <c r="B811" s="6">
        <v>2</v>
      </c>
    </row>
    <row r="812" spans="1:2" ht="16" x14ac:dyDescent="0.2">
      <c r="A812" s="4" t="s">
        <v>812</v>
      </c>
      <c r="B812" s="6">
        <v>1</v>
      </c>
    </row>
    <row r="813" spans="1:2" ht="32" x14ac:dyDescent="0.2">
      <c r="A813" s="4" t="s">
        <v>813</v>
      </c>
      <c r="B813" s="6">
        <v>1</v>
      </c>
    </row>
    <row r="814" spans="1:2" ht="16" x14ac:dyDescent="0.2">
      <c r="A814" s="4" t="s">
        <v>814</v>
      </c>
      <c r="B814" s="6">
        <v>1</v>
      </c>
    </row>
    <row r="815" spans="1:2" ht="32" x14ac:dyDescent="0.2">
      <c r="A815" s="4" t="s">
        <v>815</v>
      </c>
      <c r="B815" s="6">
        <v>1</v>
      </c>
    </row>
    <row r="816" spans="1:2" ht="16" x14ac:dyDescent="0.2">
      <c r="A816" s="4" t="s">
        <v>816</v>
      </c>
      <c r="B816" s="6">
        <v>3</v>
      </c>
    </row>
    <row r="817" spans="1:2" ht="192" x14ac:dyDescent="0.2">
      <c r="A817" s="4" t="s">
        <v>817</v>
      </c>
      <c r="B817" s="6">
        <v>0</v>
      </c>
    </row>
    <row r="818" spans="1:2" ht="64" x14ac:dyDescent="0.2">
      <c r="A818" s="4" t="s">
        <v>818</v>
      </c>
      <c r="B818" s="6">
        <v>3</v>
      </c>
    </row>
    <row r="819" spans="1:2" ht="16" x14ac:dyDescent="0.2">
      <c r="A819" s="4" t="s">
        <v>819</v>
      </c>
      <c r="B819" s="6">
        <v>1</v>
      </c>
    </row>
    <row r="820" spans="1:2" ht="96" x14ac:dyDescent="0.2">
      <c r="A820" s="4" t="s">
        <v>820</v>
      </c>
      <c r="B820" s="6">
        <v>3</v>
      </c>
    </row>
    <row r="821" spans="1:2" ht="48" x14ac:dyDescent="0.2">
      <c r="A821" s="4" t="s">
        <v>821</v>
      </c>
      <c r="B821" s="6">
        <v>1</v>
      </c>
    </row>
    <row r="822" spans="1:2" ht="16" x14ac:dyDescent="0.2">
      <c r="A822" s="4" t="s">
        <v>822</v>
      </c>
      <c r="B822" s="6">
        <v>1</v>
      </c>
    </row>
    <row r="823" spans="1:2" ht="64" x14ac:dyDescent="0.2">
      <c r="A823" s="4" t="s">
        <v>823</v>
      </c>
      <c r="B823" s="6">
        <v>2</v>
      </c>
    </row>
    <row r="824" spans="1:2" ht="16" x14ac:dyDescent="0.2">
      <c r="A824" s="4" t="s">
        <v>824</v>
      </c>
      <c r="B824" s="6">
        <v>1</v>
      </c>
    </row>
    <row r="825" spans="1:2" ht="16" x14ac:dyDescent="0.2">
      <c r="A825" s="4" t="s">
        <v>825</v>
      </c>
      <c r="B825" s="6">
        <v>1</v>
      </c>
    </row>
    <row r="826" spans="1:2" ht="64" x14ac:dyDescent="0.2">
      <c r="A826" s="4" t="s">
        <v>826</v>
      </c>
      <c r="B826" s="6">
        <v>3</v>
      </c>
    </row>
    <row r="827" spans="1:2" ht="16" x14ac:dyDescent="0.2">
      <c r="A827" s="4" t="s">
        <v>827</v>
      </c>
      <c r="B827" s="6">
        <v>1</v>
      </c>
    </row>
    <row r="828" spans="1:2" ht="16" x14ac:dyDescent="0.2">
      <c r="A828" s="4" t="s">
        <v>828</v>
      </c>
      <c r="B828" s="6">
        <v>1</v>
      </c>
    </row>
    <row r="829" spans="1:2" ht="160" x14ac:dyDescent="0.2">
      <c r="A829" s="4" t="s">
        <v>829</v>
      </c>
      <c r="B829" s="6">
        <v>2</v>
      </c>
    </row>
    <row r="830" spans="1:2" ht="32" x14ac:dyDescent="0.2">
      <c r="A830" s="4" t="s">
        <v>830</v>
      </c>
      <c r="B830" s="6">
        <v>2</v>
      </c>
    </row>
    <row r="831" spans="1:2" ht="16" x14ac:dyDescent="0.2">
      <c r="A831" s="4" t="s">
        <v>831</v>
      </c>
      <c r="B831" s="6">
        <v>2</v>
      </c>
    </row>
    <row r="832" spans="1:2" ht="48" x14ac:dyDescent="0.2">
      <c r="A832" s="4" t="s">
        <v>832</v>
      </c>
      <c r="B832" s="6">
        <v>3</v>
      </c>
    </row>
    <row r="833" spans="1:2" ht="64" x14ac:dyDescent="0.2">
      <c r="A833" s="4" t="s">
        <v>833</v>
      </c>
      <c r="B833" s="6">
        <v>0</v>
      </c>
    </row>
    <row r="834" spans="1:2" ht="16" x14ac:dyDescent="0.2">
      <c r="A834" s="4" t="s">
        <v>834</v>
      </c>
      <c r="B834" s="6">
        <v>1</v>
      </c>
    </row>
    <row r="835" spans="1:2" ht="112" x14ac:dyDescent="0.2">
      <c r="A835" s="4" t="s">
        <v>835</v>
      </c>
      <c r="B835" s="6">
        <v>3</v>
      </c>
    </row>
    <row r="836" spans="1:2" ht="16" x14ac:dyDescent="0.2">
      <c r="A836" s="4" t="s">
        <v>836</v>
      </c>
      <c r="B836" s="6">
        <v>1</v>
      </c>
    </row>
    <row r="837" spans="1:2" ht="16" x14ac:dyDescent="0.2">
      <c r="A837" s="4" t="s">
        <v>837</v>
      </c>
      <c r="B837" s="6">
        <v>1</v>
      </c>
    </row>
    <row r="838" spans="1:2" ht="16" x14ac:dyDescent="0.2">
      <c r="A838" s="4" t="s">
        <v>838</v>
      </c>
      <c r="B838" s="6">
        <v>3</v>
      </c>
    </row>
    <row r="839" spans="1:2" ht="16" x14ac:dyDescent="0.2">
      <c r="A839" s="4" t="s">
        <v>839</v>
      </c>
      <c r="B839" s="6">
        <v>3</v>
      </c>
    </row>
    <row r="840" spans="1:2" ht="16" x14ac:dyDescent="0.2">
      <c r="A840" s="4" t="s">
        <v>840</v>
      </c>
      <c r="B840" s="6">
        <v>1</v>
      </c>
    </row>
    <row r="841" spans="1:2" ht="16" x14ac:dyDescent="0.2">
      <c r="A841" s="4" t="s">
        <v>841</v>
      </c>
      <c r="B841" s="6">
        <v>0</v>
      </c>
    </row>
    <row r="842" spans="1:2" ht="32" x14ac:dyDescent="0.2">
      <c r="A842" s="4" t="s">
        <v>842</v>
      </c>
      <c r="B842" s="6">
        <v>0</v>
      </c>
    </row>
    <row r="843" spans="1:2" ht="32" x14ac:dyDescent="0.2">
      <c r="A843" s="4" t="s">
        <v>843</v>
      </c>
      <c r="B843" s="6">
        <v>0</v>
      </c>
    </row>
    <row r="844" spans="1:2" ht="16" x14ac:dyDescent="0.2">
      <c r="A844" s="4" t="s">
        <v>844</v>
      </c>
      <c r="B844" s="6">
        <v>0</v>
      </c>
    </row>
    <row r="845" spans="1:2" ht="16" x14ac:dyDescent="0.2">
      <c r="A845" s="4" t="s">
        <v>845</v>
      </c>
      <c r="B845" s="6">
        <v>3</v>
      </c>
    </row>
    <row r="846" spans="1:2" ht="48" x14ac:dyDescent="0.2">
      <c r="A846" s="4" t="s">
        <v>846</v>
      </c>
      <c r="B846" s="6">
        <v>0</v>
      </c>
    </row>
    <row r="847" spans="1:2" ht="16" x14ac:dyDescent="0.2">
      <c r="A847" s="4" t="s">
        <v>847</v>
      </c>
      <c r="B847" s="6">
        <v>1</v>
      </c>
    </row>
    <row r="848" spans="1:2" ht="32" x14ac:dyDescent="0.2">
      <c r="A848" s="4" t="s">
        <v>848</v>
      </c>
      <c r="B848" s="6">
        <v>0</v>
      </c>
    </row>
    <row r="849" spans="1:2" ht="32" x14ac:dyDescent="0.2">
      <c r="A849" s="4" t="s">
        <v>849</v>
      </c>
      <c r="B849" s="6">
        <v>2</v>
      </c>
    </row>
    <row r="850" spans="1:2" ht="16" x14ac:dyDescent="0.2">
      <c r="A850" s="4" t="s">
        <v>850</v>
      </c>
      <c r="B850" s="6">
        <v>3</v>
      </c>
    </row>
    <row r="851" spans="1:2" ht="32" x14ac:dyDescent="0.2">
      <c r="A851" s="4" t="s">
        <v>851</v>
      </c>
      <c r="B851" s="6">
        <v>0</v>
      </c>
    </row>
    <row r="852" spans="1:2" ht="16" x14ac:dyDescent="0.2">
      <c r="A852" s="4" t="s">
        <v>852</v>
      </c>
      <c r="B852" s="6">
        <v>1</v>
      </c>
    </row>
    <row r="853" spans="1:2" ht="48" x14ac:dyDescent="0.2">
      <c r="A853" s="4" t="s">
        <v>853</v>
      </c>
      <c r="B853" s="6">
        <v>1</v>
      </c>
    </row>
    <row r="854" spans="1:2" ht="64" x14ac:dyDescent="0.2">
      <c r="A854" s="4" t="s">
        <v>854</v>
      </c>
      <c r="B854" s="6">
        <v>2</v>
      </c>
    </row>
    <row r="855" spans="1:2" ht="32" x14ac:dyDescent="0.2">
      <c r="A855" s="4" t="s">
        <v>855</v>
      </c>
      <c r="B855" s="6">
        <v>1</v>
      </c>
    </row>
    <row r="856" spans="1:2" ht="32" x14ac:dyDescent="0.2">
      <c r="A856" s="4" t="s">
        <v>856</v>
      </c>
      <c r="B856" s="6">
        <v>3</v>
      </c>
    </row>
    <row r="857" spans="1:2" ht="48" x14ac:dyDescent="0.2">
      <c r="A857" s="4" t="s">
        <v>857</v>
      </c>
      <c r="B857" s="6">
        <v>4</v>
      </c>
    </row>
    <row r="858" spans="1:2" ht="48" x14ac:dyDescent="0.2">
      <c r="A858" s="4" t="s">
        <v>858</v>
      </c>
      <c r="B858" s="6">
        <v>1</v>
      </c>
    </row>
    <row r="859" spans="1:2" ht="16" x14ac:dyDescent="0.2">
      <c r="A859" s="4" t="s">
        <v>859</v>
      </c>
      <c r="B859" s="6">
        <v>4</v>
      </c>
    </row>
    <row r="860" spans="1:2" ht="16" x14ac:dyDescent="0.2">
      <c r="A860" s="4" t="s">
        <v>860</v>
      </c>
      <c r="B860" s="6">
        <v>1</v>
      </c>
    </row>
    <row r="861" spans="1:2" ht="48" x14ac:dyDescent="0.2">
      <c r="A861" s="4" t="s">
        <v>861</v>
      </c>
      <c r="B861" s="6">
        <v>0</v>
      </c>
    </row>
    <row r="862" spans="1:2" ht="32" x14ac:dyDescent="0.2">
      <c r="A862" s="4" t="s">
        <v>862</v>
      </c>
      <c r="B862" s="6">
        <v>0</v>
      </c>
    </row>
    <row r="863" spans="1:2" ht="16" x14ac:dyDescent="0.2">
      <c r="A863" s="4" t="s">
        <v>863</v>
      </c>
      <c r="B863" s="6">
        <v>1</v>
      </c>
    </row>
    <row r="864" spans="1:2" ht="128" x14ac:dyDescent="0.2">
      <c r="A864" s="4" t="s">
        <v>864</v>
      </c>
      <c r="B864" s="6">
        <v>1</v>
      </c>
    </row>
    <row r="865" spans="1:2" ht="16" x14ac:dyDescent="0.2">
      <c r="A865" s="4" t="s">
        <v>865</v>
      </c>
      <c r="B865" s="6">
        <v>1</v>
      </c>
    </row>
    <row r="866" spans="1:2" ht="80" x14ac:dyDescent="0.2">
      <c r="A866" s="4" t="s">
        <v>866</v>
      </c>
      <c r="B866" s="6">
        <v>1</v>
      </c>
    </row>
    <row r="867" spans="1:2" ht="16" x14ac:dyDescent="0.2">
      <c r="A867" s="4" t="s">
        <v>867</v>
      </c>
      <c r="B867" s="6">
        <v>2</v>
      </c>
    </row>
    <row r="868" spans="1:2" ht="16" x14ac:dyDescent="0.2">
      <c r="A868" s="4" t="s">
        <v>868</v>
      </c>
      <c r="B868" s="6">
        <v>1</v>
      </c>
    </row>
    <row r="869" spans="1:2" ht="32" x14ac:dyDescent="0.2">
      <c r="A869" s="4" t="s">
        <v>869</v>
      </c>
      <c r="B869" s="6">
        <v>4</v>
      </c>
    </row>
    <row r="870" spans="1:2" ht="32" x14ac:dyDescent="0.2">
      <c r="A870" s="4" t="s">
        <v>870</v>
      </c>
      <c r="B870" s="6">
        <v>0</v>
      </c>
    </row>
    <row r="871" spans="1:2" ht="128" x14ac:dyDescent="0.2">
      <c r="A871" s="4" t="s">
        <v>871</v>
      </c>
      <c r="B871" s="6">
        <v>1</v>
      </c>
    </row>
    <row r="872" spans="1:2" ht="32" x14ac:dyDescent="0.2">
      <c r="A872" s="4" t="s">
        <v>872</v>
      </c>
      <c r="B872" s="6">
        <v>0</v>
      </c>
    </row>
    <row r="873" spans="1:2" ht="16" x14ac:dyDescent="0.2">
      <c r="A873" s="4" t="s">
        <v>873</v>
      </c>
      <c r="B873" s="6">
        <v>1</v>
      </c>
    </row>
    <row r="874" spans="1:2" ht="16" x14ac:dyDescent="0.2">
      <c r="A874" s="4" t="s">
        <v>874</v>
      </c>
      <c r="B874" s="6">
        <v>3</v>
      </c>
    </row>
    <row r="875" spans="1:2" ht="32" x14ac:dyDescent="0.2">
      <c r="A875" s="4" t="s">
        <v>875</v>
      </c>
      <c r="B875" s="6">
        <v>2</v>
      </c>
    </row>
    <row r="876" spans="1:2" ht="16" x14ac:dyDescent="0.2">
      <c r="A876" s="4" t="s">
        <v>876</v>
      </c>
      <c r="B876" s="6">
        <v>3</v>
      </c>
    </row>
    <row r="877" spans="1:2" ht="32" x14ac:dyDescent="0.2">
      <c r="A877" s="4" t="s">
        <v>877</v>
      </c>
      <c r="B877" s="6">
        <v>2</v>
      </c>
    </row>
    <row r="878" spans="1:2" ht="16" x14ac:dyDescent="0.2">
      <c r="A878" s="4" t="s">
        <v>878</v>
      </c>
      <c r="B878" s="6">
        <v>3</v>
      </c>
    </row>
    <row r="879" spans="1:2" ht="32" x14ac:dyDescent="0.2">
      <c r="A879" s="4" t="s">
        <v>879</v>
      </c>
      <c r="B879" s="6">
        <v>1</v>
      </c>
    </row>
    <row r="880" spans="1:2" ht="48" x14ac:dyDescent="0.2">
      <c r="A880" s="4" t="s">
        <v>880</v>
      </c>
      <c r="B880" s="6">
        <v>0</v>
      </c>
    </row>
    <row r="881" spans="1:2" ht="32" x14ac:dyDescent="0.2">
      <c r="A881" s="4" t="s">
        <v>881</v>
      </c>
      <c r="B881" s="6">
        <v>2</v>
      </c>
    </row>
    <row r="882" spans="1:2" ht="16" x14ac:dyDescent="0.2">
      <c r="A882" s="4" t="s">
        <v>882</v>
      </c>
      <c r="B882" s="6">
        <v>1</v>
      </c>
    </row>
    <row r="883" spans="1:2" ht="16" x14ac:dyDescent="0.2">
      <c r="A883" s="4" t="s">
        <v>883</v>
      </c>
      <c r="B883" s="6">
        <v>4</v>
      </c>
    </row>
    <row r="884" spans="1:2" ht="16" x14ac:dyDescent="0.2">
      <c r="A884" s="4" t="s">
        <v>884</v>
      </c>
      <c r="B884" s="6">
        <v>2</v>
      </c>
    </row>
    <row r="885" spans="1:2" ht="16" x14ac:dyDescent="0.2">
      <c r="A885" s="4" t="s">
        <v>885</v>
      </c>
      <c r="B885" s="6">
        <v>1</v>
      </c>
    </row>
    <row r="886" spans="1:2" ht="192" x14ac:dyDescent="0.2">
      <c r="A886" s="4" t="s">
        <v>886</v>
      </c>
      <c r="B886" s="6">
        <v>1</v>
      </c>
    </row>
    <row r="887" spans="1:2" ht="16" x14ac:dyDescent="0.2">
      <c r="A887" s="4" t="s">
        <v>887</v>
      </c>
      <c r="B887" s="6">
        <v>1</v>
      </c>
    </row>
    <row r="888" spans="1:2" ht="32" x14ac:dyDescent="0.2">
      <c r="A888" s="4" t="s">
        <v>888</v>
      </c>
      <c r="B888" s="6">
        <v>1</v>
      </c>
    </row>
    <row r="889" spans="1:2" ht="32" x14ac:dyDescent="0.2">
      <c r="A889" s="4" t="s">
        <v>889</v>
      </c>
      <c r="B889" s="6">
        <v>0</v>
      </c>
    </row>
    <row r="890" spans="1:2" ht="16" x14ac:dyDescent="0.2">
      <c r="A890" s="4" t="s">
        <v>890</v>
      </c>
      <c r="B890" s="6">
        <v>1</v>
      </c>
    </row>
    <row r="891" spans="1:2" ht="32" x14ac:dyDescent="0.2">
      <c r="A891" s="4" t="s">
        <v>891</v>
      </c>
      <c r="B891" s="6">
        <v>4</v>
      </c>
    </row>
    <row r="892" spans="1:2" ht="16" x14ac:dyDescent="0.2">
      <c r="A892" s="4" t="s">
        <v>892</v>
      </c>
      <c r="B892" s="6">
        <v>3</v>
      </c>
    </row>
    <row r="893" spans="1:2" ht="16" x14ac:dyDescent="0.2">
      <c r="A893" s="4" t="s">
        <v>893</v>
      </c>
      <c r="B893" s="6">
        <v>1</v>
      </c>
    </row>
    <row r="894" spans="1:2" ht="16" x14ac:dyDescent="0.2">
      <c r="A894" s="4" t="s">
        <v>894</v>
      </c>
      <c r="B894" s="6">
        <v>1</v>
      </c>
    </row>
    <row r="895" spans="1:2" ht="64" x14ac:dyDescent="0.2">
      <c r="A895" s="4" t="s">
        <v>895</v>
      </c>
      <c r="B895" s="6">
        <v>0</v>
      </c>
    </row>
    <row r="896" spans="1:2" ht="48" x14ac:dyDescent="0.2">
      <c r="A896" s="4" t="s">
        <v>896</v>
      </c>
      <c r="B896" s="6">
        <v>1</v>
      </c>
    </row>
    <row r="897" spans="1:2" ht="16" x14ac:dyDescent="0.2">
      <c r="A897" s="4" t="s">
        <v>897</v>
      </c>
      <c r="B897" s="6">
        <v>1</v>
      </c>
    </row>
    <row r="898" spans="1:2" ht="16" x14ac:dyDescent="0.2">
      <c r="A898" s="4" t="s">
        <v>898</v>
      </c>
      <c r="B898" s="6">
        <v>2</v>
      </c>
    </row>
    <row r="899" spans="1:2" ht="16" x14ac:dyDescent="0.2">
      <c r="A899" s="4" t="s">
        <v>899</v>
      </c>
      <c r="B899" s="6">
        <v>3</v>
      </c>
    </row>
    <row r="900" spans="1:2" ht="16" x14ac:dyDescent="0.2">
      <c r="A900" s="4" t="s">
        <v>900</v>
      </c>
      <c r="B900" s="6">
        <v>1</v>
      </c>
    </row>
    <row r="901" spans="1:2" ht="16" x14ac:dyDescent="0.2">
      <c r="A901" s="4" t="s">
        <v>901</v>
      </c>
      <c r="B901" s="6">
        <v>1</v>
      </c>
    </row>
    <row r="902" spans="1:2" ht="48" x14ac:dyDescent="0.2">
      <c r="A902" s="4" t="s">
        <v>902</v>
      </c>
      <c r="B902" s="6">
        <v>0</v>
      </c>
    </row>
    <row r="903" spans="1:2" ht="112" x14ac:dyDescent="0.2">
      <c r="A903" s="4" t="s">
        <v>903</v>
      </c>
      <c r="B903" s="6">
        <v>0</v>
      </c>
    </row>
    <row r="904" spans="1:2" ht="32" x14ac:dyDescent="0.2">
      <c r="A904" s="4" t="s">
        <v>904</v>
      </c>
      <c r="B904" s="6">
        <v>1</v>
      </c>
    </row>
    <row r="905" spans="1:2" ht="16" x14ac:dyDescent="0.2">
      <c r="A905" s="4" t="s">
        <v>905</v>
      </c>
      <c r="B905" s="6">
        <v>1</v>
      </c>
    </row>
    <row r="906" spans="1:2" ht="16" x14ac:dyDescent="0.2">
      <c r="A906" s="4" t="s">
        <v>906</v>
      </c>
      <c r="B906" s="6">
        <v>1</v>
      </c>
    </row>
    <row r="907" spans="1:2" ht="16" x14ac:dyDescent="0.2">
      <c r="A907" s="4" t="s">
        <v>907</v>
      </c>
      <c r="B907" s="6">
        <v>1</v>
      </c>
    </row>
    <row r="908" spans="1:2" ht="32" x14ac:dyDescent="0.2">
      <c r="A908" s="4" t="s">
        <v>908</v>
      </c>
      <c r="B908" s="6">
        <v>3</v>
      </c>
    </row>
    <row r="909" spans="1:2" ht="80" x14ac:dyDescent="0.2">
      <c r="A909" s="4" t="s">
        <v>909</v>
      </c>
      <c r="B909" s="6">
        <v>0</v>
      </c>
    </row>
    <row r="910" spans="1:2" ht="16" x14ac:dyDescent="0.2">
      <c r="A910" s="4" t="s">
        <v>910</v>
      </c>
      <c r="B910" s="6">
        <v>1</v>
      </c>
    </row>
    <row r="911" spans="1:2" ht="32" x14ac:dyDescent="0.2">
      <c r="A911" s="4" t="s">
        <v>911</v>
      </c>
      <c r="B911" s="6">
        <v>2</v>
      </c>
    </row>
    <row r="912" spans="1:2" ht="32" x14ac:dyDescent="0.2">
      <c r="A912" s="4" t="s">
        <v>912</v>
      </c>
      <c r="B912" s="6">
        <v>2</v>
      </c>
    </row>
    <row r="913" spans="1:2" ht="48" x14ac:dyDescent="0.2">
      <c r="A913" s="4" t="s">
        <v>913</v>
      </c>
      <c r="B913" s="6">
        <v>0</v>
      </c>
    </row>
    <row r="914" spans="1:2" ht="32" x14ac:dyDescent="0.2">
      <c r="A914" s="4" t="s">
        <v>914</v>
      </c>
      <c r="B914" s="6">
        <v>0</v>
      </c>
    </row>
    <row r="915" spans="1:2" ht="48" x14ac:dyDescent="0.2">
      <c r="A915" s="4" t="s">
        <v>915</v>
      </c>
      <c r="B915" s="6">
        <v>1</v>
      </c>
    </row>
    <row r="916" spans="1:2" ht="16" x14ac:dyDescent="0.2">
      <c r="A916" s="4" t="s">
        <v>916</v>
      </c>
      <c r="B916" s="6">
        <v>1</v>
      </c>
    </row>
    <row r="917" spans="1:2" ht="16" x14ac:dyDescent="0.2">
      <c r="A917" s="4" t="s">
        <v>917</v>
      </c>
      <c r="B917" s="6">
        <v>2</v>
      </c>
    </row>
    <row r="918" spans="1:2" ht="16" x14ac:dyDescent="0.2">
      <c r="A918" s="4" t="s">
        <v>918</v>
      </c>
      <c r="B918" s="6">
        <v>1</v>
      </c>
    </row>
    <row r="919" spans="1:2" ht="48" x14ac:dyDescent="0.2">
      <c r="A919" s="4" t="s">
        <v>919</v>
      </c>
      <c r="B919" s="6">
        <v>0</v>
      </c>
    </row>
    <row r="920" spans="1:2" ht="16" x14ac:dyDescent="0.2">
      <c r="A920" s="4" t="s">
        <v>920</v>
      </c>
      <c r="B920" s="6">
        <v>3</v>
      </c>
    </row>
    <row r="921" spans="1:2" ht="16" x14ac:dyDescent="0.2">
      <c r="A921" s="4" t="s">
        <v>921</v>
      </c>
      <c r="B921" s="6">
        <v>2</v>
      </c>
    </row>
    <row r="922" spans="1:2" ht="32" x14ac:dyDescent="0.2">
      <c r="A922" s="4" t="s">
        <v>922</v>
      </c>
      <c r="B922" s="6">
        <v>2</v>
      </c>
    </row>
    <row r="923" spans="1:2" ht="16" x14ac:dyDescent="0.2">
      <c r="A923" s="4" t="s">
        <v>923</v>
      </c>
      <c r="B923" s="6">
        <v>1</v>
      </c>
    </row>
    <row r="924" spans="1:2" ht="16" x14ac:dyDescent="0.2">
      <c r="A924" s="4" t="s">
        <v>924</v>
      </c>
      <c r="B924" s="6">
        <v>0</v>
      </c>
    </row>
    <row r="925" spans="1:2" ht="80" x14ac:dyDescent="0.2">
      <c r="A925" s="4" t="s">
        <v>925</v>
      </c>
      <c r="B925" s="6">
        <v>0</v>
      </c>
    </row>
    <row r="926" spans="1:2" ht="16" x14ac:dyDescent="0.2">
      <c r="A926" s="4" t="s">
        <v>926</v>
      </c>
      <c r="B926" s="6">
        <v>3</v>
      </c>
    </row>
    <row r="927" spans="1:2" ht="48" x14ac:dyDescent="0.2">
      <c r="A927" s="4" t="s">
        <v>927</v>
      </c>
      <c r="B927" s="6">
        <v>0</v>
      </c>
    </row>
    <row r="928" spans="1:2" ht="16" x14ac:dyDescent="0.2">
      <c r="A928" s="4" t="s">
        <v>928</v>
      </c>
      <c r="B928" s="6">
        <v>0</v>
      </c>
    </row>
    <row r="929" spans="1:2" ht="48" x14ac:dyDescent="0.2">
      <c r="A929" s="4" t="s">
        <v>929</v>
      </c>
      <c r="B929" s="6">
        <v>4</v>
      </c>
    </row>
    <row r="930" spans="1:2" ht="32" x14ac:dyDescent="0.2">
      <c r="A930" s="4" t="s">
        <v>930</v>
      </c>
      <c r="B930" s="6">
        <v>2</v>
      </c>
    </row>
    <row r="931" spans="1:2" ht="32" x14ac:dyDescent="0.2">
      <c r="A931" s="4" t="s">
        <v>931</v>
      </c>
      <c r="B931" s="6">
        <v>3</v>
      </c>
    </row>
    <row r="932" spans="1:2" ht="48" x14ac:dyDescent="0.2">
      <c r="A932" s="4" t="s">
        <v>932</v>
      </c>
      <c r="B932" s="6">
        <v>2</v>
      </c>
    </row>
    <row r="933" spans="1:2" ht="16" x14ac:dyDescent="0.2">
      <c r="A933" s="4" t="s">
        <v>933</v>
      </c>
      <c r="B933" s="6">
        <v>1</v>
      </c>
    </row>
    <row r="934" spans="1:2" ht="160" x14ac:dyDescent="0.2">
      <c r="A934" s="4" t="s">
        <v>934</v>
      </c>
      <c r="B934" s="6">
        <v>0</v>
      </c>
    </row>
    <row r="935" spans="1:2" ht="32" x14ac:dyDescent="0.2">
      <c r="A935" s="4" t="s">
        <v>935</v>
      </c>
      <c r="B935" s="6">
        <v>1</v>
      </c>
    </row>
    <row r="936" spans="1:2" ht="32" x14ac:dyDescent="0.2">
      <c r="A936" s="4" t="s">
        <v>936</v>
      </c>
      <c r="B936" s="6">
        <v>2</v>
      </c>
    </row>
    <row r="937" spans="1:2" ht="16" x14ac:dyDescent="0.2">
      <c r="A937" s="4" t="s">
        <v>937</v>
      </c>
      <c r="B937" s="6">
        <v>3</v>
      </c>
    </row>
    <row r="938" spans="1:2" ht="112" x14ac:dyDescent="0.2">
      <c r="A938" s="4" t="s">
        <v>938</v>
      </c>
      <c r="B938" s="6">
        <v>0</v>
      </c>
    </row>
    <row r="939" spans="1:2" ht="96" x14ac:dyDescent="0.2">
      <c r="A939" s="4" t="s">
        <v>939</v>
      </c>
      <c r="B939" s="6">
        <v>0</v>
      </c>
    </row>
    <row r="940" spans="1:2" ht="32" x14ac:dyDescent="0.2">
      <c r="A940" s="4" t="s">
        <v>940</v>
      </c>
      <c r="B940" s="6">
        <v>1</v>
      </c>
    </row>
    <row r="941" spans="1:2" ht="16" x14ac:dyDescent="0.2">
      <c r="A941" s="4" t="s">
        <v>941</v>
      </c>
      <c r="B941" s="6">
        <v>2</v>
      </c>
    </row>
    <row r="942" spans="1:2" ht="16" x14ac:dyDescent="0.2">
      <c r="A942" s="4" t="s">
        <v>942</v>
      </c>
      <c r="B942" s="6">
        <v>1</v>
      </c>
    </row>
    <row r="943" spans="1:2" ht="16" x14ac:dyDescent="0.2">
      <c r="A943" s="4" t="s">
        <v>943</v>
      </c>
      <c r="B943" s="6">
        <v>1</v>
      </c>
    </row>
    <row r="944" spans="1:2" ht="32" x14ac:dyDescent="0.2">
      <c r="A944" s="4" t="s">
        <v>944</v>
      </c>
      <c r="B944" s="6">
        <v>1</v>
      </c>
    </row>
    <row r="945" spans="1:2" ht="16" x14ac:dyDescent="0.2">
      <c r="A945" s="4" t="s">
        <v>945</v>
      </c>
      <c r="B945" s="6">
        <v>1</v>
      </c>
    </row>
    <row r="946" spans="1:2" ht="32" x14ac:dyDescent="0.2">
      <c r="A946" s="4" t="s">
        <v>946</v>
      </c>
      <c r="B946" s="6">
        <v>1</v>
      </c>
    </row>
    <row r="947" spans="1:2" ht="112" x14ac:dyDescent="0.2">
      <c r="A947" s="4" t="s">
        <v>947</v>
      </c>
      <c r="B947" s="6">
        <v>1</v>
      </c>
    </row>
    <row r="948" spans="1:2" ht="272" x14ac:dyDescent="0.2">
      <c r="A948" s="4" t="s">
        <v>948</v>
      </c>
      <c r="B948" s="6">
        <v>0</v>
      </c>
    </row>
    <row r="949" spans="1:2" ht="48" x14ac:dyDescent="0.2">
      <c r="A949" s="4" t="s">
        <v>949</v>
      </c>
      <c r="B949" s="6">
        <v>2</v>
      </c>
    </row>
    <row r="950" spans="1:2" ht="32" x14ac:dyDescent="0.2">
      <c r="A950" s="4" t="s">
        <v>950</v>
      </c>
      <c r="B950" s="6">
        <v>0</v>
      </c>
    </row>
    <row r="951" spans="1:2" ht="272" x14ac:dyDescent="0.2">
      <c r="A951" s="4" t="s">
        <v>951</v>
      </c>
      <c r="B951" s="6">
        <v>0</v>
      </c>
    </row>
    <row r="952" spans="1:2" ht="32" x14ac:dyDescent="0.2">
      <c r="A952" s="4" t="s">
        <v>952</v>
      </c>
      <c r="B952" s="6">
        <v>2</v>
      </c>
    </row>
    <row r="953" spans="1:2" ht="16" x14ac:dyDescent="0.2">
      <c r="A953" s="4" t="s">
        <v>953</v>
      </c>
      <c r="B953" s="6">
        <v>1</v>
      </c>
    </row>
    <row r="954" spans="1:2" ht="64" x14ac:dyDescent="0.2">
      <c r="A954" s="4" t="s">
        <v>954</v>
      </c>
      <c r="B954" s="6">
        <v>1</v>
      </c>
    </row>
    <row r="955" spans="1:2" ht="16" x14ac:dyDescent="0.2">
      <c r="A955" s="4" t="s">
        <v>955</v>
      </c>
      <c r="B955" s="6">
        <v>2</v>
      </c>
    </row>
    <row r="956" spans="1:2" ht="16" x14ac:dyDescent="0.2">
      <c r="A956" s="4" t="s">
        <v>956</v>
      </c>
      <c r="B956" s="6">
        <v>3</v>
      </c>
    </row>
    <row r="957" spans="1:2" ht="160" x14ac:dyDescent="0.2">
      <c r="A957" s="4" t="s">
        <v>957</v>
      </c>
      <c r="B957" s="6">
        <v>0</v>
      </c>
    </row>
    <row r="958" spans="1:2" ht="16" x14ac:dyDescent="0.2">
      <c r="A958" s="4" t="s">
        <v>958</v>
      </c>
      <c r="B958" s="6">
        <v>0</v>
      </c>
    </row>
    <row r="959" spans="1:2" ht="32" x14ac:dyDescent="0.2">
      <c r="A959" s="4" t="s">
        <v>959</v>
      </c>
      <c r="B959" s="6">
        <v>0</v>
      </c>
    </row>
    <row r="960" spans="1:2" ht="112" x14ac:dyDescent="0.2">
      <c r="A960" s="4" t="s">
        <v>960</v>
      </c>
      <c r="B960" s="6">
        <v>0</v>
      </c>
    </row>
    <row r="961" spans="1:2" ht="64" x14ac:dyDescent="0.2">
      <c r="A961" s="4" t="s">
        <v>961</v>
      </c>
      <c r="B961" s="6">
        <v>0</v>
      </c>
    </row>
    <row r="962" spans="1:2" ht="16" x14ac:dyDescent="0.2">
      <c r="A962" s="4" t="s">
        <v>962</v>
      </c>
      <c r="B962" s="6">
        <v>1</v>
      </c>
    </row>
    <row r="963" spans="1:2" ht="32" x14ac:dyDescent="0.2">
      <c r="A963" s="4" t="s">
        <v>963</v>
      </c>
      <c r="B963" s="6">
        <v>2</v>
      </c>
    </row>
    <row r="964" spans="1:2" ht="16" x14ac:dyDescent="0.2">
      <c r="A964" s="4" t="s">
        <v>964</v>
      </c>
      <c r="B964" s="6">
        <v>2</v>
      </c>
    </row>
    <row r="965" spans="1:2" ht="48" x14ac:dyDescent="0.2">
      <c r="A965" s="4" t="s">
        <v>965</v>
      </c>
      <c r="B965" s="6">
        <v>0</v>
      </c>
    </row>
    <row r="966" spans="1:2" ht="32" x14ac:dyDescent="0.2">
      <c r="A966" s="4" t="s">
        <v>966</v>
      </c>
      <c r="B966" s="6">
        <v>2</v>
      </c>
    </row>
    <row r="967" spans="1:2" ht="48" x14ac:dyDescent="0.2">
      <c r="A967" s="4" t="s">
        <v>967</v>
      </c>
      <c r="B967" s="6">
        <v>1</v>
      </c>
    </row>
    <row r="968" spans="1:2" ht="32" x14ac:dyDescent="0.2">
      <c r="A968" s="4" t="s">
        <v>968</v>
      </c>
      <c r="B968" s="6">
        <v>0</v>
      </c>
    </row>
    <row r="969" spans="1:2" ht="16" x14ac:dyDescent="0.2">
      <c r="A969" s="4" t="s">
        <v>969</v>
      </c>
      <c r="B969" s="6">
        <v>2</v>
      </c>
    </row>
    <row r="970" spans="1:2" ht="32" x14ac:dyDescent="0.2">
      <c r="A970" s="4" t="s">
        <v>970</v>
      </c>
      <c r="B970" s="6">
        <v>0</v>
      </c>
    </row>
    <row r="971" spans="1:2" ht="16" x14ac:dyDescent="0.2">
      <c r="A971" s="4" t="s">
        <v>971</v>
      </c>
      <c r="B971" s="6">
        <v>3</v>
      </c>
    </row>
    <row r="972" spans="1:2" ht="32" x14ac:dyDescent="0.2">
      <c r="A972" s="4" t="s">
        <v>972</v>
      </c>
      <c r="B972" s="6">
        <v>4</v>
      </c>
    </row>
    <row r="973" spans="1:2" ht="16" x14ac:dyDescent="0.2">
      <c r="A973" s="4" t="s">
        <v>973</v>
      </c>
      <c r="B973" s="6">
        <v>3</v>
      </c>
    </row>
    <row r="974" spans="1:2" ht="32" x14ac:dyDescent="0.2">
      <c r="A974" s="4" t="s">
        <v>974</v>
      </c>
      <c r="B974" s="6">
        <v>3</v>
      </c>
    </row>
    <row r="975" spans="1:2" ht="16" x14ac:dyDescent="0.2">
      <c r="A975" s="4" t="s">
        <v>975</v>
      </c>
      <c r="B975" s="6">
        <v>2</v>
      </c>
    </row>
    <row r="976" spans="1:2" ht="16" x14ac:dyDescent="0.2">
      <c r="A976" s="4" t="s">
        <v>976</v>
      </c>
      <c r="B976" s="6">
        <v>1</v>
      </c>
    </row>
    <row r="977" spans="1:2" ht="32" x14ac:dyDescent="0.2">
      <c r="A977" s="4" t="s">
        <v>977</v>
      </c>
      <c r="B977" s="6">
        <v>1</v>
      </c>
    </row>
    <row r="978" spans="1:2" ht="80" x14ac:dyDescent="0.2">
      <c r="A978" s="4" t="s">
        <v>978</v>
      </c>
      <c r="B978" s="6">
        <v>4</v>
      </c>
    </row>
    <row r="979" spans="1:2" ht="16" x14ac:dyDescent="0.2">
      <c r="A979" s="4" t="s">
        <v>979</v>
      </c>
      <c r="B979" s="6">
        <v>2</v>
      </c>
    </row>
    <row r="980" spans="1:2" ht="16" x14ac:dyDescent="0.2">
      <c r="A980" s="4" t="s">
        <v>980</v>
      </c>
      <c r="B980" s="6">
        <v>1</v>
      </c>
    </row>
    <row r="981" spans="1:2" ht="16" x14ac:dyDescent="0.2">
      <c r="A981" s="4" t="s">
        <v>981</v>
      </c>
      <c r="B981" s="6">
        <v>1</v>
      </c>
    </row>
    <row r="982" spans="1:2" ht="16" x14ac:dyDescent="0.2">
      <c r="A982" s="4" t="s">
        <v>982</v>
      </c>
      <c r="B982" s="6">
        <v>1</v>
      </c>
    </row>
    <row r="983" spans="1:2" ht="32" x14ac:dyDescent="0.2">
      <c r="A983" s="4" t="s">
        <v>983</v>
      </c>
      <c r="B983" s="6">
        <v>2</v>
      </c>
    </row>
    <row r="984" spans="1:2" ht="32" x14ac:dyDescent="0.2">
      <c r="A984" s="4" t="s">
        <v>984</v>
      </c>
      <c r="B984" s="6">
        <v>2</v>
      </c>
    </row>
    <row r="985" spans="1:2" ht="16" x14ac:dyDescent="0.2">
      <c r="A985" s="4" t="s">
        <v>985</v>
      </c>
      <c r="B985" s="6">
        <v>1</v>
      </c>
    </row>
    <row r="986" spans="1:2" ht="32" x14ac:dyDescent="0.2">
      <c r="A986" s="4" t="s">
        <v>986</v>
      </c>
      <c r="B986" s="6">
        <v>0</v>
      </c>
    </row>
    <row r="987" spans="1:2" ht="32" x14ac:dyDescent="0.2">
      <c r="A987" s="4" t="s">
        <v>987</v>
      </c>
      <c r="B987" s="6">
        <v>1</v>
      </c>
    </row>
    <row r="988" spans="1:2" ht="64" x14ac:dyDescent="0.2">
      <c r="A988" s="4" t="s">
        <v>988</v>
      </c>
      <c r="B988" s="6">
        <v>1</v>
      </c>
    </row>
    <row r="989" spans="1:2" ht="16" x14ac:dyDescent="0.2">
      <c r="A989" s="4" t="s">
        <v>989</v>
      </c>
      <c r="B989" s="6">
        <v>1</v>
      </c>
    </row>
    <row r="990" spans="1:2" ht="96" x14ac:dyDescent="0.2">
      <c r="A990" s="4" t="s">
        <v>990</v>
      </c>
      <c r="B990" s="6">
        <v>0</v>
      </c>
    </row>
    <row r="991" spans="1:2" ht="144" x14ac:dyDescent="0.2">
      <c r="A991" s="4" t="s">
        <v>991</v>
      </c>
      <c r="B991" s="6">
        <v>0</v>
      </c>
    </row>
    <row r="992" spans="1:2" ht="48" x14ac:dyDescent="0.2">
      <c r="A992" s="4" t="s">
        <v>992</v>
      </c>
      <c r="B992" s="6">
        <v>1</v>
      </c>
    </row>
    <row r="993" spans="1:2" ht="16" x14ac:dyDescent="0.2">
      <c r="A993" s="4" t="s">
        <v>993</v>
      </c>
      <c r="B993" s="6">
        <v>1</v>
      </c>
    </row>
    <row r="994" spans="1:2" ht="32" x14ac:dyDescent="0.2">
      <c r="A994" s="4" t="s">
        <v>994</v>
      </c>
      <c r="B994" s="6">
        <v>2</v>
      </c>
    </row>
    <row r="995" spans="1:2" ht="48" x14ac:dyDescent="0.2">
      <c r="A995" s="4" t="s">
        <v>995</v>
      </c>
      <c r="B995" s="6">
        <v>0</v>
      </c>
    </row>
    <row r="996" spans="1:2" ht="128" x14ac:dyDescent="0.2">
      <c r="A996" s="4" t="s">
        <v>996</v>
      </c>
      <c r="B996" s="6">
        <v>0</v>
      </c>
    </row>
    <row r="997" spans="1:2" ht="32" x14ac:dyDescent="0.2">
      <c r="A997" s="4" t="s">
        <v>997</v>
      </c>
      <c r="B997" s="6">
        <v>1</v>
      </c>
    </row>
    <row r="998" spans="1:2" ht="16" x14ac:dyDescent="0.2">
      <c r="A998" s="4" t="s">
        <v>998</v>
      </c>
      <c r="B998" s="6">
        <v>1</v>
      </c>
    </row>
    <row r="999" spans="1:2" ht="32" x14ac:dyDescent="0.2">
      <c r="A999" s="4" t="s">
        <v>999</v>
      </c>
      <c r="B999" s="6">
        <v>2</v>
      </c>
    </row>
    <row r="1000" spans="1:2" ht="16" x14ac:dyDescent="0.2">
      <c r="A1000" s="4" t="s">
        <v>1000</v>
      </c>
      <c r="B1000" s="6">
        <v>2</v>
      </c>
    </row>
    <row r="1001" spans="1:2" ht="16" x14ac:dyDescent="0.2">
      <c r="A1001" s="4" t="s">
        <v>1001</v>
      </c>
      <c r="B1001" s="6">
        <v>1</v>
      </c>
    </row>
    <row r="1002" spans="1:2" ht="32" x14ac:dyDescent="0.2">
      <c r="A1002" s="4" t="s">
        <v>1002</v>
      </c>
      <c r="B1002" s="6">
        <v>1</v>
      </c>
    </row>
    <row r="1003" spans="1:2" ht="48" x14ac:dyDescent="0.2">
      <c r="A1003" s="4" t="s">
        <v>1003</v>
      </c>
      <c r="B1003" s="6">
        <v>1</v>
      </c>
    </row>
    <row r="1004" spans="1:2" ht="16" x14ac:dyDescent="0.2">
      <c r="A1004" s="4" t="s">
        <v>1004</v>
      </c>
      <c r="B1004" s="6">
        <v>1</v>
      </c>
    </row>
    <row r="1005" spans="1:2" ht="80" x14ac:dyDescent="0.2">
      <c r="A1005" s="4" t="s">
        <v>1005</v>
      </c>
      <c r="B1005" s="6">
        <v>1</v>
      </c>
    </row>
    <row r="1006" spans="1:2" ht="48" x14ac:dyDescent="0.2">
      <c r="A1006" s="4" t="s">
        <v>1006</v>
      </c>
      <c r="B1006" s="6">
        <v>0</v>
      </c>
    </row>
    <row r="1007" spans="1:2" ht="32" x14ac:dyDescent="0.2">
      <c r="A1007" s="4" t="s">
        <v>1007</v>
      </c>
      <c r="B1007" s="6">
        <v>2</v>
      </c>
    </row>
    <row r="1008" spans="1:2" ht="16" x14ac:dyDescent="0.2">
      <c r="A1008" s="4" t="s">
        <v>1008</v>
      </c>
      <c r="B1008" s="6">
        <v>2</v>
      </c>
    </row>
    <row r="1009" spans="1:2" ht="16" x14ac:dyDescent="0.2">
      <c r="A1009" s="4" t="s">
        <v>1009</v>
      </c>
      <c r="B1009" s="6">
        <v>2</v>
      </c>
    </row>
    <row r="1010" spans="1:2" ht="32" x14ac:dyDescent="0.2">
      <c r="A1010" s="4" t="s">
        <v>1010</v>
      </c>
      <c r="B1010" s="6">
        <v>1</v>
      </c>
    </row>
    <row r="1011" spans="1:2" ht="16" x14ac:dyDescent="0.2">
      <c r="A1011" s="4" t="s">
        <v>1011</v>
      </c>
      <c r="B1011" s="6">
        <v>2</v>
      </c>
    </row>
    <row r="1012" spans="1:2" ht="48" x14ac:dyDescent="0.2">
      <c r="A1012" s="4" t="s">
        <v>1012</v>
      </c>
      <c r="B1012" s="6">
        <v>2</v>
      </c>
    </row>
    <row r="1013" spans="1:2" ht="192" x14ac:dyDescent="0.2">
      <c r="A1013" s="4" t="s">
        <v>1013</v>
      </c>
      <c r="B1013" s="6">
        <v>0</v>
      </c>
    </row>
    <row r="1014" spans="1:2" ht="48" x14ac:dyDescent="0.2">
      <c r="A1014" s="4" t="s">
        <v>1014</v>
      </c>
      <c r="B1014" s="6">
        <v>3</v>
      </c>
    </row>
    <row r="1015" spans="1:2" ht="64" x14ac:dyDescent="0.2">
      <c r="A1015" s="4" t="s">
        <v>1015</v>
      </c>
      <c r="B1015" s="6">
        <v>0</v>
      </c>
    </row>
    <row r="1016" spans="1:2" ht="32" x14ac:dyDescent="0.2">
      <c r="A1016" s="4" t="s">
        <v>1016</v>
      </c>
      <c r="B1016" s="6">
        <v>1</v>
      </c>
    </row>
    <row r="1017" spans="1:2" ht="160" x14ac:dyDescent="0.2">
      <c r="A1017" s="4" t="s">
        <v>1017</v>
      </c>
      <c r="B1017" s="6">
        <v>1</v>
      </c>
    </row>
    <row r="1018" spans="1:2" ht="16" x14ac:dyDescent="0.2">
      <c r="A1018" s="4" t="s">
        <v>1018</v>
      </c>
      <c r="B1018" s="6">
        <v>3</v>
      </c>
    </row>
    <row r="1019" spans="1:2" ht="16" x14ac:dyDescent="0.2">
      <c r="A1019" s="4" t="s">
        <v>1019</v>
      </c>
      <c r="B1019" s="6">
        <v>1</v>
      </c>
    </row>
    <row r="1020" spans="1:2" ht="16" x14ac:dyDescent="0.2">
      <c r="A1020" s="4" t="s">
        <v>1020</v>
      </c>
      <c r="B1020" s="6">
        <v>1</v>
      </c>
    </row>
    <row r="1021" spans="1:2" ht="32" x14ac:dyDescent="0.2">
      <c r="A1021" s="4" t="s">
        <v>1021</v>
      </c>
      <c r="B1021" s="6">
        <v>2</v>
      </c>
    </row>
    <row r="1022" spans="1:2" ht="16" x14ac:dyDescent="0.2">
      <c r="A1022" s="4" t="s">
        <v>1022</v>
      </c>
      <c r="B1022" s="6">
        <v>2</v>
      </c>
    </row>
    <row r="1023" spans="1:2" ht="16" x14ac:dyDescent="0.2">
      <c r="A1023" s="4" t="s">
        <v>1023</v>
      </c>
      <c r="B1023" s="6">
        <v>2</v>
      </c>
    </row>
    <row r="1024" spans="1:2" ht="16" x14ac:dyDescent="0.2">
      <c r="A1024" s="4" t="s">
        <v>1024</v>
      </c>
      <c r="B1024" s="6">
        <v>2</v>
      </c>
    </row>
    <row r="1025" spans="1:2" ht="32" x14ac:dyDescent="0.2">
      <c r="A1025" s="4" t="s">
        <v>1025</v>
      </c>
      <c r="B1025" s="6">
        <v>2</v>
      </c>
    </row>
    <row r="1026" spans="1:2" ht="48" x14ac:dyDescent="0.2">
      <c r="A1026" s="4" t="s">
        <v>1026</v>
      </c>
      <c r="B1026" s="6">
        <v>0</v>
      </c>
    </row>
    <row r="1027" spans="1:2" ht="48" x14ac:dyDescent="0.2">
      <c r="A1027" s="4" t="s">
        <v>1027</v>
      </c>
      <c r="B1027" s="6">
        <v>1</v>
      </c>
    </row>
    <row r="1028" spans="1:2" ht="64" x14ac:dyDescent="0.2">
      <c r="A1028" s="4" t="s">
        <v>1028</v>
      </c>
      <c r="B1028" s="6">
        <v>4</v>
      </c>
    </row>
    <row r="1029" spans="1:2" ht="16" x14ac:dyDescent="0.2">
      <c r="A1029" s="4" t="s">
        <v>1029</v>
      </c>
      <c r="B1029" s="6">
        <v>3</v>
      </c>
    </row>
    <row r="1030" spans="1:2" ht="32" x14ac:dyDescent="0.2">
      <c r="A1030" s="4" t="s">
        <v>1030</v>
      </c>
      <c r="B1030" s="6">
        <v>1</v>
      </c>
    </row>
    <row r="1031" spans="1:2" ht="32" x14ac:dyDescent="0.2">
      <c r="A1031" s="4" t="s">
        <v>1031</v>
      </c>
      <c r="B1031" s="6">
        <v>3</v>
      </c>
    </row>
    <row r="1032" spans="1:2" ht="32" x14ac:dyDescent="0.2">
      <c r="A1032" s="4" t="s">
        <v>1032</v>
      </c>
      <c r="B1032" s="6">
        <v>2</v>
      </c>
    </row>
    <row r="1033" spans="1:2" ht="16" x14ac:dyDescent="0.2">
      <c r="A1033" s="4" t="s">
        <v>1033</v>
      </c>
      <c r="B1033" s="6">
        <v>3</v>
      </c>
    </row>
    <row r="1034" spans="1:2" ht="48" x14ac:dyDescent="0.2">
      <c r="A1034" s="4" t="s">
        <v>1034</v>
      </c>
      <c r="B1034" s="6">
        <v>1</v>
      </c>
    </row>
    <row r="1035" spans="1:2" ht="112" x14ac:dyDescent="0.2">
      <c r="A1035" s="4" t="s">
        <v>1035</v>
      </c>
      <c r="B1035" s="6">
        <v>0</v>
      </c>
    </row>
    <row r="1036" spans="1:2" ht="16" x14ac:dyDescent="0.2">
      <c r="A1036" s="4" t="s">
        <v>1036</v>
      </c>
      <c r="B1036" s="6">
        <v>2</v>
      </c>
    </row>
    <row r="1037" spans="1:2" ht="32" x14ac:dyDescent="0.2">
      <c r="A1037" s="4" t="s">
        <v>1037</v>
      </c>
      <c r="B1037" s="6">
        <v>1</v>
      </c>
    </row>
    <row r="1038" spans="1:2" ht="16" x14ac:dyDescent="0.2">
      <c r="A1038" s="4" t="s">
        <v>1038</v>
      </c>
      <c r="B1038" s="6">
        <v>3</v>
      </c>
    </row>
    <row r="1039" spans="1:2" ht="192" x14ac:dyDescent="0.2">
      <c r="A1039" s="4" t="s">
        <v>1039</v>
      </c>
      <c r="B1039" s="6">
        <v>0</v>
      </c>
    </row>
    <row r="1040" spans="1:2" ht="32" x14ac:dyDescent="0.2">
      <c r="A1040" s="4" t="s">
        <v>1040</v>
      </c>
      <c r="B1040" s="6">
        <v>0</v>
      </c>
    </row>
    <row r="1041" spans="1:2" ht="16" x14ac:dyDescent="0.2">
      <c r="A1041" s="4" t="s">
        <v>1041</v>
      </c>
      <c r="B1041" s="6">
        <v>2</v>
      </c>
    </row>
    <row r="1042" spans="1:2" ht="32" x14ac:dyDescent="0.2">
      <c r="A1042" s="4" t="s">
        <v>1042</v>
      </c>
      <c r="B1042" s="6">
        <v>2</v>
      </c>
    </row>
    <row r="1043" spans="1:2" ht="16" x14ac:dyDescent="0.2">
      <c r="A1043" s="4" t="s">
        <v>1043</v>
      </c>
      <c r="B1043" s="6">
        <v>0</v>
      </c>
    </row>
    <row r="1044" spans="1:2" ht="16" x14ac:dyDescent="0.2">
      <c r="A1044" s="4" t="s">
        <v>1044</v>
      </c>
      <c r="B1044" s="6">
        <v>2</v>
      </c>
    </row>
    <row r="1045" spans="1:2" ht="16" x14ac:dyDescent="0.2">
      <c r="A1045" s="4" t="s">
        <v>1045</v>
      </c>
      <c r="B1045" s="6">
        <v>2</v>
      </c>
    </row>
    <row r="1046" spans="1:2" ht="16" x14ac:dyDescent="0.2">
      <c r="A1046" s="4" t="s">
        <v>1046</v>
      </c>
      <c r="B1046" s="6">
        <v>2</v>
      </c>
    </row>
    <row r="1047" spans="1:2" ht="16" x14ac:dyDescent="0.2">
      <c r="A1047" s="4" t="s">
        <v>1047</v>
      </c>
      <c r="B1047" s="6">
        <v>2</v>
      </c>
    </row>
    <row r="1048" spans="1:2" ht="16" x14ac:dyDescent="0.2">
      <c r="A1048" s="4" t="s">
        <v>1048</v>
      </c>
      <c r="B1048" s="6">
        <v>0</v>
      </c>
    </row>
    <row r="1049" spans="1:2" ht="32" x14ac:dyDescent="0.2">
      <c r="A1049" s="4" t="s">
        <v>1049</v>
      </c>
      <c r="B1049" s="6">
        <v>3</v>
      </c>
    </row>
    <row r="1050" spans="1:2" ht="96" x14ac:dyDescent="0.2">
      <c r="A1050" s="4" t="s">
        <v>1050</v>
      </c>
      <c r="B1050" s="6">
        <v>4</v>
      </c>
    </row>
    <row r="1051" spans="1:2" ht="16" x14ac:dyDescent="0.2">
      <c r="A1051" s="4" t="s">
        <v>1051</v>
      </c>
      <c r="B1051" s="6">
        <v>1</v>
      </c>
    </row>
    <row r="1052" spans="1:2" ht="16" x14ac:dyDescent="0.2">
      <c r="A1052" s="4" t="s">
        <v>1052</v>
      </c>
      <c r="B1052" s="6">
        <v>2</v>
      </c>
    </row>
    <row r="1053" spans="1:2" ht="16" x14ac:dyDescent="0.2">
      <c r="A1053" s="4" t="s">
        <v>1053</v>
      </c>
      <c r="B1053" s="6">
        <v>1</v>
      </c>
    </row>
    <row r="1054" spans="1:2" ht="32" x14ac:dyDescent="0.2">
      <c r="A1054" s="4" t="s">
        <v>1054</v>
      </c>
      <c r="B1054" s="6">
        <v>1</v>
      </c>
    </row>
    <row r="1055" spans="1:2" ht="16" x14ac:dyDescent="0.2">
      <c r="A1055" s="4" t="s">
        <v>1055</v>
      </c>
      <c r="B1055" s="6">
        <v>2</v>
      </c>
    </row>
    <row r="1056" spans="1:2" ht="32" x14ac:dyDescent="0.2">
      <c r="A1056" s="4" t="s">
        <v>1056</v>
      </c>
      <c r="B1056" s="6">
        <v>3</v>
      </c>
    </row>
    <row r="1057" spans="1:2" ht="48" x14ac:dyDescent="0.2">
      <c r="A1057" s="4" t="s">
        <v>1057</v>
      </c>
      <c r="B1057" s="6">
        <v>3</v>
      </c>
    </row>
    <row r="1058" spans="1:2" ht="32" x14ac:dyDescent="0.2">
      <c r="A1058" s="4" t="s">
        <v>1058</v>
      </c>
      <c r="B1058" s="6">
        <v>2</v>
      </c>
    </row>
    <row r="1059" spans="1:2" ht="16" x14ac:dyDescent="0.2">
      <c r="A1059" s="4" t="s">
        <v>1059</v>
      </c>
      <c r="B1059" s="6">
        <v>1</v>
      </c>
    </row>
    <row r="1060" spans="1:2" ht="128" x14ac:dyDescent="0.2">
      <c r="A1060" s="4" t="s">
        <v>1060</v>
      </c>
      <c r="B1060" s="6">
        <v>0</v>
      </c>
    </row>
    <row r="1061" spans="1:2" ht="32" x14ac:dyDescent="0.2">
      <c r="A1061" s="4" t="s">
        <v>1061</v>
      </c>
      <c r="B1061" s="6">
        <v>0</v>
      </c>
    </row>
    <row r="1062" spans="1:2" ht="16" x14ac:dyDescent="0.2">
      <c r="A1062" s="4" t="s">
        <v>1062</v>
      </c>
      <c r="B1062" s="6">
        <v>1</v>
      </c>
    </row>
    <row r="1063" spans="1:2" ht="16" x14ac:dyDescent="0.2">
      <c r="A1063" s="4" t="s">
        <v>1063</v>
      </c>
      <c r="B1063" s="6">
        <v>1</v>
      </c>
    </row>
    <row r="1064" spans="1:2" ht="32" x14ac:dyDescent="0.2">
      <c r="A1064" s="4" t="s">
        <v>1064</v>
      </c>
      <c r="B1064" s="6">
        <v>1</v>
      </c>
    </row>
    <row r="1065" spans="1:2" ht="16" x14ac:dyDescent="0.2">
      <c r="A1065" s="4" t="s">
        <v>1065</v>
      </c>
      <c r="B1065" s="6">
        <v>3</v>
      </c>
    </row>
    <row r="1066" spans="1:2" ht="16" x14ac:dyDescent="0.2">
      <c r="A1066" s="4" t="s">
        <v>1066</v>
      </c>
      <c r="B1066" s="6">
        <v>2</v>
      </c>
    </row>
    <row r="1067" spans="1:2" ht="16" x14ac:dyDescent="0.2">
      <c r="A1067" s="4" t="s">
        <v>1067</v>
      </c>
      <c r="B1067" s="6">
        <v>2</v>
      </c>
    </row>
    <row r="1068" spans="1:2" ht="16" x14ac:dyDescent="0.2">
      <c r="A1068" s="4" t="s">
        <v>1068</v>
      </c>
      <c r="B1068" s="6">
        <v>1</v>
      </c>
    </row>
    <row r="1069" spans="1:2" ht="128" x14ac:dyDescent="0.2">
      <c r="A1069" s="4" t="s">
        <v>1069</v>
      </c>
      <c r="B1069" s="6">
        <v>0</v>
      </c>
    </row>
    <row r="1070" spans="1:2" ht="16" x14ac:dyDescent="0.2">
      <c r="A1070" s="4" t="s">
        <v>1070</v>
      </c>
      <c r="B1070" s="6">
        <v>2</v>
      </c>
    </row>
    <row r="1071" spans="1:2" ht="16" x14ac:dyDescent="0.2">
      <c r="A1071" s="4" t="s">
        <v>1071</v>
      </c>
      <c r="B1071" s="6">
        <v>0</v>
      </c>
    </row>
    <row r="1072" spans="1:2" ht="48" x14ac:dyDescent="0.2">
      <c r="A1072" s="4" t="s">
        <v>1072</v>
      </c>
      <c r="B1072" s="6">
        <v>0</v>
      </c>
    </row>
    <row r="1073" spans="1:2" ht="32" x14ac:dyDescent="0.2">
      <c r="A1073" s="4" t="s">
        <v>1073</v>
      </c>
      <c r="B1073" s="6">
        <v>2</v>
      </c>
    </row>
    <row r="1074" spans="1:2" ht="32" x14ac:dyDescent="0.2">
      <c r="A1074" s="4" t="s">
        <v>1074</v>
      </c>
      <c r="B1074" s="6">
        <v>3</v>
      </c>
    </row>
    <row r="1075" spans="1:2" ht="32" x14ac:dyDescent="0.2">
      <c r="A1075" s="4" t="s">
        <v>1075</v>
      </c>
      <c r="B1075" s="6">
        <v>3</v>
      </c>
    </row>
    <row r="1076" spans="1:2" ht="48" x14ac:dyDescent="0.2">
      <c r="A1076" s="4" t="s">
        <v>1076</v>
      </c>
      <c r="B1076" s="6">
        <v>2</v>
      </c>
    </row>
    <row r="1077" spans="1:2" ht="32" x14ac:dyDescent="0.2">
      <c r="A1077" s="4" t="s">
        <v>1077</v>
      </c>
      <c r="B1077" s="6">
        <v>0</v>
      </c>
    </row>
    <row r="1078" spans="1:2" ht="16" x14ac:dyDescent="0.2">
      <c r="A1078" s="4" t="s">
        <v>1078</v>
      </c>
      <c r="B1078" s="6">
        <v>2</v>
      </c>
    </row>
    <row r="1079" spans="1:2" ht="16" x14ac:dyDescent="0.2">
      <c r="A1079" s="4" t="s">
        <v>1079</v>
      </c>
      <c r="B1079" s="6">
        <v>2</v>
      </c>
    </row>
    <row r="1080" spans="1:2" ht="32" x14ac:dyDescent="0.2">
      <c r="A1080" s="4" t="s">
        <v>1080</v>
      </c>
      <c r="B1080" s="6">
        <v>0</v>
      </c>
    </row>
    <row r="1081" spans="1:2" ht="16" x14ac:dyDescent="0.2">
      <c r="A1081" s="4" t="s">
        <v>1081</v>
      </c>
      <c r="B1081" s="6">
        <v>3</v>
      </c>
    </row>
    <row r="1082" spans="1:2" ht="32" x14ac:dyDescent="0.2">
      <c r="A1082" s="4" t="s">
        <v>1082</v>
      </c>
      <c r="B1082" s="6">
        <v>0</v>
      </c>
    </row>
    <row r="1083" spans="1:2" ht="16" x14ac:dyDescent="0.2">
      <c r="A1083" s="4" t="s">
        <v>1083</v>
      </c>
      <c r="B1083" s="6">
        <v>2</v>
      </c>
    </row>
    <row r="1084" spans="1:2" ht="64" x14ac:dyDescent="0.2">
      <c r="A1084" s="4" t="s">
        <v>1084</v>
      </c>
      <c r="B1084" s="6">
        <v>1</v>
      </c>
    </row>
    <row r="1085" spans="1:2" ht="64" x14ac:dyDescent="0.2">
      <c r="A1085" s="4" t="s">
        <v>1085</v>
      </c>
      <c r="B1085" s="6">
        <v>0</v>
      </c>
    </row>
    <row r="1086" spans="1:2" ht="48" x14ac:dyDescent="0.2">
      <c r="A1086" s="4" t="s">
        <v>1086</v>
      </c>
      <c r="B1086" s="6">
        <v>4</v>
      </c>
    </row>
    <row r="1087" spans="1:2" ht="80" x14ac:dyDescent="0.2">
      <c r="A1087" s="4" t="s">
        <v>1087</v>
      </c>
      <c r="B1087" s="6">
        <v>3</v>
      </c>
    </row>
    <row r="1088" spans="1:2" ht="16" x14ac:dyDescent="0.2">
      <c r="A1088" s="4" t="s">
        <v>1088</v>
      </c>
      <c r="B1088" s="6">
        <v>0</v>
      </c>
    </row>
    <row r="1089" spans="1:2" ht="32" x14ac:dyDescent="0.2">
      <c r="A1089" s="4" t="s">
        <v>1089</v>
      </c>
      <c r="B1089" s="6">
        <v>3</v>
      </c>
    </row>
    <row r="1090" spans="1:2" ht="32" x14ac:dyDescent="0.2">
      <c r="A1090" s="4" t="s">
        <v>1090</v>
      </c>
      <c r="B1090" s="6">
        <v>3</v>
      </c>
    </row>
    <row r="1091" spans="1:2" ht="16" x14ac:dyDescent="0.2">
      <c r="A1091" s="4" t="s">
        <v>1091</v>
      </c>
      <c r="B1091" s="6">
        <v>2</v>
      </c>
    </row>
    <row r="1092" spans="1:2" ht="16" x14ac:dyDescent="0.2">
      <c r="A1092" s="4" t="s">
        <v>1092</v>
      </c>
      <c r="B1092" s="6">
        <v>3</v>
      </c>
    </row>
    <row r="1093" spans="1:2" ht="16" x14ac:dyDescent="0.2">
      <c r="A1093" s="4" t="s">
        <v>1093</v>
      </c>
      <c r="B1093" s="6">
        <v>2</v>
      </c>
    </row>
    <row r="1094" spans="1:2" ht="32" x14ac:dyDescent="0.2">
      <c r="A1094" s="4" t="s">
        <v>1094</v>
      </c>
      <c r="B1094" s="6">
        <v>3</v>
      </c>
    </row>
    <row r="1095" spans="1:2" ht="272" x14ac:dyDescent="0.2">
      <c r="A1095" s="4" t="s">
        <v>1095</v>
      </c>
      <c r="B1095" s="6">
        <v>0</v>
      </c>
    </row>
    <row r="1096" spans="1:2" ht="16" x14ac:dyDescent="0.2">
      <c r="A1096" s="4" t="s">
        <v>1096</v>
      </c>
      <c r="B1096" s="6">
        <v>3</v>
      </c>
    </row>
    <row r="1097" spans="1:2" ht="16" x14ac:dyDescent="0.2">
      <c r="A1097" s="4" t="s">
        <v>1097</v>
      </c>
      <c r="B1097" s="6">
        <v>3</v>
      </c>
    </row>
    <row r="1098" spans="1:2" ht="48" x14ac:dyDescent="0.2">
      <c r="A1098" s="4" t="s">
        <v>1098</v>
      </c>
      <c r="B1098" s="6">
        <v>4</v>
      </c>
    </row>
    <row r="1099" spans="1:2" ht="16" x14ac:dyDescent="0.2">
      <c r="A1099" s="4" t="s">
        <v>1099</v>
      </c>
      <c r="B1099" s="6">
        <v>1</v>
      </c>
    </row>
    <row r="1100" spans="1:2" ht="32" x14ac:dyDescent="0.2">
      <c r="A1100" s="4" t="s">
        <v>1100</v>
      </c>
      <c r="B1100" s="6">
        <v>3</v>
      </c>
    </row>
    <row r="1101" spans="1:2" ht="64" x14ac:dyDescent="0.2">
      <c r="A1101" s="4" t="s">
        <v>1101</v>
      </c>
      <c r="B1101" s="6">
        <v>0</v>
      </c>
    </row>
    <row r="1102" spans="1:2" ht="32" x14ac:dyDescent="0.2">
      <c r="A1102" s="4" t="s">
        <v>1102</v>
      </c>
      <c r="B1102" s="6">
        <v>4</v>
      </c>
    </row>
    <row r="1103" spans="1:2" ht="176" x14ac:dyDescent="0.2">
      <c r="A1103" s="4" t="s">
        <v>1103</v>
      </c>
      <c r="B1103" s="6">
        <v>0</v>
      </c>
    </row>
    <row r="1104" spans="1:2" ht="16" x14ac:dyDescent="0.2">
      <c r="A1104" s="4" t="s">
        <v>1104</v>
      </c>
      <c r="B1104" s="6">
        <v>1</v>
      </c>
    </row>
    <row r="1105" spans="1:2" ht="16" x14ac:dyDescent="0.2">
      <c r="A1105" s="4" t="s">
        <v>1105</v>
      </c>
      <c r="B1105" s="6">
        <v>1</v>
      </c>
    </row>
    <row r="1106" spans="1:2" ht="16" x14ac:dyDescent="0.2">
      <c r="A1106" s="4" t="s">
        <v>1106</v>
      </c>
      <c r="B1106" s="6">
        <v>4</v>
      </c>
    </row>
    <row r="1107" spans="1:2" ht="16" x14ac:dyDescent="0.2">
      <c r="A1107" s="4" t="s">
        <v>1107</v>
      </c>
      <c r="B1107" s="6">
        <v>1</v>
      </c>
    </row>
    <row r="1108" spans="1:2" ht="16" x14ac:dyDescent="0.2">
      <c r="A1108" s="4" t="s">
        <v>1108</v>
      </c>
      <c r="B1108" s="6">
        <v>2</v>
      </c>
    </row>
    <row r="1109" spans="1:2" ht="96" x14ac:dyDescent="0.2">
      <c r="A1109" s="4" t="s">
        <v>1109</v>
      </c>
      <c r="B1109" s="6">
        <v>4</v>
      </c>
    </row>
    <row r="1110" spans="1:2" ht="16" x14ac:dyDescent="0.2">
      <c r="A1110" s="4" t="s">
        <v>1110</v>
      </c>
      <c r="B1110" s="6">
        <v>3</v>
      </c>
    </row>
    <row r="1111" spans="1:2" ht="160" x14ac:dyDescent="0.2">
      <c r="A1111" s="4" t="s">
        <v>1111</v>
      </c>
      <c r="B1111" s="6">
        <v>0</v>
      </c>
    </row>
    <row r="1112" spans="1:2" ht="32" x14ac:dyDescent="0.2">
      <c r="A1112" s="4" t="s">
        <v>1112</v>
      </c>
      <c r="B1112" s="6">
        <v>4</v>
      </c>
    </row>
    <row r="1113" spans="1:2" ht="48" x14ac:dyDescent="0.2">
      <c r="A1113" s="4" t="s">
        <v>1113</v>
      </c>
      <c r="B1113" s="6">
        <v>3</v>
      </c>
    </row>
    <row r="1114" spans="1:2" ht="64" x14ac:dyDescent="0.2">
      <c r="A1114" s="4" t="s">
        <v>1114</v>
      </c>
      <c r="B1114" s="6">
        <v>0</v>
      </c>
    </row>
    <row r="1115" spans="1:2" ht="80" x14ac:dyDescent="0.2">
      <c r="A1115" s="4" t="s">
        <v>1115</v>
      </c>
      <c r="B1115" s="6">
        <v>0</v>
      </c>
    </row>
    <row r="1116" spans="1:2" ht="160" x14ac:dyDescent="0.2">
      <c r="A1116" s="4" t="s">
        <v>1116</v>
      </c>
      <c r="B1116" s="6">
        <v>0</v>
      </c>
    </row>
    <row r="1117" spans="1:2" ht="32" x14ac:dyDescent="0.2">
      <c r="A1117" s="4" t="s">
        <v>1117</v>
      </c>
      <c r="B1117" s="6">
        <v>4</v>
      </c>
    </row>
    <row r="1118" spans="1:2" ht="16" x14ac:dyDescent="0.2">
      <c r="A1118" s="4" t="s">
        <v>1118</v>
      </c>
      <c r="B1118" s="6">
        <v>2</v>
      </c>
    </row>
    <row r="1119" spans="1:2" ht="32" x14ac:dyDescent="0.2">
      <c r="A1119" s="4" t="s">
        <v>1119</v>
      </c>
      <c r="B1119" s="6">
        <v>2</v>
      </c>
    </row>
    <row r="1120" spans="1:2" ht="48" x14ac:dyDescent="0.2">
      <c r="A1120" s="4" t="s">
        <v>1120</v>
      </c>
      <c r="B1120" s="6">
        <v>3</v>
      </c>
    </row>
    <row r="1121" spans="1:2" ht="16" x14ac:dyDescent="0.2">
      <c r="A1121" s="4" t="s">
        <v>1121</v>
      </c>
      <c r="B1121" s="6">
        <v>3</v>
      </c>
    </row>
    <row r="1122" spans="1:2" ht="16" x14ac:dyDescent="0.2">
      <c r="A1122" s="4" t="s">
        <v>1122</v>
      </c>
      <c r="B1122" s="6">
        <v>3</v>
      </c>
    </row>
    <row r="1123" spans="1:2" ht="16" x14ac:dyDescent="0.2">
      <c r="A1123" s="4" t="s">
        <v>1123</v>
      </c>
      <c r="B1123" s="6">
        <v>0</v>
      </c>
    </row>
    <row r="1124" spans="1:2" ht="80" x14ac:dyDescent="0.2">
      <c r="A1124" s="4" t="s">
        <v>1124</v>
      </c>
      <c r="B1124" s="6">
        <v>1</v>
      </c>
    </row>
    <row r="1125" spans="1:2" ht="32" x14ac:dyDescent="0.2">
      <c r="A1125" s="4" t="s">
        <v>1125</v>
      </c>
      <c r="B1125" s="6">
        <v>2</v>
      </c>
    </row>
    <row r="1126" spans="1:2" ht="32" x14ac:dyDescent="0.2">
      <c r="A1126" s="4" t="s">
        <v>1126</v>
      </c>
      <c r="B1126" s="6">
        <v>2</v>
      </c>
    </row>
    <row r="1127" spans="1:2" ht="16" x14ac:dyDescent="0.2">
      <c r="A1127" s="4" t="s">
        <v>1127</v>
      </c>
      <c r="B1127" s="6">
        <v>2</v>
      </c>
    </row>
    <row r="1128" spans="1:2" ht="16" x14ac:dyDescent="0.2">
      <c r="A1128" s="4" t="s">
        <v>1128</v>
      </c>
      <c r="B1128" s="6">
        <v>2</v>
      </c>
    </row>
    <row r="1129" spans="1:2" ht="16" x14ac:dyDescent="0.2">
      <c r="A1129" s="4" t="s">
        <v>1129</v>
      </c>
      <c r="B1129" s="6">
        <v>2</v>
      </c>
    </row>
    <row r="1130" spans="1:2" ht="16" x14ac:dyDescent="0.2">
      <c r="A1130" s="4" t="s">
        <v>1130</v>
      </c>
      <c r="B1130" s="6">
        <v>2</v>
      </c>
    </row>
    <row r="1131" spans="1:2" ht="16" x14ac:dyDescent="0.2">
      <c r="A1131" s="4" t="s">
        <v>1131</v>
      </c>
      <c r="B1131" s="6">
        <v>1</v>
      </c>
    </row>
    <row r="1132" spans="1:2" ht="16" x14ac:dyDescent="0.2">
      <c r="A1132" s="4" t="s">
        <v>1132</v>
      </c>
      <c r="B1132" s="6">
        <v>2</v>
      </c>
    </row>
    <row r="1133" spans="1:2" ht="32" x14ac:dyDescent="0.2">
      <c r="A1133" s="4" t="s">
        <v>1133</v>
      </c>
      <c r="B1133" s="6">
        <v>2</v>
      </c>
    </row>
    <row r="1134" spans="1:2" ht="16" x14ac:dyDescent="0.2">
      <c r="A1134" s="4" t="s">
        <v>1134</v>
      </c>
      <c r="B1134" s="6">
        <v>2</v>
      </c>
    </row>
    <row r="1135" spans="1:2" ht="48" x14ac:dyDescent="0.2">
      <c r="A1135" s="4" t="s">
        <v>1135</v>
      </c>
      <c r="B1135" s="6">
        <v>1</v>
      </c>
    </row>
    <row r="1136" spans="1:2" ht="16" x14ac:dyDescent="0.2">
      <c r="A1136" s="4" t="s">
        <v>1136</v>
      </c>
      <c r="B1136" s="6">
        <v>4</v>
      </c>
    </row>
    <row r="1137" spans="1:2" ht="112" x14ac:dyDescent="0.2">
      <c r="A1137" s="4" t="s">
        <v>1137</v>
      </c>
      <c r="B1137" s="6">
        <v>0</v>
      </c>
    </row>
    <row r="1138" spans="1:2" ht="32" x14ac:dyDescent="0.2">
      <c r="A1138" s="4" t="s">
        <v>1138</v>
      </c>
      <c r="B1138" s="6">
        <v>3</v>
      </c>
    </row>
    <row r="1139" spans="1:2" ht="32" x14ac:dyDescent="0.2">
      <c r="A1139" s="4" t="s">
        <v>1139</v>
      </c>
      <c r="B1139" s="6">
        <v>0</v>
      </c>
    </row>
    <row r="1140" spans="1:2" ht="32" x14ac:dyDescent="0.2">
      <c r="A1140" s="4" t="s">
        <v>1140</v>
      </c>
      <c r="B1140" s="6">
        <v>0</v>
      </c>
    </row>
    <row r="1141" spans="1:2" ht="96" x14ac:dyDescent="0.2">
      <c r="A1141" s="4" t="s">
        <v>1141</v>
      </c>
      <c r="B1141" s="6">
        <v>0</v>
      </c>
    </row>
    <row r="1142" spans="1:2" ht="48" x14ac:dyDescent="0.2">
      <c r="A1142" s="4" t="s">
        <v>1142</v>
      </c>
      <c r="B1142" s="6">
        <v>2</v>
      </c>
    </row>
    <row r="1143" spans="1:2" ht="16" x14ac:dyDescent="0.2">
      <c r="A1143" s="4" t="s">
        <v>1143</v>
      </c>
      <c r="B1143" s="6">
        <v>2</v>
      </c>
    </row>
    <row r="1144" spans="1:2" ht="32" x14ac:dyDescent="0.2">
      <c r="A1144" s="4" t="s">
        <v>1144</v>
      </c>
      <c r="B1144" s="6">
        <v>2</v>
      </c>
    </row>
    <row r="1145" spans="1:2" ht="32" x14ac:dyDescent="0.2">
      <c r="A1145" s="4" t="s">
        <v>1145</v>
      </c>
      <c r="B1145" s="6">
        <v>2</v>
      </c>
    </row>
    <row r="1146" spans="1:2" ht="256" x14ac:dyDescent="0.2">
      <c r="A1146" s="4" t="s">
        <v>1146</v>
      </c>
      <c r="B1146" s="6">
        <v>0</v>
      </c>
    </row>
    <row r="1147" spans="1:2" ht="64" x14ac:dyDescent="0.2">
      <c r="A1147" s="4" t="s">
        <v>1147</v>
      </c>
      <c r="B1147" s="6">
        <v>0</v>
      </c>
    </row>
    <row r="1148" spans="1:2" ht="32" x14ac:dyDescent="0.2">
      <c r="A1148" s="4" t="s">
        <v>1148</v>
      </c>
      <c r="B1148" s="6">
        <v>3</v>
      </c>
    </row>
    <row r="1149" spans="1:2" ht="16" x14ac:dyDescent="0.2">
      <c r="A1149" s="4" t="s">
        <v>1149</v>
      </c>
      <c r="B1149" s="6">
        <v>3</v>
      </c>
    </row>
    <row r="1150" spans="1:2" ht="16" x14ac:dyDescent="0.2">
      <c r="A1150" s="4" t="s">
        <v>1150</v>
      </c>
      <c r="B1150" s="6">
        <v>1</v>
      </c>
    </row>
    <row r="1151" spans="1:2" ht="144" x14ac:dyDescent="0.2">
      <c r="A1151" s="4" t="s">
        <v>1151</v>
      </c>
      <c r="B1151" s="6">
        <v>0</v>
      </c>
    </row>
    <row r="1152" spans="1:2" ht="224" x14ac:dyDescent="0.2">
      <c r="A1152" s="4" t="s">
        <v>1152</v>
      </c>
      <c r="B1152" s="6">
        <v>0</v>
      </c>
    </row>
    <row r="1153" spans="1:2" ht="32" x14ac:dyDescent="0.2">
      <c r="A1153" s="4" t="s">
        <v>1153</v>
      </c>
      <c r="B1153" s="6">
        <v>3</v>
      </c>
    </row>
    <row r="1154" spans="1:2" ht="32" x14ac:dyDescent="0.2">
      <c r="A1154" s="4" t="s">
        <v>1154</v>
      </c>
      <c r="B1154" s="6">
        <v>4</v>
      </c>
    </row>
    <row r="1155" spans="1:2" ht="64" x14ac:dyDescent="0.2">
      <c r="A1155" s="4" t="s">
        <v>1155</v>
      </c>
      <c r="B1155" s="6">
        <v>0</v>
      </c>
    </row>
    <row r="1156" spans="1:2" ht="16" x14ac:dyDescent="0.2">
      <c r="A1156" s="4" t="s">
        <v>1156</v>
      </c>
      <c r="B1156" s="6">
        <v>2</v>
      </c>
    </row>
    <row r="1157" spans="1:2" ht="32" x14ac:dyDescent="0.2">
      <c r="A1157" s="4" t="s">
        <v>1157</v>
      </c>
      <c r="B1157" s="6">
        <v>0</v>
      </c>
    </row>
    <row r="1158" spans="1:2" ht="80" x14ac:dyDescent="0.2">
      <c r="A1158" s="4" t="s">
        <v>1158</v>
      </c>
      <c r="B1158" s="6">
        <v>2</v>
      </c>
    </row>
    <row r="1159" spans="1:2" ht="32" x14ac:dyDescent="0.2">
      <c r="A1159" s="4" t="s">
        <v>1159</v>
      </c>
      <c r="B1159" s="6">
        <v>2</v>
      </c>
    </row>
    <row r="1160" spans="1:2" ht="16" x14ac:dyDescent="0.2">
      <c r="A1160" s="4" t="s">
        <v>1160</v>
      </c>
      <c r="B1160" s="6">
        <v>2</v>
      </c>
    </row>
    <row r="1161" spans="1:2" ht="16" x14ac:dyDescent="0.2">
      <c r="A1161" s="4" t="s">
        <v>1161</v>
      </c>
      <c r="B1161" s="6">
        <v>2</v>
      </c>
    </row>
    <row r="1162" spans="1:2" ht="48" x14ac:dyDescent="0.2">
      <c r="A1162" s="4" t="s">
        <v>1162</v>
      </c>
      <c r="B1162" s="6">
        <v>3</v>
      </c>
    </row>
    <row r="1163" spans="1:2" ht="16" x14ac:dyDescent="0.2">
      <c r="A1163" s="4" t="s">
        <v>1163</v>
      </c>
      <c r="B1163" s="6">
        <v>1</v>
      </c>
    </row>
    <row r="1164" spans="1:2" ht="128" x14ac:dyDescent="0.2">
      <c r="A1164" s="4" t="s">
        <v>1164</v>
      </c>
      <c r="B1164" s="6">
        <v>0</v>
      </c>
    </row>
    <row r="1165" spans="1:2" ht="16" x14ac:dyDescent="0.2">
      <c r="A1165" s="4" t="s">
        <v>1165</v>
      </c>
      <c r="B1165" s="6">
        <v>1</v>
      </c>
    </row>
    <row r="1166" spans="1:2" ht="16" x14ac:dyDescent="0.2">
      <c r="A1166" s="4" t="s">
        <v>1166</v>
      </c>
      <c r="B1166" s="6">
        <v>3</v>
      </c>
    </row>
    <row r="1167" spans="1:2" ht="32" x14ac:dyDescent="0.2">
      <c r="A1167" s="4" t="s">
        <v>1167</v>
      </c>
      <c r="B1167" s="6">
        <v>1</v>
      </c>
    </row>
    <row r="1168" spans="1:2" ht="32" x14ac:dyDescent="0.2">
      <c r="A1168" s="4" t="s">
        <v>1168</v>
      </c>
      <c r="B1168" s="6">
        <v>3</v>
      </c>
    </row>
    <row r="1169" spans="1:2" ht="16" x14ac:dyDescent="0.2">
      <c r="A1169" s="4" t="s">
        <v>1169</v>
      </c>
      <c r="B1169" s="6">
        <v>2</v>
      </c>
    </row>
    <row r="1170" spans="1:2" ht="48" x14ac:dyDescent="0.2">
      <c r="A1170" s="4" t="s">
        <v>1170</v>
      </c>
      <c r="B1170" s="6">
        <v>3</v>
      </c>
    </row>
    <row r="1171" spans="1:2" ht="16" x14ac:dyDescent="0.2">
      <c r="A1171" s="4" t="s">
        <v>1171</v>
      </c>
      <c r="B1171" s="6">
        <v>2</v>
      </c>
    </row>
    <row r="1172" spans="1:2" ht="32" x14ac:dyDescent="0.2">
      <c r="A1172" s="4" t="s">
        <v>1172</v>
      </c>
      <c r="B1172" s="6">
        <v>1</v>
      </c>
    </row>
    <row r="1173" spans="1:2" ht="16" x14ac:dyDescent="0.2">
      <c r="A1173" s="4" t="s">
        <v>1173</v>
      </c>
      <c r="B1173" s="6">
        <v>0</v>
      </c>
    </row>
    <row r="1174" spans="1:2" ht="16" x14ac:dyDescent="0.2">
      <c r="A1174" s="4" t="s">
        <v>1174</v>
      </c>
      <c r="B1174" s="6">
        <v>2</v>
      </c>
    </row>
    <row r="1175" spans="1:2" ht="32" x14ac:dyDescent="0.2">
      <c r="A1175" s="4" t="s">
        <v>1175</v>
      </c>
      <c r="B1175" s="6">
        <v>2</v>
      </c>
    </row>
    <row r="1176" spans="1:2" ht="32" x14ac:dyDescent="0.2">
      <c r="A1176" s="4" t="s">
        <v>1176</v>
      </c>
      <c r="B1176" s="6">
        <v>0</v>
      </c>
    </row>
    <row r="1177" spans="1:2" ht="16" x14ac:dyDescent="0.2">
      <c r="A1177" s="4" t="s">
        <v>1177</v>
      </c>
      <c r="B1177" s="6">
        <v>2</v>
      </c>
    </row>
    <row r="1178" spans="1:2" ht="16" x14ac:dyDescent="0.2">
      <c r="A1178" s="4" t="s">
        <v>1178</v>
      </c>
      <c r="B1178" s="6">
        <v>1</v>
      </c>
    </row>
    <row r="1179" spans="1:2" ht="409.6" x14ac:dyDescent="0.2">
      <c r="A1179" s="4" t="s">
        <v>1179</v>
      </c>
      <c r="B1179" s="6">
        <v>0</v>
      </c>
    </row>
    <row r="1180" spans="1:2" ht="16" x14ac:dyDescent="0.2">
      <c r="A1180" s="4" t="s">
        <v>1180</v>
      </c>
      <c r="B1180" s="6">
        <v>3</v>
      </c>
    </row>
    <row r="1181" spans="1:2" ht="160" x14ac:dyDescent="0.2">
      <c r="A1181" s="4" t="s">
        <v>1181</v>
      </c>
      <c r="B1181" s="6">
        <v>0</v>
      </c>
    </row>
    <row r="1182" spans="1:2" ht="48" x14ac:dyDescent="0.2">
      <c r="A1182" s="4" t="s">
        <v>1182</v>
      </c>
      <c r="B1182" s="6">
        <v>0</v>
      </c>
    </row>
    <row r="1183" spans="1:2" ht="32" x14ac:dyDescent="0.2">
      <c r="A1183" s="4" t="s">
        <v>1183</v>
      </c>
      <c r="B1183" s="6">
        <v>1</v>
      </c>
    </row>
    <row r="1184" spans="1:2" ht="16" x14ac:dyDescent="0.2">
      <c r="A1184" s="4" t="s">
        <v>1184</v>
      </c>
      <c r="B1184" s="6">
        <v>4</v>
      </c>
    </row>
    <row r="1185" spans="1:2" ht="16" x14ac:dyDescent="0.2">
      <c r="A1185" s="4" t="s">
        <v>1185</v>
      </c>
      <c r="B1185" s="6">
        <v>3</v>
      </c>
    </row>
    <row r="1186" spans="1:2" ht="16" x14ac:dyDescent="0.2">
      <c r="A1186" s="4" t="s">
        <v>1186</v>
      </c>
      <c r="B1186" s="6">
        <v>0</v>
      </c>
    </row>
    <row r="1187" spans="1:2" ht="32" x14ac:dyDescent="0.2">
      <c r="A1187" s="4" t="s">
        <v>1187</v>
      </c>
      <c r="B1187" s="6">
        <v>0</v>
      </c>
    </row>
    <row r="1188" spans="1:2" ht="16" x14ac:dyDescent="0.2">
      <c r="A1188" s="4" t="s">
        <v>1188</v>
      </c>
      <c r="B1188" s="6">
        <v>0</v>
      </c>
    </row>
    <row r="1189" spans="1:2" ht="32" x14ac:dyDescent="0.2">
      <c r="A1189" s="4" t="s">
        <v>1189</v>
      </c>
      <c r="B1189" s="6">
        <v>3</v>
      </c>
    </row>
    <row r="1190" spans="1:2" ht="32" x14ac:dyDescent="0.2">
      <c r="A1190" s="4" t="s">
        <v>1190</v>
      </c>
      <c r="B1190" s="6">
        <v>1</v>
      </c>
    </row>
    <row r="1191" spans="1:2" ht="48" x14ac:dyDescent="0.2">
      <c r="A1191" s="4" t="s">
        <v>1191</v>
      </c>
      <c r="B1191" s="6">
        <v>4</v>
      </c>
    </row>
    <row r="1192" spans="1:2" ht="64" x14ac:dyDescent="0.2">
      <c r="A1192" s="4" t="s">
        <v>1192</v>
      </c>
      <c r="B1192" s="6">
        <v>2</v>
      </c>
    </row>
    <row r="1193" spans="1:2" ht="16" x14ac:dyDescent="0.2">
      <c r="A1193" s="4" t="s">
        <v>1193</v>
      </c>
      <c r="B1193" s="6">
        <v>2</v>
      </c>
    </row>
    <row r="1194" spans="1:2" ht="112" x14ac:dyDescent="0.2">
      <c r="A1194" s="4" t="s">
        <v>1194</v>
      </c>
      <c r="B1194" s="6">
        <v>3</v>
      </c>
    </row>
    <row r="1195" spans="1:2" ht="112" x14ac:dyDescent="0.2">
      <c r="A1195" s="4" t="s">
        <v>1195</v>
      </c>
      <c r="B1195" s="6">
        <v>0</v>
      </c>
    </row>
    <row r="1196" spans="1:2" ht="32" x14ac:dyDescent="0.2">
      <c r="A1196" s="4" t="s">
        <v>1196</v>
      </c>
      <c r="B1196" s="6">
        <v>3</v>
      </c>
    </row>
    <row r="1197" spans="1:2" ht="16" x14ac:dyDescent="0.2">
      <c r="A1197" s="4" t="s">
        <v>1197</v>
      </c>
      <c r="B1197" s="6">
        <v>3</v>
      </c>
    </row>
    <row r="1198" spans="1:2" ht="16" x14ac:dyDescent="0.2">
      <c r="A1198" s="4" t="s">
        <v>1198</v>
      </c>
      <c r="B1198" s="6">
        <v>2</v>
      </c>
    </row>
    <row r="1199" spans="1:2" ht="16" x14ac:dyDescent="0.2">
      <c r="A1199" s="4" t="s">
        <v>1199</v>
      </c>
      <c r="B1199" s="6">
        <v>2</v>
      </c>
    </row>
    <row r="1200" spans="1:2" ht="32" x14ac:dyDescent="0.2">
      <c r="A1200" s="4" t="s">
        <v>1200</v>
      </c>
      <c r="B1200" s="6">
        <v>1</v>
      </c>
    </row>
    <row r="1201" spans="1:2" ht="32" x14ac:dyDescent="0.2">
      <c r="A1201" s="4" t="s">
        <v>1201</v>
      </c>
      <c r="B1201" s="6">
        <v>4</v>
      </c>
    </row>
    <row r="1202" spans="1:2" ht="32" x14ac:dyDescent="0.2">
      <c r="A1202" s="4" t="s">
        <v>1202</v>
      </c>
      <c r="B1202" s="6">
        <v>2</v>
      </c>
    </row>
    <row r="1203" spans="1:2" ht="192" x14ac:dyDescent="0.2">
      <c r="A1203" s="4" t="s">
        <v>1203</v>
      </c>
      <c r="B1203" s="6">
        <v>0</v>
      </c>
    </row>
    <row r="1204" spans="1:2" ht="16" x14ac:dyDescent="0.2">
      <c r="A1204" s="4" t="s">
        <v>1204</v>
      </c>
      <c r="B1204" s="6">
        <v>3</v>
      </c>
    </row>
    <row r="1205" spans="1:2" ht="32" x14ac:dyDescent="0.2">
      <c r="A1205" s="4" t="s">
        <v>1205</v>
      </c>
      <c r="B1205" s="6">
        <v>3</v>
      </c>
    </row>
    <row r="1206" spans="1:2" ht="16" x14ac:dyDescent="0.2">
      <c r="A1206" s="4" t="s">
        <v>1206</v>
      </c>
      <c r="B1206" s="6">
        <v>3</v>
      </c>
    </row>
    <row r="1207" spans="1:2" ht="32" x14ac:dyDescent="0.2">
      <c r="A1207" s="4" t="s">
        <v>1207</v>
      </c>
      <c r="B1207" s="6">
        <v>2</v>
      </c>
    </row>
    <row r="1208" spans="1:2" ht="16" x14ac:dyDescent="0.2">
      <c r="A1208" s="4" t="s">
        <v>1208</v>
      </c>
      <c r="B1208" s="6">
        <v>2</v>
      </c>
    </row>
    <row r="1209" spans="1:2" ht="16" x14ac:dyDescent="0.2">
      <c r="A1209" s="4" t="s">
        <v>1209</v>
      </c>
      <c r="B1209" s="6">
        <v>2</v>
      </c>
    </row>
    <row r="1210" spans="1:2" ht="16" x14ac:dyDescent="0.2">
      <c r="A1210" s="4" t="s">
        <v>1210</v>
      </c>
      <c r="B1210" s="6">
        <v>2</v>
      </c>
    </row>
    <row r="1211" spans="1:2" ht="304" x14ac:dyDescent="0.2">
      <c r="A1211" s="4" t="s">
        <v>1211</v>
      </c>
      <c r="B1211" s="6">
        <v>0</v>
      </c>
    </row>
    <row r="1212" spans="1:2" ht="16" x14ac:dyDescent="0.2">
      <c r="A1212" s="4" t="s">
        <v>1212</v>
      </c>
      <c r="B1212" s="6">
        <v>2</v>
      </c>
    </row>
    <row r="1213" spans="1:2" ht="32" x14ac:dyDescent="0.2">
      <c r="A1213" s="4" t="s">
        <v>1213</v>
      </c>
      <c r="B1213" s="6">
        <v>3</v>
      </c>
    </row>
    <row r="1214" spans="1:2" ht="16" x14ac:dyDescent="0.2">
      <c r="A1214" s="4" t="s">
        <v>1214</v>
      </c>
      <c r="B1214" s="6">
        <v>2</v>
      </c>
    </row>
    <row r="1215" spans="1:2" ht="16" x14ac:dyDescent="0.2">
      <c r="A1215" s="4" t="s">
        <v>1215</v>
      </c>
      <c r="B1215" s="6">
        <v>2</v>
      </c>
    </row>
    <row r="1216" spans="1:2" ht="16" x14ac:dyDescent="0.2">
      <c r="A1216" s="4" t="s">
        <v>1216</v>
      </c>
      <c r="B1216" s="6">
        <v>3</v>
      </c>
    </row>
    <row r="1217" spans="1:2" ht="48" x14ac:dyDescent="0.2">
      <c r="A1217" s="4" t="s">
        <v>1217</v>
      </c>
      <c r="B1217" s="6">
        <v>4</v>
      </c>
    </row>
    <row r="1218" spans="1:2" ht="32" x14ac:dyDescent="0.2">
      <c r="A1218" s="4" t="s">
        <v>1218</v>
      </c>
      <c r="B1218" s="6">
        <v>3</v>
      </c>
    </row>
    <row r="1219" spans="1:2" ht="16" x14ac:dyDescent="0.2">
      <c r="A1219" s="4" t="s">
        <v>1219</v>
      </c>
      <c r="B1219" s="6">
        <v>0</v>
      </c>
    </row>
    <row r="1220" spans="1:2" ht="16" x14ac:dyDescent="0.2">
      <c r="A1220" s="4" t="s">
        <v>1220</v>
      </c>
      <c r="B1220" s="6">
        <v>3</v>
      </c>
    </row>
    <row r="1221" spans="1:2" ht="16" x14ac:dyDescent="0.2">
      <c r="A1221" s="4" t="s">
        <v>1221</v>
      </c>
      <c r="B1221" s="6">
        <v>2</v>
      </c>
    </row>
    <row r="1222" spans="1:2" ht="16" x14ac:dyDescent="0.2">
      <c r="A1222" s="4" t="s">
        <v>1222</v>
      </c>
      <c r="B1222" s="6">
        <v>2</v>
      </c>
    </row>
    <row r="1223" spans="1:2" ht="16" x14ac:dyDescent="0.2">
      <c r="A1223" s="4" t="s">
        <v>1223</v>
      </c>
      <c r="B1223" s="6">
        <v>2</v>
      </c>
    </row>
    <row r="1224" spans="1:2" ht="48" x14ac:dyDescent="0.2">
      <c r="A1224" s="4" t="s">
        <v>1224</v>
      </c>
      <c r="B1224" s="6">
        <v>0</v>
      </c>
    </row>
    <row r="1225" spans="1:2" ht="16" x14ac:dyDescent="0.2">
      <c r="A1225" s="4" t="s">
        <v>1225</v>
      </c>
      <c r="B1225" s="6">
        <v>2</v>
      </c>
    </row>
    <row r="1226" spans="1:2" ht="48" x14ac:dyDescent="0.2">
      <c r="A1226" s="4" t="s">
        <v>1226</v>
      </c>
      <c r="B1226" s="6">
        <v>0</v>
      </c>
    </row>
    <row r="1227" spans="1:2" ht="32" x14ac:dyDescent="0.2">
      <c r="A1227" s="4" t="s">
        <v>1227</v>
      </c>
      <c r="B1227" s="6">
        <v>2</v>
      </c>
    </row>
    <row r="1228" spans="1:2" ht="16" x14ac:dyDescent="0.2">
      <c r="A1228" s="4" t="s">
        <v>1228</v>
      </c>
      <c r="B1228" s="6">
        <v>3</v>
      </c>
    </row>
    <row r="1229" spans="1:2" ht="48" x14ac:dyDescent="0.2">
      <c r="A1229" s="4" t="s">
        <v>1229</v>
      </c>
      <c r="B1229" s="6">
        <v>0</v>
      </c>
    </row>
    <row r="1230" spans="1:2" ht="16" x14ac:dyDescent="0.2">
      <c r="A1230" s="4" t="s">
        <v>1230</v>
      </c>
      <c r="B1230" s="6">
        <v>2</v>
      </c>
    </row>
    <row r="1231" spans="1:2" ht="32" x14ac:dyDescent="0.2">
      <c r="A1231" s="4" t="s">
        <v>1231</v>
      </c>
      <c r="B1231" s="6">
        <v>3</v>
      </c>
    </row>
    <row r="1232" spans="1:2" ht="16" x14ac:dyDescent="0.2">
      <c r="A1232" s="4" t="s">
        <v>1232</v>
      </c>
      <c r="B1232" s="6">
        <v>4</v>
      </c>
    </row>
    <row r="1233" spans="1:2" ht="16" x14ac:dyDescent="0.2">
      <c r="A1233" s="4" t="s">
        <v>1233</v>
      </c>
      <c r="B1233" s="6">
        <v>3</v>
      </c>
    </row>
    <row r="1234" spans="1:2" ht="16" x14ac:dyDescent="0.2">
      <c r="A1234" s="4" t="s">
        <v>1234</v>
      </c>
      <c r="B1234" s="6">
        <v>3</v>
      </c>
    </row>
    <row r="1235" spans="1:2" ht="16" x14ac:dyDescent="0.2">
      <c r="A1235" s="4" t="s">
        <v>1235</v>
      </c>
      <c r="B1235" s="6">
        <v>2</v>
      </c>
    </row>
    <row r="1236" spans="1:2" ht="16" x14ac:dyDescent="0.2">
      <c r="A1236" s="4" t="s">
        <v>1236</v>
      </c>
      <c r="B1236" s="6">
        <v>3</v>
      </c>
    </row>
    <row r="1237" spans="1:2" ht="32" x14ac:dyDescent="0.2">
      <c r="A1237" s="4" t="s">
        <v>1237</v>
      </c>
      <c r="B1237" s="6">
        <v>0</v>
      </c>
    </row>
    <row r="1238" spans="1:2" ht="16" x14ac:dyDescent="0.2">
      <c r="A1238" s="4" t="s">
        <v>1238</v>
      </c>
      <c r="B1238" s="6">
        <v>4</v>
      </c>
    </row>
    <row r="1239" spans="1:2" ht="32" x14ac:dyDescent="0.2">
      <c r="A1239" s="4" t="s">
        <v>1239</v>
      </c>
      <c r="B1239" s="6">
        <v>3</v>
      </c>
    </row>
    <row r="1240" spans="1:2" ht="16" x14ac:dyDescent="0.2">
      <c r="A1240" s="4" t="s">
        <v>1240</v>
      </c>
      <c r="B1240" s="6">
        <v>3</v>
      </c>
    </row>
    <row r="1241" spans="1:2" ht="32" x14ac:dyDescent="0.2">
      <c r="A1241" s="4" t="s">
        <v>1241</v>
      </c>
      <c r="B1241" s="6">
        <v>0</v>
      </c>
    </row>
    <row r="1242" spans="1:2" ht="160" x14ac:dyDescent="0.2">
      <c r="A1242" s="4" t="s">
        <v>1242</v>
      </c>
      <c r="B1242" s="6">
        <v>0</v>
      </c>
    </row>
    <row r="1243" spans="1:2" ht="160" x14ac:dyDescent="0.2">
      <c r="A1243" s="4" t="s">
        <v>1243</v>
      </c>
      <c r="B1243" s="6">
        <v>3</v>
      </c>
    </row>
    <row r="1244" spans="1:2" ht="16" x14ac:dyDescent="0.2">
      <c r="A1244" s="4" t="s">
        <v>1244</v>
      </c>
      <c r="B1244" s="6">
        <v>0</v>
      </c>
    </row>
    <row r="1245" spans="1:2" ht="16" x14ac:dyDescent="0.2">
      <c r="A1245" s="4" t="s">
        <v>1245</v>
      </c>
      <c r="B1245" s="6">
        <v>1</v>
      </c>
    </row>
    <row r="1246" spans="1:2" ht="64" x14ac:dyDescent="0.2">
      <c r="A1246" s="4" t="s">
        <v>1246</v>
      </c>
      <c r="B1246" s="6">
        <v>1</v>
      </c>
    </row>
    <row r="1247" spans="1:2" ht="48" x14ac:dyDescent="0.2">
      <c r="A1247" s="4" t="s">
        <v>1247</v>
      </c>
      <c r="B1247" s="6">
        <v>3</v>
      </c>
    </row>
    <row r="1248" spans="1:2" ht="32" x14ac:dyDescent="0.2">
      <c r="A1248" s="4" t="s">
        <v>1248</v>
      </c>
      <c r="B1248" s="6">
        <v>4</v>
      </c>
    </row>
    <row r="1249" spans="1:2" ht="16" x14ac:dyDescent="0.2">
      <c r="A1249" s="4" t="s">
        <v>1249</v>
      </c>
      <c r="B1249" s="6">
        <v>3</v>
      </c>
    </row>
    <row r="1250" spans="1:2" ht="32" x14ac:dyDescent="0.2">
      <c r="A1250" s="4" t="s">
        <v>1250</v>
      </c>
      <c r="B1250" s="6">
        <v>0</v>
      </c>
    </row>
    <row r="1251" spans="1:2" ht="16" x14ac:dyDescent="0.2">
      <c r="A1251" s="4" t="s">
        <v>1251</v>
      </c>
      <c r="B1251" s="6">
        <v>2</v>
      </c>
    </row>
  </sheetData>
  <mergeCells count="1">
    <mergeCell ref="D3:F3"/>
  </mergeCells>
  <hyperlinks>
    <hyperlink ref="A437"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26"/>
  <sheetViews>
    <sheetView tabSelected="1" workbookViewId="0">
      <selection activeCell="B1" sqref="B1:B1048576"/>
    </sheetView>
  </sheetViews>
  <sheetFormatPr baseColWidth="10" defaultColWidth="8.83203125" defaultRowHeight="15" x14ac:dyDescent="0.2"/>
  <cols>
    <col min="1" max="1" width="114.6640625" style="1" customWidth="1"/>
    <col min="2" max="2" width="17.6640625" style="11" customWidth="1"/>
    <col min="4" max="4" width="14.33203125" bestFit="1" customWidth="1"/>
  </cols>
  <sheetData>
    <row r="1" spans="1:6" ht="17" x14ac:dyDescent="0.2">
      <c r="A1" s="2" t="s">
        <v>501</v>
      </c>
      <c r="B1" s="3" t="s">
        <v>1977</v>
      </c>
    </row>
    <row r="2" spans="1:6" ht="32" x14ac:dyDescent="0.2">
      <c r="A2" s="4" t="s">
        <v>1252</v>
      </c>
      <c r="B2" s="6">
        <v>3</v>
      </c>
    </row>
    <row r="3" spans="1:6" ht="16" x14ac:dyDescent="0.2">
      <c r="A3" s="4" t="s">
        <v>1264</v>
      </c>
      <c r="B3" s="6">
        <v>2</v>
      </c>
      <c r="D3" s="12" t="s">
        <v>1986</v>
      </c>
      <c r="E3" s="12"/>
      <c r="F3" s="12"/>
    </row>
    <row r="4" spans="1:6" ht="16" x14ac:dyDescent="0.2">
      <c r="A4" s="4" t="s">
        <v>1265</v>
      </c>
      <c r="B4" s="6">
        <v>1</v>
      </c>
      <c r="D4" s="7" t="s">
        <v>1985</v>
      </c>
      <c r="E4" s="7" t="s">
        <v>1984</v>
      </c>
      <c r="F4" s="7" t="s">
        <v>1978</v>
      </c>
    </row>
    <row r="5" spans="1:6" ht="16" x14ac:dyDescent="0.2">
      <c r="A5" s="4" t="s">
        <v>1271</v>
      </c>
      <c r="B5" s="6">
        <v>2</v>
      </c>
      <c r="D5" s="6" t="s">
        <v>1979</v>
      </c>
      <c r="E5" s="6">
        <v>0</v>
      </c>
      <c r="F5" s="6">
        <f>COUNTIF(B:B,E5)</f>
        <v>159</v>
      </c>
    </row>
    <row r="6" spans="1:6" ht="16" x14ac:dyDescent="0.2">
      <c r="A6" s="4" t="s">
        <v>1272</v>
      </c>
      <c r="B6" s="6">
        <v>2</v>
      </c>
      <c r="D6" s="6" t="s">
        <v>1980</v>
      </c>
      <c r="E6" s="6">
        <v>1</v>
      </c>
      <c r="F6" s="6">
        <f>COUNTIF(B:B,E6)</f>
        <v>71</v>
      </c>
    </row>
    <row r="7" spans="1:6" ht="16" x14ac:dyDescent="0.2">
      <c r="A7" s="4" t="s">
        <v>1273</v>
      </c>
      <c r="B7" s="6">
        <v>1</v>
      </c>
      <c r="D7" s="6" t="s">
        <v>1981</v>
      </c>
      <c r="E7" s="6">
        <v>2</v>
      </c>
      <c r="F7" s="6">
        <f>COUNTIF(B:B,E7)</f>
        <v>344</v>
      </c>
    </row>
    <row r="8" spans="1:6" ht="16" x14ac:dyDescent="0.2">
      <c r="A8" s="4" t="s">
        <v>1274</v>
      </c>
      <c r="B8" s="6">
        <v>2</v>
      </c>
      <c r="D8" s="6" t="s">
        <v>1982</v>
      </c>
      <c r="E8" s="6">
        <v>3</v>
      </c>
      <c r="F8" s="6">
        <f>COUNTIF(B:B,E8)</f>
        <v>116</v>
      </c>
    </row>
    <row r="9" spans="1:6" ht="16" x14ac:dyDescent="0.2">
      <c r="A9" s="4" t="s">
        <v>1266</v>
      </c>
      <c r="B9" s="6">
        <v>0</v>
      </c>
      <c r="D9" s="6" t="s">
        <v>1983</v>
      </c>
      <c r="E9" s="6">
        <v>4</v>
      </c>
      <c r="F9" s="6">
        <f>COUNTIF(B:B,E9)</f>
        <v>35</v>
      </c>
    </row>
    <row r="10" spans="1:6" ht="16" x14ac:dyDescent="0.2">
      <c r="A10" s="4" t="s">
        <v>1253</v>
      </c>
      <c r="B10" s="6">
        <v>3</v>
      </c>
      <c r="E10" s="6" t="s">
        <v>1987</v>
      </c>
      <c r="F10" s="10">
        <f>SUM(F5:F9)</f>
        <v>725</v>
      </c>
    </row>
    <row r="11" spans="1:6" ht="32" x14ac:dyDescent="0.2">
      <c r="A11" s="4" t="s">
        <v>1254</v>
      </c>
      <c r="B11" s="6">
        <v>2</v>
      </c>
    </row>
    <row r="12" spans="1:6" ht="64" x14ac:dyDescent="0.2">
      <c r="A12" s="4" t="s">
        <v>1255</v>
      </c>
      <c r="B12" s="6">
        <v>3</v>
      </c>
    </row>
    <row r="13" spans="1:6" ht="64" x14ac:dyDescent="0.2">
      <c r="A13" s="4" t="s">
        <v>1256</v>
      </c>
      <c r="B13" s="6">
        <v>2</v>
      </c>
    </row>
    <row r="14" spans="1:6" ht="16" x14ac:dyDescent="0.2">
      <c r="A14" s="4" t="s">
        <v>1257</v>
      </c>
      <c r="B14" s="6">
        <v>4</v>
      </c>
    </row>
    <row r="15" spans="1:6" ht="16" x14ac:dyDescent="0.2">
      <c r="A15" s="4" t="s">
        <v>1258</v>
      </c>
      <c r="B15" s="6">
        <v>3</v>
      </c>
    </row>
    <row r="16" spans="1:6" ht="32" x14ac:dyDescent="0.2">
      <c r="A16" s="4" t="s">
        <v>1259</v>
      </c>
      <c r="B16" s="6">
        <v>1</v>
      </c>
    </row>
    <row r="17" spans="1:2" ht="16" x14ac:dyDescent="0.2">
      <c r="A17" s="4" t="s">
        <v>1260</v>
      </c>
      <c r="B17" s="6">
        <v>3</v>
      </c>
    </row>
    <row r="18" spans="1:2" ht="32" x14ac:dyDescent="0.2">
      <c r="A18" s="4" t="s">
        <v>1261</v>
      </c>
      <c r="B18" s="6">
        <v>2</v>
      </c>
    </row>
    <row r="19" spans="1:2" ht="32" x14ac:dyDescent="0.2">
      <c r="A19" s="4" t="s">
        <v>1262</v>
      </c>
      <c r="B19" s="6">
        <v>3</v>
      </c>
    </row>
    <row r="20" spans="1:2" ht="32" x14ac:dyDescent="0.2">
      <c r="A20" s="4" t="s">
        <v>1263</v>
      </c>
      <c r="B20" s="6">
        <v>3</v>
      </c>
    </row>
    <row r="21" spans="1:2" ht="32" x14ac:dyDescent="0.2">
      <c r="A21" s="4" t="s">
        <v>1267</v>
      </c>
      <c r="B21" s="6">
        <v>4</v>
      </c>
    </row>
    <row r="22" spans="1:2" ht="32" x14ac:dyDescent="0.2">
      <c r="A22" s="4" t="s">
        <v>1268</v>
      </c>
      <c r="B22" s="6">
        <v>0</v>
      </c>
    </row>
    <row r="23" spans="1:2" ht="32" x14ac:dyDescent="0.2">
      <c r="A23" s="4" t="s">
        <v>1269</v>
      </c>
      <c r="B23" s="6">
        <v>3</v>
      </c>
    </row>
    <row r="24" spans="1:2" ht="32" x14ac:dyDescent="0.2">
      <c r="A24" s="4" t="s">
        <v>1270</v>
      </c>
      <c r="B24" s="6">
        <v>3</v>
      </c>
    </row>
    <row r="25" spans="1:2" ht="48" x14ac:dyDescent="0.2">
      <c r="A25" s="4" t="s">
        <v>1275</v>
      </c>
      <c r="B25" s="6">
        <v>0</v>
      </c>
    </row>
    <row r="26" spans="1:2" ht="48" x14ac:dyDescent="0.2">
      <c r="A26" s="4" t="s">
        <v>1276</v>
      </c>
      <c r="B26" s="6">
        <v>0</v>
      </c>
    </row>
    <row r="27" spans="1:2" ht="48" x14ac:dyDescent="0.2">
      <c r="A27" s="4" t="s">
        <v>1277</v>
      </c>
      <c r="B27" s="6">
        <v>2</v>
      </c>
    </row>
    <row r="28" spans="1:2" ht="48" x14ac:dyDescent="0.2">
      <c r="A28" s="4" t="s">
        <v>1278</v>
      </c>
      <c r="B28" s="6">
        <v>0</v>
      </c>
    </row>
    <row r="29" spans="1:2" ht="32" x14ac:dyDescent="0.2">
      <c r="A29" s="4" t="s">
        <v>1279</v>
      </c>
      <c r="B29" s="6">
        <v>1</v>
      </c>
    </row>
    <row r="30" spans="1:2" ht="16" x14ac:dyDescent="0.2">
      <c r="A30" s="4" t="s">
        <v>1280</v>
      </c>
      <c r="B30" s="6">
        <v>2</v>
      </c>
    </row>
    <row r="31" spans="1:2" ht="16" x14ac:dyDescent="0.2">
      <c r="A31" s="4" t="s">
        <v>1281</v>
      </c>
      <c r="B31" s="6">
        <v>2</v>
      </c>
    </row>
    <row r="32" spans="1:2" ht="16" x14ac:dyDescent="0.2">
      <c r="A32" s="4" t="s">
        <v>1282</v>
      </c>
      <c r="B32" s="6">
        <v>0</v>
      </c>
    </row>
    <row r="33" spans="1:2" ht="16" x14ac:dyDescent="0.2">
      <c r="A33" s="4" t="s">
        <v>1283</v>
      </c>
      <c r="B33" s="6">
        <v>3</v>
      </c>
    </row>
    <row r="34" spans="1:2" ht="32" x14ac:dyDescent="0.2">
      <c r="A34" s="4" t="s">
        <v>1284</v>
      </c>
      <c r="B34" s="6">
        <v>0</v>
      </c>
    </row>
    <row r="35" spans="1:2" ht="16" x14ac:dyDescent="0.2">
      <c r="A35" s="4" t="s">
        <v>1285</v>
      </c>
      <c r="B35" s="6">
        <v>2</v>
      </c>
    </row>
    <row r="36" spans="1:2" ht="16" x14ac:dyDescent="0.2">
      <c r="A36" s="4" t="s">
        <v>1286</v>
      </c>
      <c r="B36" s="6">
        <v>0</v>
      </c>
    </row>
    <row r="37" spans="1:2" ht="48" x14ac:dyDescent="0.2">
      <c r="A37" s="4" t="s">
        <v>1287</v>
      </c>
      <c r="B37" s="6">
        <v>1</v>
      </c>
    </row>
    <row r="38" spans="1:2" ht="208" x14ac:dyDescent="0.2">
      <c r="A38" s="4" t="s">
        <v>1288</v>
      </c>
      <c r="B38" s="6">
        <v>2</v>
      </c>
    </row>
    <row r="39" spans="1:2" ht="16" x14ac:dyDescent="0.2">
      <c r="A39" s="4" t="s">
        <v>1289</v>
      </c>
      <c r="B39" s="6">
        <v>2</v>
      </c>
    </row>
    <row r="40" spans="1:2" ht="48" x14ac:dyDescent="0.2">
      <c r="A40" s="4" t="s">
        <v>1290</v>
      </c>
      <c r="B40" s="6">
        <v>2</v>
      </c>
    </row>
    <row r="41" spans="1:2" ht="32" x14ac:dyDescent="0.2">
      <c r="A41" s="4" t="s">
        <v>1291</v>
      </c>
      <c r="B41" s="6">
        <v>3</v>
      </c>
    </row>
    <row r="42" spans="1:2" ht="32" x14ac:dyDescent="0.2">
      <c r="A42" s="4" t="s">
        <v>1292</v>
      </c>
      <c r="B42" s="6">
        <v>3</v>
      </c>
    </row>
    <row r="43" spans="1:2" ht="16" x14ac:dyDescent="0.2">
      <c r="A43" s="4" t="s">
        <v>1293</v>
      </c>
      <c r="B43" s="6">
        <v>1</v>
      </c>
    </row>
    <row r="44" spans="1:2" ht="32" x14ac:dyDescent="0.2">
      <c r="A44" s="4" t="s">
        <v>1294</v>
      </c>
      <c r="B44" s="6">
        <v>0</v>
      </c>
    </row>
    <row r="45" spans="1:2" ht="112" x14ac:dyDescent="0.2">
      <c r="A45" s="4" t="s">
        <v>1295</v>
      </c>
      <c r="B45" s="6">
        <v>2</v>
      </c>
    </row>
    <row r="46" spans="1:2" ht="96" x14ac:dyDescent="0.2">
      <c r="A46" s="4" t="s">
        <v>1296</v>
      </c>
      <c r="B46" s="6">
        <v>0</v>
      </c>
    </row>
    <row r="47" spans="1:2" ht="112" x14ac:dyDescent="0.2">
      <c r="A47" s="4" t="s">
        <v>1297</v>
      </c>
      <c r="B47" s="6">
        <v>0</v>
      </c>
    </row>
    <row r="48" spans="1:2" ht="16" x14ac:dyDescent="0.2">
      <c r="A48" s="4" t="s">
        <v>1298</v>
      </c>
      <c r="B48" s="6">
        <v>1</v>
      </c>
    </row>
    <row r="49" spans="1:2" ht="32" x14ac:dyDescent="0.2">
      <c r="A49" s="4" t="s">
        <v>1299</v>
      </c>
      <c r="B49" s="6">
        <v>1</v>
      </c>
    </row>
    <row r="50" spans="1:2" ht="32" x14ac:dyDescent="0.2">
      <c r="A50" s="4" t="s">
        <v>1300</v>
      </c>
      <c r="B50" s="6">
        <v>3</v>
      </c>
    </row>
    <row r="51" spans="1:2" ht="16" x14ac:dyDescent="0.2">
      <c r="A51" s="4" t="s">
        <v>1301</v>
      </c>
      <c r="B51" s="6">
        <v>2</v>
      </c>
    </row>
    <row r="52" spans="1:2" ht="32" x14ac:dyDescent="0.2">
      <c r="A52" s="4" t="s">
        <v>1302</v>
      </c>
      <c r="B52" s="6">
        <v>3</v>
      </c>
    </row>
    <row r="53" spans="1:2" ht="16" x14ac:dyDescent="0.2">
      <c r="A53" s="4" t="s">
        <v>1303</v>
      </c>
      <c r="B53" s="6">
        <v>1</v>
      </c>
    </row>
    <row r="54" spans="1:2" ht="32" x14ac:dyDescent="0.2">
      <c r="A54" s="4" t="s">
        <v>1304</v>
      </c>
      <c r="B54" s="6">
        <v>3</v>
      </c>
    </row>
    <row r="55" spans="1:2" ht="16" x14ac:dyDescent="0.2">
      <c r="A55" s="4" t="s">
        <v>1305</v>
      </c>
      <c r="B55" s="6">
        <v>2</v>
      </c>
    </row>
    <row r="56" spans="1:2" ht="16" x14ac:dyDescent="0.2">
      <c r="A56" s="4" t="s">
        <v>1306</v>
      </c>
      <c r="B56" s="6">
        <v>3</v>
      </c>
    </row>
    <row r="57" spans="1:2" ht="16" x14ac:dyDescent="0.2">
      <c r="A57" s="4" t="s">
        <v>1307</v>
      </c>
      <c r="B57" s="6">
        <v>4</v>
      </c>
    </row>
    <row r="58" spans="1:2" ht="48" x14ac:dyDescent="0.2">
      <c r="A58" s="4" t="s">
        <v>1308</v>
      </c>
      <c r="B58" s="6">
        <v>2</v>
      </c>
    </row>
    <row r="59" spans="1:2" ht="48" x14ac:dyDescent="0.2">
      <c r="A59" s="4" t="s">
        <v>1309</v>
      </c>
      <c r="B59" s="6">
        <v>0</v>
      </c>
    </row>
    <row r="60" spans="1:2" ht="32" x14ac:dyDescent="0.2">
      <c r="A60" s="4" t="s">
        <v>1310</v>
      </c>
      <c r="B60" s="6">
        <v>2</v>
      </c>
    </row>
    <row r="61" spans="1:2" ht="48" x14ac:dyDescent="0.2">
      <c r="A61" s="4" t="s">
        <v>1311</v>
      </c>
      <c r="B61" s="6">
        <v>0</v>
      </c>
    </row>
    <row r="62" spans="1:2" ht="48" x14ac:dyDescent="0.2">
      <c r="A62" s="4" t="s">
        <v>1312</v>
      </c>
      <c r="B62" s="6">
        <v>2</v>
      </c>
    </row>
    <row r="63" spans="1:2" ht="16" x14ac:dyDescent="0.2">
      <c r="A63" s="4" t="s">
        <v>1313</v>
      </c>
      <c r="B63" s="6">
        <v>3</v>
      </c>
    </row>
    <row r="64" spans="1:2" ht="16" x14ac:dyDescent="0.2">
      <c r="A64" s="4" t="s">
        <v>1314</v>
      </c>
      <c r="B64" s="6">
        <v>2</v>
      </c>
    </row>
    <row r="65" spans="1:2" ht="16" x14ac:dyDescent="0.2">
      <c r="A65" s="4" t="s">
        <v>1315</v>
      </c>
      <c r="B65" s="6">
        <v>2</v>
      </c>
    </row>
    <row r="66" spans="1:2" ht="32" x14ac:dyDescent="0.2">
      <c r="A66" s="4" t="s">
        <v>1316</v>
      </c>
      <c r="B66" s="6">
        <v>1</v>
      </c>
    </row>
    <row r="67" spans="1:2" ht="32" x14ac:dyDescent="0.2">
      <c r="A67" s="4" t="s">
        <v>1317</v>
      </c>
      <c r="B67" s="6">
        <v>3</v>
      </c>
    </row>
    <row r="68" spans="1:2" ht="16" x14ac:dyDescent="0.2">
      <c r="A68" s="4" t="s">
        <v>1318</v>
      </c>
      <c r="B68" s="6">
        <v>3</v>
      </c>
    </row>
    <row r="69" spans="1:2" ht="112" x14ac:dyDescent="0.2">
      <c r="A69" s="5" t="s">
        <v>1319</v>
      </c>
      <c r="B69" s="6">
        <v>0</v>
      </c>
    </row>
    <row r="70" spans="1:2" ht="96" x14ac:dyDescent="0.2">
      <c r="A70" s="4" t="s">
        <v>1320</v>
      </c>
      <c r="B70" s="6">
        <v>2</v>
      </c>
    </row>
    <row r="71" spans="1:2" ht="48" x14ac:dyDescent="0.2">
      <c r="A71" s="4" t="s">
        <v>1321</v>
      </c>
      <c r="B71" s="6">
        <v>3</v>
      </c>
    </row>
    <row r="72" spans="1:2" ht="16" x14ac:dyDescent="0.2">
      <c r="A72" s="4" t="s">
        <v>1322</v>
      </c>
      <c r="B72" s="6">
        <v>3</v>
      </c>
    </row>
    <row r="73" spans="1:2" ht="16" x14ac:dyDescent="0.2">
      <c r="A73" s="4" t="s">
        <v>1323</v>
      </c>
      <c r="B73" s="6">
        <v>1</v>
      </c>
    </row>
    <row r="74" spans="1:2" ht="16" x14ac:dyDescent="0.2">
      <c r="A74" s="4" t="s">
        <v>1324</v>
      </c>
      <c r="B74" s="6">
        <v>3</v>
      </c>
    </row>
    <row r="75" spans="1:2" ht="16" x14ac:dyDescent="0.2">
      <c r="A75" s="4" t="s">
        <v>1325</v>
      </c>
      <c r="B75" s="6">
        <v>2</v>
      </c>
    </row>
    <row r="76" spans="1:2" ht="16" x14ac:dyDescent="0.2">
      <c r="A76" s="4" t="s">
        <v>1326</v>
      </c>
      <c r="B76" s="6">
        <v>2</v>
      </c>
    </row>
    <row r="77" spans="1:2" ht="192" x14ac:dyDescent="0.2">
      <c r="A77" s="4" t="s">
        <v>1327</v>
      </c>
      <c r="B77" s="6">
        <v>0</v>
      </c>
    </row>
    <row r="78" spans="1:2" ht="16" x14ac:dyDescent="0.2">
      <c r="A78" s="4" t="s">
        <v>1328</v>
      </c>
      <c r="B78" s="6">
        <v>2</v>
      </c>
    </row>
    <row r="79" spans="1:2" ht="112" x14ac:dyDescent="0.2">
      <c r="A79" s="4" t="s">
        <v>1329</v>
      </c>
      <c r="B79" s="6">
        <v>0</v>
      </c>
    </row>
    <row r="80" spans="1:2" ht="48" x14ac:dyDescent="0.2">
      <c r="A80" s="4" t="s">
        <v>1330</v>
      </c>
      <c r="B80" s="6">
        <v>3</v>
      </c>
    </row>
    <row r="81" spans="1:2" ht="16" x14ac:dyDescent="0.2">
      <c r="A81" s="4" t="s">
        <v>1331</v>
      </c>
      <c r="B81" s="6">
        <v>2</v>
      </c>
    </row>
    <row r="82" spans="1:2" ht="16" x14ac:dyDescent="0.2">
      <c r="A82" s="4" t="s">
        <v>1332</v>
      </c>
      <c r="B82" s="6">
        <v>2</v>
      </c>
    </row>
    <row r="83" spans="1:2" ht="16" x14ac:dyDescent="0.2">
      <c r="A83" s="4" t="s">
        <v>1333</v>
      </c>
      <c r="B83" s="6">
        <v>3</v>
      </c>
    </row>
    <row r="84" spans="1:2" ht="48" x14ac:dyDescent="0.2">
      <c r="A84" s="4" t="s">
        <v>1334</v>
      </c>
      <c r="B84" s="6">
        <v>1</v>
      </c>
    </row>
    <row r="85" spans="1:2" ht="48" x14ac:dyDescent="0.2">
      <c r="A85" s="4" t="s">
        <v>1335</v>
      </c>
      <c r="B85" s="6">
        <v>1</v>
      </c>
    </row>
    <row r="86" spans="1:2" ht="16" x14ac:dyDescent="0.2">
      <c r="A86" s="4" t="s">
        <v>1336</v>
      </c>
      <c r="B86" s="6">
        <v>1</v>
      </c>
    </row>
    <row r="87" spans="1:2" ht="32" x14ac:dyDescent="0.2">
      <c r="A87" s="4" t="s">
        <v>1337</v>
      </c>
      <c r="B87" s="6">
        <v>0</v>
      </c>
    </row>
    <row r="88" spans="1:2" ht="80" x14ac:dyDescent="0.2">
      <c r="A88" s="4" t="s">
        <v>1338</v>
      </c>
      <c r="B88" s="6">
        <v>0</v>
      </c>
    </row>
    <row r="89" spans="1:2" ht="48" x14ac:dyDescent="0.2">
      <c r="A89" s="4" t="s">
        <v>1339</v>
      </c>
      <c r="B89" s="6">
        <v>2</v>
      </c>
    </row>
    <row r="90" spans="1:2" ht="48" x14ac:dyDescent="0.2">
      <c r="A90" s="4" t="s">
        <v>1340</v>
      </c>
      <c r="B90" s="6">
        <v>2</v>
      </c>
    </row>
    <row r="91" spans="1:2" ht="48" x14ac:dyDescent="0.2">
      <c r="A91" s="4" t="s">
        <v>1341</v>
      </c>
      <c r="B91" s="6">
        <v>3</v>
      </c>
    </row>
    <row r="92" spans="1:2" ht="48" x14ac:dyDescent="0.2">
      <c r="A92" s="4" t="s">
        <v>1342</v>
      </c>
      <c r="B92" s="6">
        <v>3</v>
      </c>
    </row>
    <row r="93" spans="1:2" ht="16" x14ac:dyDescent="0.2">
      <c r="A93" s="4" t="s">
        <v>1343</v>
      </c>
      <c r="B93" s="6">
        <v>2</v>
      </c>
    </row>
    <row r="94" spans="1:2" ht="16" x14ac:dyDescent="0.2">
      <c r="A94" s="4" t="s">
        <v>1344</v>
      </c>
      <c r="B94" s="6">
        <v>2</v>
      </c>
    </row>
    <row r="95" spans="1:2" ht="32" x14ac:dyDescent="0.2">
      <c r="A95" s="4" t="s">
        <v>1345</v>
      </c>
      <c r="B95" s="6">
        <v>3</v>
      </c>
    </row>
    <row r="96" spans="1:2" ht="16" x14ac:dyDescent="0.2">
      <c r="A96" s="4" t="s">
        <v>1346</v>
      </c>
      <c r="B96" s="6">
        <v>2</v>
      </c>
    </row>
    <row r="97" spans="1:2" ht="16" x14ac:dyDescent="0.2">
      <c r="A97" s="4" t="s">
        <v>1347</v>
      </c>
      <c r="B97" s="6">
        <v>2</v>
      </c>
    </row>
    <row r="98" spans="1:2" ht="48" x14ac:dyDescent="0.2">
      <c r="A98" s="4" t="s">
        <v>1348</v>
      </c>
      <c r="B98" s="6">
        <v>1</v>
      </c>
    </row>
    <row r="99" spans="1:2" ht="48" x14ac:dyDescent="0.2">
      <c r="A99" s="4" t="s">
        <v>1349</v>
      </c>
      <c r="B99" s="6">
        <v>1</v>
      </c>
    </row>
    <row r="100" spans="1:2" ht="16" x14ac:dyDescent="0.2">
      <c r="A100" s="4" t="s">
        <v>1350</v>
      </c>
      <c r="B100" s="6">
        <v>2</v>
      </c>
    </row>
    <row r="101" spans="1:2" ht="16" x14ac:dyDescent="0.2">
      <c r="A101" s="4" t="s">
        <v>1351</v>
      </c>
      <c r="B101" s="6">
        <v>2</v>
      </c>
    </row>
    <row r="102" spans="1:2" ht="16" x14ac:dyDescent="0.2">
      <c r="A102" s="4" t="s">
        <v>1352</v>
      </c>
      <c r="B102" s="6">
        <v>3</v>
      </c>
    </row>
    <row r="103" spans="1:2" ht="32" x14ac:dyDescent="0.2">
      <c r="A103" s="4" t="s">
        <v>1353</v>
      </c>
      <c r="B103" s="6">
        <v>3</v>
      </c>
    </row>
    <row r="104" spans="1:2" ht="112" x14ac:dyDescent="0.2">
      <c r="A104" s="4" t="s">
        <v>1354</v>
      </c>
      <c r="B104" s="6">
        <v>1</v>
      </c>
    </row>
    <row r="105" spans="1:2" ht="16" x14ac:dyDescent="0.2">
      <c r="A105" s="4" t="s">
        <v>1355</v>
      </c>
      <c r="B105" s="6">
        <v>2</v>
      </c>
    </row>
    <row r="106" spans="1:2" ht="16" x14ac:dyDescent="0.2">
      <c r="A106" s="4" t="s">
        <v>1356</v>
      </c>
      <c r="B106" s="6">
        <v>0</v>
      </c>
    </row>
    <row r="107" spans="1:2" ht="32" x14ac:dyDescent="0.2">
      <c r="A107" s="4" t="s">
        <v>1357</v>
      </c>
      <c r="B107" s="6">
        <v>3</v>
      </c>
    </row>
    <row r="108" spans="1:2" ht="16" x14ac:dyDescent="0.2">
      <c r="A108" s="4" t="s">
        <v>1358</v>
      </c>
      <c r="B108" s="6">
        <v>2</v>
      </c>
    </row>
    <row r="109" spans="1:2" ht="16" x14ac:dyDescent="0.2">
      <c r="A109" s="4" t="s">
        <v>1359</v>
      </c>
      <c r="B109" s="6">
        <v>3</v>
      </c>
    </row>
    <row r="110" spans="1:2" ht="48" x14ac:dyDescent="0.2">
      <c r="A110" s="4" t="s">
        <v>1360</v>
      </c>
      <c r="B110" s="6">
        <v>2</v>
      </c>
    </row>
    <row r="111" spans="1:2" ht="16" x14ac:dyDescent="0.2">
      <c r="A111" s="4" t="s">
        <v>1361</v>
      </c>
      <c r="B111" s="6">
        <v>3</v>
      </c>
    </row>
    <row r="112" spans="1:2" ht="16" x14ac:dyDescent="0.2">
      <c r="A112" s="4" t="s">
        <v>1362</v>
      </c>
      <c r="B112" s="6">
        <v>3</v>
      </c>
    </row>
    <row r="113" spans="1:2" ht="32" x14ac:dyDescent="0.2">
      <c r="A113" s="4" t="s">
        <v>1363</v>
      </c>
      <c r="B113" s="6">
        <v>3</v>
      </c>
    </row>
    <row r="114" spans="1:2" ht="16" x14ac:dyDescent="0.2">
      <c r="A114" s="4" t="s">
        <v>1364</v>
      </c>
      <c r="B114" s="6">
        <v>3</v>
      </c>
    </row>
    <row r="115" spans="1:2" ht="32" x14ac:dyDescent="0.2">
      <c r="A115" s="4" t="s">
        <v>1365</v>
      </c>
      <c r="B115" s="6">
        <v>3</v>
      </c>
    </row>
    <row r="116" spans="1:2" ht="16" x14ac:dyDescent="0.2">
      <c r="A116" s="4" t="s">
        <v>1366</v>
      </c>
      <c r="B116" s="6">
        <v>2</v>
      </c>
    </row>
    <row r="117" spans="1:2" ht="16" x14ac:dyDescent="0.2">
      <c r="A117" s="4" t="s">
        <v>1367</v>
      </c>
      <c r="B117" s="6">
        <v>2</v>
      </c>
    </row>
    <row r="118" spans="1:2" ht="16" x14ac:dyDescent="0.2">
      <c r="A118" s="4" t="s">
        <v>1368</v>
      </c>
      <c r="B118" s="6">
        <v>2</v>
      </c>
    </row>
    <row r="119" spans="1:2" ht="32" x14ac:dyDescent="0.2">
      <c r="A119" s="4" t="s">
        <v>1369</v>
      </c>
      <c r="B119" s="6">
        <v>4</v>
      </c>
    </row>
    <row r="120" spans="1:2" ht="32" x14ac:dyDescent="0.2">
      <c r="A120" s="4" t="s">
        <v>1370</v>
      </c>
      <c r="B120" s="6">
        <v>2</v>
      </c>
    </row>
    <row r="121" spans="1:2" ht="16" x14ac:dyDescent="0.2">
      <c r="A121" s="4" t="s">
        <v>1371</v>
      </c>
      <c r="B121" s="6">
        <v>2</v>
      </c>
    </row>
    <row r="122" spans="1:2" ht="112" x14ac:dyDescent="0.2">
      <c r="A122" s="4" t="s">
        <v>1372</v>
      </c>
      <c r="B122" s="6">
        <v>1</v>
      </c>
    </row>
    <row r="123" spans="1:2" ht="32" x14ac:dyDescent="0.2">
      <c r="A123" s="4" t="s">
        <v>1373</v>
      </c>
      <c r="B123" s="6">
        <v>3</v>
      </c>
    </row>
    <row r="124" spans="1:2" ht="96" x14ac:dyDescent="0.2">
      <c r="A124" s="4" t="s">
        <v>1374</v>
      </c>
      <c r="B124" s="6">
        <v>0</v>
      </c>
    </row>
    <row r="125" spans="1:2" ht="48" x14ac:dyDescent="0.2">
      <c r="A125" s="4" t="s">
        <v>1375</v>
      </c>
      <c r="B125" s="6">
        <v>0</v>
      </c>
    </row>
    <row r="126" spans="1:2" ht="48" x14ac:dyDescent="0.2">
      <c r="A126" s="4" t="s">
        <v>1376</v>
      </c>
      <c r="B126" s="6">
        <v>1</v>
      </c>
    </row>
    <row r="127" spans="1:2" ht="16" x14ac:dyDescent="0.2">
      <c r="A127" s="4" t="s">
        <v>1377</v>
      </c>
      <c r="B127" s="6">
        <v>4</v>
      </c>
    </row>
    <row r="128" spans="1:2" ht="16" x14ac:dyDescent="0.2">
      <c r="A128" s="4" t="s">
        <v>1378</v>
      </c>
      <c r="B128" s="6">
        <v>2</v>
      </c>
    </row>
    <row r="129" spans="1:2" ht="16" x14ac:dyDescent="0.2">
      <c r="A129" s="4" t="s">
        <v>1379</v>
      </c>
      <c r="B129" s="6">
        <v>4</v>
      </c>
    </row>
    <row r="130" spans="1:2" ht="16" x14ac:dyDescent="0.2">
      <c r="A130" s="4" t="s">
        <v>1380</v>
      </c>
      <c r="B130" s="6">
        <v>2</v>
      </c>
    </row>
    <row r="131" spans="1:2" ht="32" x14ac:dyDescent="0.2">
      <c r="A131" s="4" t="s">
        <v>1381</v>
      </c>
      <c r="B131" s="6">
        <v>4</v>
      </c>
    </row>
    <row r="132" spans="1:2" ht="16" x14ac:dyDescent="0.2">
      <c r="A132" s="4" t="s">
        <v>1382</v>
      </c>
      <c r="B132" s="6">
        <v>2</v>
      </c>
    </row>
    <row r="133" spans="1:2" ht="32" x14ac:dyDescent="0.2">
      <c r="A133" s="4" t="s">
        <v>1383</v>
      </c>
      <c r="B133" s="6">
        <v>0</v>
      </c>
    </row>
    <row r="134" spans="1:2" ht="32" x14ac:dyDescent="0.2">
      <c r="A134" s="4" t="s">
        <v>1384</v>
      </c>
      <c r="B134" s="6">
        <v>3</v>
      </c>
    </row>
    <row r="135" spans="1:2" ht="144" x14ac:dyDescent="0.2">
      <c r="A135" s="4" t="s">
        <v>1385</v>
      </c>
      <c r="B135" s="6">
        <v>0</v>
      </c>
    </row>
    <row r="136" spans="1:2" ht="16" x14ac:dyDescent="0.2">
      <c r="A136" s="4" t="s">
        <v>1386</v>
      </c>
      <c r="B136" s="6">
        <v>1</v>
      </c>
    </row>
    <row r="137" spans="1:2" ht="80" x14ac:dyDescent="0.2">
      <c r="A137" s="4" t="s">
        <v>1387</v>
      </c>
      <c r="B137" s="6">
        <v>2</v>
      </c>
    </row>
    <row r="138" spans="1:2" ht="16" x14ac:dyDescent="0.2">
      <c r="A138" s="4" t="s">
        <v>1388</v>
      </c>
      <c r="B138" s="6">
        <v>3</v>
      </c>
    </row>
    <row r="139" spans="1:2" ht="16" x14ac:dyDescent="0.2">
      <c r="A139" s="4" t="s">
        <v>1389</v>
      </c>
      <c r="B139" s="6">
        <v>3</v>
      </c>
    </row>
    <row r="140" spans="1:2" ht="32" x14ac:dyDescent="0.2">
      <c r="A140" s="4" t="s">
        <v>1390</v>
      </c>
      <c r="B140" s="6">
        <v>3</v>
      </c>
    </row>
    <row r="141" spans="1:2" ht="16" x14ac:dyDescent="0.2">
      <c r="A141" s="4" t="s">
        <v>1391</v>
      </c>
      <c r="B141" s="6">
        <v>2</v>
      </c>
    </row>
    <row r="142" spans="1:2" ht="16" x14ac:dyDescent="0.2">
      <c r="A142" s="4" t="s">
        <v>1392</v>
      </c>
      <c r="B142" s="6">
        <v>2</v>
      </c>
    </row>
    <row r="143" spans="1:2" ht="16" x14ac:dyDescent="0.2">
      <c r="A143" s="4" t="s">
        <v>1393</v>
      </c>
      <c r="B143" s="6">
        <v>2</v>
      </c>
    </row>
    <row r="144" spans="1:2" ht="64" x14ac:dyDescent="0.2">
      <c r="A144" s="4" t="s">
        <v>1394</v>
      </c>
      <c r="B144" s="6">
        <v>2</v>
      </c>
    </row>
    <row r="145" spans="1:2" ht="16" x14ac:dyDescent="0.2">
      <c r="A145" s="4" t="s">
        <v>1395</v>
      </c>
      <c r="B145" s="6">
        <v>2</v>
      </c>
    </row>
    <row r="146" spans="1:2" ht="32" x14ac:dyDescent="0.2">
      <c r="A146" s="4" t="s">
        <v>1396</v>
      </c>
      <c r="B146" s="6">
        <v>3</v>
      </c>
    </row>
    <row r="147" spans="1:2" ht="16" x14ac:dyDescent="0.2">
      <c r="A147" s="4" t="s">
        <v>1397</v>
      </c>
      <c r="B147" s="6">
        <v>3</v>
      </c>
    </row>
    <row r="148" spans="1:2" ht="32" x14ac:dyDescent="0.2">
      <c r="A148" s="4" t="s">
        <v>1398</v>
      </c>
      <c r="B148" s="6">
        <v>3</v>
      </c>
    </row>
    <row r="149" spans="1:2" ht="16" x14ac:dyDescent="0.2">
      <c r="A149" s="4" t="s">
        <v>1399</v>
      </c>
      <c r="B149" s="6">
        <v>2</v>
      </c>
    </row>
    <row r="150" spans="1:2" ht="48" x14ac:dyDescent="0.2">
      <c r="A150" s="4" t="s">
        <v>1400</v>
      </c>
      <c r="B150" s="6">
        <v>1</v>
      </c>
    </row>
    <row r="151" spans="1:2" ht="32" x14ac:dyDescent="0.2">
      <c r="A151" s="4" t="s">
        <v>1401</v>
      </c>
      <c r="B151" s="6">
        <v>3</v>
      </c>
    </row>
    <row r="152" spans="1:2" ht="48" x14ac:dyDescent="0.2">
      <c r="A152" s="4" t="s">
        <v>1402</v>
      </c>
      <c r="B152" s="6">
        <v>3</v>
      </c>
    </row>
    <row r="153" spans="1:2" ht="32" x14ac:dyDescent="0.2">
      <c r="A153" s="4" t="s">
        <v>1403</v>
      </c>
      <c r="B153" s="6">
        <v>2</v>
      </c>
    </row>
    <row r="154" spans="1:2" ht="80" x14ac:dyDescent="0.2">
      <c r="A154" s="4" t="s">
        <v>1404</v>
      </c>
      <c r="B154" s="6">
        <v>1</v>
      </c>
    </row>
    <row r="155" spans="1:2" ht="16" x14ac:dyDescent="0.2">
      <c r="A155" s="4" t="s">
        <v>1405</v>
      </c>
      <c r="B155" s="6">
        <v>2</v>
      </c>
    </row>
    <row r="156" spans="1:2" ht="32" x14ac:dyDescent="0.2">
      <c r="A156" s="4" t="s">
        <v>1406</v>
      </c>
      <c r="B156" s="6">
        <v>2</v>
      </c>
    </row>
    <row r="157" spans="1:2" ht="32" x14ac:dyDescent="0.2">
      <c r="A157" s="4" t="s">
        <v>1407</v>
      </c>
      <c r="B157" s="6">
        <v>2</v>
      </c>
    </row>
    <row r="158" spans="1:2" ht="16" x14ac:dyDescent="0.2">
      <c r="A158" s="4" t="s">
        <v>1408</v>
      </c>
      <c r="B158" s="6">
        <v>2</v>
      </c>
    </row>
    <row r="159" spans="1:2" ht="16" x14ac:dyDescent="0.2">
      <c r="A159" s="4" t="s">
        <v>1409</v>
      </c>
      <c r="B159" s="6">
        <v>2</v>
      </c>
    </row>
    <row r="160" spans="1:2" ht="16" x14ac:dyDescent="0.2">
      <c r="A160" s="4" t="s">
        <v>1410</v>
      </c>
      <c r="B160" s="6">
        <v>2</v>
      </c>
    </row>
    <row r="161" spans="1:2" ht="48" x14ac:dyDescent="0.2">
      <c r="A161" s="4" t="s">
        <v>1411</v>
      </c>
      <c r="B161" s="6">
        <v>3</v>
      </c>
    </row>
    <row r="162" spans="1:2" ht="16" x14ac:dyDescent="0.2">
      <c r="A162" s="4" t="s">
        <v>1412</v>
      </c>
      <c r="B162" s="6">
        <v>0</v>
      </c>
    </row>
    <row r="163" spans="1:2" ht="16" x14ac:dyDescent="0.2">
      <c r="A163" s="4" t="s">
        <v>1413</v>
      </c>
      <c r="B163" s="6">
        <v>2</v>
      </c>
    </row>
    <row r="164" spans="1:2" ht="16" x14ac:dyDescent="0.2">
      <c r="A164" s="4" t="s">
        <v>1414</v>
      </c>
      <c r="B164" s="6">
        <v>2</v>
      </c>
    </row>
    <row r="165" spans="1:2" ht="16" x14ac:dyDescent="0.2">
      <c r="A165" s="4" t="s">
        <v>1415</v>
      </c>
      <c r="B165" s="6">
        <v>2</v>
      </c>
    </row>
    <row r="166" spans="1:2" ht="112" x14ac:dyDescent="0.2">
      <c r="A166" s="4" t="s">
        <v>1416</v>
      </c>
      <c r="B166" s="6">
        <v>1</v>
      </c>
    </row>
    <row r="167" spans="1:2" ht="64" x14ac:dyDescent="0.2">
      <c r="A167" s="4" t="s">
        <v>1417</v>
      </c>
      <c r="B167" s="6">
        <v>0</v>
      </c>
    </row>
    <row r="168" spans="1:2" ht="16" x14ac:dyDescent="0.2">
      <c r="A168" s="4" t="s">
        <v>1418</v>
      </c>
      <c r="B168" s="6">
        <v>1</v>
      </c>
    </row>
    <row r="169" spans="1:2" ht="16" x14ac:dyDescent="0.2">
      <c r="A169" s="4" t="s">
        <v>1419</v>
      </c>
      <c r="B169" s="6">
        <v>2</v>
      </c>
    </row>
    <row r="170" spans="1:2" ht="48" x14ac:dyDescent="0.2">
      <c r="A170" s="4" t="s">
        <v>1420</v>
      </c>
      <c r="B170" s="6">
        <v>0</v>
      </c>
    </row>
    <row r="171" spans="1:2" ht="16" x14ac:dyDescent="0.2">
      <c r="A171" s="4" t="s">
        <v>1421</v>
      </c>
      <c r="B171" s="6">
        <v>0</v>
      </c>
    </row>
    <row r="172" spans="1:2" ht="16" x14ac:dyDescent="0.2">
      <c r="A172" s="4" t="s">
        <v>1422</v>
      </c>
      <c r="B172" s="6">
        <v>1</v>
      </c>
    </row>
    <row r="173" spans="1:2" ht="32" x14ac:dyDescent="0.2">
      <c r="A173" s="4" t="s">
        <v>1423</v>
      </c>
      <c r="B173" s="6">
        <v>3</v>
      </c>
    </row>
    <row r="174" spans="1:2" ht="32" x14ac:dyDescent="0.2">
      <c r="A174" s="4" t="s">
        <v>1424</v>
      </c>
      <c r="B174" s="6">
        <v>2</v>
      </c>
    </row>
    <row r="175" spans="1:2" ht="16" x14ac:dyDescent="0.2">
      <c r="A175" s="4" t="s">
        <v>1425</v>
      </c>
      <c r="B175" s="6">
        <v>3</v>
      </c>
    </row>
    <row r="176" spans="1:2" ht="48" x14ac:dyDescent="0.2">
      <c r="A176" s="4" t="s">
        <v>1426</v>
      </c>
      <c r="B176" s="6">
        <v>0</v>
      </c>
    </row>
    <row r="177" spans="1:2" ht="128" x14ac:dyDescent="0.2">
      <c r="A177" s="4" t="s">
        <v>1427</v>
      </c>
      <c r="B177" s="6">
        <v>0</v>
      </c>
    </row>
    <row r="178" spans="1:2" ht="32" x14ac:dyDescent="0.2">
      <c r="A178" s="4" t="s">
        <v>1428</v>
      </c>
      <c r="B178" s="6">
        <v>0</v>
      </c>
    </row>
    <row r="179" spans="1:2" ht="16" x14ac:dyDescent="0.2">
      <c r="A179" s="4" t="s">
        <v>1429</v>
      </c>
      <c r="B179" s="6">
        <v>2</v>
      </c>
    </row>
    <row r="180" spans="1:2" ht="32" x14ac:dyDescent="0.2">
      <c r="A180" s="4" t="s">
        <v>1430</v>
      </c>
      <c r="B180" s="6">
        <v>3</v>
      </c>
    </row>
    <row r="181" spans="1:2" ht="64" x14ac:dyDescent="0.2">
      <c r="A181" s="4" t="s">
        <v>1431</v>
      </c>
      <c r="B181" s="6">
        <v>0</v>
      </c>
    </row>
    <row r="182" spans="1:2" ht="16" x14ac:dyDescent="0.2">
      <c r="A182" s="4" t="s">
        <v>1432</v>
      </c>
      <c r="B182" s="6">
        <v>2</v>
      </c>
    </row>
    <row r="183" spans="1:2" ht="32" x14ac:dyDescent="0.2">
      <c r="A183" s="4" t="s">
        <v>1433</v>
      </c>
      <c r="B183" s="6">
        <v>0</v>
      </c>
    </row>
    <row r="184" spans="1:2" ht="32" x14ac:dyDescent="0.2">
      <c r="A184" s="4" t="s">
        <v>1434</v>
      </c>
      <c r="B184" s="6">
        <v>2</v>
      </c>
    </row>
    <row r="185" spans="1:2" ht="240" x14ac:dyDescent="0.2">
      <c r="A185" s="4" t="s">
        <v>1435</v>
      </c>
      <c r="B185" s="6">
        <v>0</v>
      </c>
    </row>
    <row r="186" spans="1:2" ht="16" x14ac:dyDescent="0.2">
      <c r="A186" s="4" t="s">
        <v>1436</v>
      </c>
      <c r="B186" s="6">
        <v>2</v>
      </c>
    </row>
    <row r="187" spans="1:2" ht="96" x14ac:dyDescent="0.2">
      <c r="A187" s="4" t="s">
        <v>1437</v>
      </c>
      <c r="B187" s="6">
        <v>2</v>
      </c>
    </row>
    <row r="188" spans="1:2" ht="16" x14ac:dyDescent="0.2">
      <c r="A188" s="4" t="s">
        <v>1438</v>
      </c>
      <c r="B188" s="6">
        <v>2</v>
      </c>
    </row>
    <row r="189" spans="1:2" ht="32" x14ac:dyDescent="0.2">
      <c r="A189" s="4" t="s">
        <v>1439</v>
      </c>
      <c r="B189" s="6">
        <v>2</v>
      </c>
    </row>
    <row r="190" spans="1:2" ht="32" x14ac:dyDescent="0.2">
      <c r="A190" s="4" t="s">
        <v>1440</v>
      </c>
      <c r="B190" s="6">
        <v>2</v>
      </c>
    </row>
    <row r="191" spans="1:2" ht="16" x14ac:dyDescent="0.2">
      <c r="A191" s="4" t="s">
        <v>1441</v>
      </c>
      <c r="B191" s="6">
        <v>3</v>
      </c>
    </row>
    <row r="192" spans="1:2" ht="48" x14ac:dyDescent="0.2">
      <c r="A192" s="4" t="s">
        <v>1442</v>
      </c>
      <c r="B192" s="6">
        <v>2</v>
      </c>
    </row>
    <row r="193" spans="1:2" ht="144" x14ac:dyDescent="0.2">
      <c r="A193" s="4" t="s">
        <v>1443</v>
      </c>
      <c r="B193" s="6">
        <v>0</v>
      </c>
    </row>
    <row r="194" spans="1:2" ht="16" x14ac:dyDescent="0.2">
      <c r="A194" s="4" t="s">
        <v>1444</v>
      </c>
      <c r="B194" s="6">
        <v>0</v>
      </c>
    </row>
    <row r="195" spans="1:2" ht="304" x14ac:dyDescent="0.2">
      <c r="A195" s="4" t="s">
        <v>1445</v>
      </c>
      <c r="B195" s="6">
        <v>0</v>
      </c>
    </row>
    <row r="196" spans="1:2" ht="16" x14ac:dyDescent="0.2">
      <c r="A196" s="4" t="s">
        <v>1446</v>
      </c>
      <c r="B196" s="6">
        <v>2</v>
      </c>
    </row>
    <row r="197" spans="1:2" ht="96" x14ac:dyDescent="0.2">
      <c r="A197" s="4" t="s">
        <v>1447</v>
      </c>
      <c r="B197" s="6">
        <v>1</v>
      </c>
    </row>
    <row r="198" spans="1:2" ht="32" x14ac:dyDescent="0.2">
      <c r="A198" s="4" t="s">
        <v>1448</v>
      </c>
      <c r="B198" s="6">
        <v>0</v>
      </c>
    </row>
    <row r="199" spans="1:2" ht="16" x14ac:dyDescent="0.2">
      <c r="A199" s="4" t="s">
        <v>1449</v>
      </c>
      <c r="B199" s="6">
        <v>3</v>
      </c>
    </row>
    <row r="200" spans="1:2" ht="16" x14ac:dyDescent="0.2">
      <c r="A200" s="4" t="s">
        <v>1450</v>
      </c>
      <c r="B200" s="6">
        <v>3</v>
      </c>
    </row>
    <row r="201" spans="1:2" ht="32" x14ac:dyDescent="0.2">
      <c r="A201" s="4" t="s">
        <v>1451</v>
      </c>
      <c r="B201" s="6">
        <v>2</v>
      </c>
    </row>
    <row r="202" spans="1:2" ht="16" x14ac:dyDescent="0.2">
      <c r="A202" s="4" t="s">
        <v>1452</v>
      </c>
      <c r="B202" s="6">
        <v>0</v>
      </c>
    </row>
    <row r="203" spans="1:2" ht="80" x14ac:dyDescent="0.2">
      <c r="A203" s="4" t="s">
        <v>1453</v>
      </c>
      <c r="B203" s="6">
        <v>0</v>
      </c>
    </row>
    <row r="204" spans="1:2" ht="16" x14ac:dyDescent="0.2">
      <c r="A204" s="4" t="s">
        <v>1454</v>
      </c>
      <c r="B204" s="6">
        <v>3</v>
      </c>
    </row>
    <row r="205" spans="1:2" ht="32" x14ac:dyDescent="0.2">
      <c r="A205" s="4" t="s">
        <v>1455</v>
      </c>
      <c r="B205" s="6">
        <v>0</v>
      </c>
    </row>
    <row r="206" spans="1:2" ht="144" x14ac:dyDescent="0.2">
      <c r="A206" s="4" t="s">
        <v>1456</v>
      </c>
      <c r="B206" s="6">
        <v>1</v>
      </c>
    </row>
    <row r="207" spans="1:2" ht="16" x14ac:dyDescent="0.2">
      <c r="A207" s="4" t="s">
        <v>1457</v>
      </c>
      <c r="B207" s="6">
        <v>0</v>
      </c>
    </row>
    <row r="208" spans="1:2" ht="80" x14ac:dyDescent="0.2">
      <c r="A208" s="4" t="s">
        <v>1458</v>
      </c>
      <c r="B208" s="6">
        <v>0</v>
      </c>
    </row>
    <row r="209" spans="1:2" ht="80" x14ac:dyDescent="0.2">
      <c r="A209" s="4" t="s">
        <v>1459</v>
      </c>
      <c r="B209" s="6">
        <v>0</v>
      </c>
    </row>
    <row r="210" spans="1:2" ht="32" x14ac:dyDescent="0.2">
      <c r="A210" s="4" t="s">
        <v>1460</v>
      </c>
      <c r="B210" s="6">
        <v>0</v>
      </c>
    </row>
    <row r="211" spans="1:2" ht="16" x14ac:dyDescent="0.2">
      <c r="A211" s="4" t="s">
        <v>1461</v>
      </c>
      <c r="B211" s="6">
        <v>3</v>
      </c>
    </row>
    <row r="212" spans="1:2" ht="64" x14ac:dyDescent="0.2">
      <c r="A212" s="4" t="s">
        <v>1462</v>
      </c>
      <c r="B212" s="6">
        <v>2</v>
      </c>
    </row>
    <row r="213" spans="1:2" ht="16" x14ac:dyDescent="0.2">
      <c r="A213" s="4" t="s">
        <v>1463</v>
      </c>
      <c r="B213" s="6">
        <v>3</v>
      </c>
    </row>
    <row r="214" spans="1:2" ht="16" x14ac:dyDescent="0.2">
      <c r="A214" s="4" t="s">
        <v>1464</v>
      </c>
      <c r="B214" s="6">
        <v>2</v>
      </c>
    </row>
    <row r="215" spans="1:2" ht="16" x14ac:dyDescent="0.2">
      <c r="A215" s="4" t="s">
        <v>1465</v>
      </c>
      <c r="B215" s="6">
        <v>3</v>
      </c>
    </row>
    <row r="216" spans="1:2" ht="16" x14ac:dyDescent="0.2">
      <c r="A216" s="4" t="s">
        <v>1466</v>
      </c>
      <c r="B216" s="6">
        <v>2</v>
      </c>
    </row>
    <row r="217" spans="1:2" ht="16" x14ac:dyDescent="0.2">
      <c r="A217" s="4" t="s">
        <v>1467</v>
      </c>
      <c r="B217" s="6">
        <v>3</v>
      </c>
    </row>
    <row r="218" spans="1:2" ht="32" x14ac:dyDescent="0.2">
      <c r="A218" s="4" t="s">
        <v>1468</v>
      </c>
      <c r="B218" s="6">
        <v>4</v>
      </c>
    </row>
    <row r="219" spans="1:2" ht="32" x14ac:dyDescent="0.2">
      <c r="A219" s="4" t="s">
        <v>1469</v>
      </c>
      <c r="B219" s="6">
        <v>4</v>
      </c>
    </row>
    <row r="220" spans="1:2" ht="64" x14ac:dyDescent="0.2">
      <c r="A220" s="4" t="s">
        <v>1470</v>
      </c>
      <c r="B220" s="6">
        <v>2</v>
      </c>
    </row>
    <row r="221" spans="1:2" ht="16" x14ac:dyDescent="0.2">
      <c r="A221" s="4" t="s">
        <v>1471</v>
      </c>
      <c r="B221" s="6">
        <v>4</v>
      </c>
    </row>
    <row r="222" spans="1:2" ht="16" x14ac:dyDescent="0.2">
      <c r="A222" s="4" t="s">
        <v>1472</v>
      </c>
      <c r="B222" s="6">
        <v>0</v>
      </c>
    </row>
    <row r="223" spans="1:2" ht="16" x14ac:dyDescent="0.2">
      <c r="A223" s="4" t="s">
        <v>1473</v>
      </c>
      <c r="B223" s="6">
        <v>0</v>
      </c>
    </row>
    <row r="224" spans="1:2" ht="16" x14ac:dyDescent="0.2">
      <c r="A224" s="4" t="s">
        <v>1474</v>
      </c>
      <c r="B224" s="6">
        <v>2</v>
      </c>
    </row>
    <row r="225" spans="1:2" ht="16" x14ac:dyDescent="0.2">
      <c r="A225" s="4" t="s">
        <v>1475</v>
      </c>
      <c r="B225" s="6">
        <v>3</v>
      </c>
    </row>
    <row r="226" spans="1:2" ht="16" x14ac:dyDescent="0.2">
      <c r="A226" s="4" t="s">
        <v>1476</v>
      </c>
      <c r="B226" s="6">
        <v>2</v>
      </c>
    </row>
    <row r="227" spans="1:2" ht="208" x14ac:dyDescent="0.2">
      <c r="A227" s="4" t="s">
        <v>1477</v>
      </c>
      <c r="B227" s="6">
        <v>0</v>
      </c>
    </row>
    <row r="228" spans="1:2" ht="16" x14ac:dyDescent="0.2">
      <c r="A228" s="4" t="s">
        <v>1478</v>
      </c>
      <c r="B228" s="6">
        <v>2</v>
      </c>
    </row>
    <row r="229" spans="1:2" ht="16" x14ac:dyDescent="0.2">
      <c r="A229" s="4" t="s">
        <v>1479</v>
      </c>
      <c r="B229" s="6">
        <v>2</v>
      </c>
    </row>
    <row r="230" spans="1:2" ht="16" x14ac:dyDescent="0.2">
      <c r="A230" s="4" t="s">
        <v>1480</v>
      </c>
      <c r="B230" s="6">
        <v>2</v>
      </c>
    </row>
    <row r="231" spans="1:2" ht="256" x14ac:dyDescent="0.2">
      <c r="A231" s="4" t="s">
        <v>1481</v>
      </c>
      <c r="B231" s="6">
        <v>0</v>
      </c>
    </row>
    <row r="232" spans="1:2" ht="32" x14ac:dyDescent="0.2">
      <c r="A232" s="4" t="s">
        <v>1482</v>
      </c>
      <c r="B232" s="6">
        <v>2</v>
      </c>
    </row>
    <row r="233" spans="1:2" ht="32" x14ac:dyDescent="0.2">
      <c r="A233" s="4" t="s">
        <v>1483</v>
      </c>
      <c r="B233" s="6">
        <v>3</v>
      </c>
    </row>
    <row r="234" spans="1:2" ht="32" x14ac:dyDescent="0.2">
      <c r="A234" s="4" t="s">
        <v>1484</v>
      </c>
      <c r="B234" s="6">
        <v>0</v>
      </c>
    </row>
    <row r="235" spans="1:2" ht="32" x14ac:dyDescent="0.2">
      <c r="A235" s="4" t="s">
        <v>1485</v>
      </c>
      <c r="B235" s="6">
        <v>0</v>
      </c>
    </row>
    <row r="236" spans="1:2" ht="16" x14ac:dyDescent="0.2">
      <c r="A236" s="4" t="s">
        <v>1486</v>
      </c>
      <c r="B236" s="6">
        <v>3</v>
      </c>
    </row>
    <row r="237" spans="1:2" ht="64" x14ac:dyDescent="0.2">
      <c r="A237" s="4" t="s">
        <v>1487</v>
      </c>
      <c r="B237" s="6">
        <v>2</v>
      </c>
    </row>
    <row r="238" spans="1:2" ht="16" x14ac:dyDescent="0.2">
      <c r="A238" s="4" t="s">
        <v>1488</v>
      </c>
      <c r="B238" s="6">
        <v>2</v>
      </c>
    </row>
    <row r="239" spans="1:2" ht="16" x14ac:dyDescent="0.2">
      <c r="A239" s="4" t="s">
        <v>1489</v>
      </c>
      <c r="B239" s="6">
        <v>2</v>
      </c>
    </row>
    <row r="240" spans="1:2" ht="16" x14ac:dyDescent="0.2">
      <c r="A240" s="4" t="s">
        <v>1490</v>
      </c>
      <c r="B240" s="6">
        <v>2</v>
      </c>
    </row>
    <row r="241" spans="1:2" ht="16" x14ac:dyDescent="0.2">
      <c r="A241" s="4" t="s">
        <v>1491</v>
      </c>
      <c r="B241" s="6">
        <v>2</v>
      </c>
    </row>
    <row r="242" spans="1:2" ht="32" x14ac:dyDescent="0.2">
      <c r="A242" s="4" t="s">
        <v>1492</v>
      </c>
      <c r="B242" s="6">
        <v>4</v>
      </c>
    </row>
    <row r="243" spans="1:2" ht="16" x14ac:dyDescent="0.2">
      <c r="A243" s="4" t="s">
        <v>1493</v>
      </c>
      <c r="B243" s="6">
        <v>2</v>
      </c>
    </row>
    <row r="244" spans="1:2" ht="48" x14ac:dyDescent="0.2">
      <c r="A244" s="4" t="s">
        <v>1494</v>
      </c>
      <c r="B244" s="6">
        <v>0</v>
      </c>
    </row>
    <row r="245" spans="1:2" ht="16" x14ac:dyDescent="0.2">
      <c r="A245" s="4" t="s">
        <v>1495</v>
      </c>
      <c r="B245" s="6">
        <v>3</v>
      </c>
    </row>
    <row r="246" spans="1:2" ht="16" x14ac:dyDescent="0.2">
      <c r="A246" s="4" t="s">
        <v>1496</v>
      </c>
      <c r="B246" s="6">
        <v>2</v>
      </c>
    </row>
    <row r="247" spans="1:2" ht="16" x14ac:dyDescent="0.2">
      <c r="A247" s="4" t="s">
        <v>1497</v>
      </c>
      <c r="B247" s="6">
        <v>4</v>
      </c>
    </row>
    <row r="248" spans="1:2" ht="32" x14ac:dyDescent="0.2">
      <c r="A248" s="4" t="s">
        <v>1498</v>
      </c>
      <c r="B248" s="6">
        <v>2</v>
      </c>
    </row>
    <row r="249" spans="1:2" ht="16" x14ac:dyDescent="0.2">
      <c r="A249" s="4" t="s">
        <v>1499</v>
      </c>
      <c r="B249" s="6">
        <v>2</v>
      </c>
    </row>
    <row r="250" spans="1:2" ht="16" x14ac:dyDescent="0.2">
      <c r="A250" s="4" t="s">
        <v>1500</v>
      </c>
      <c r="B250" s="6">
        <v>4</v>
      </c>
    </row>
    <row r="251" spans="1:2" ht="48" x14ac:dyDescent="0.2">
      <c r="A251" s="4" t="s">
        <v>1501</v>
      </c>
      <c r="B251" s="6">
        <v>0</v>
      </c>
    </row>
    <row r="252" spans="1:2" ht="112" x14ac:dyDescent="0.2">
      <c r="A252" s="4" t="s">
        <v>1502</v>
      </c>
      <c r="B252" s="6">
        <v>4</v>
      </c>
    </row>
    <row r="253" spans="1:2" ht="32" x14ac:dyDescent="0.2">
      <c r="A253" s="4" t="s">
        <v>1503</v>
      </c>
      <c r="B253" s="6">
        <v>2</v>
      </c>
    </row>
    <row r="254" spans="1:2" ht="80" x14ac:dyDescent="0.2">
      <c r="A254" s="4" t="s">
        <v>1504</v>
      </c>
      <c r="B254" s="6">
        <v>2</v>
      </c>
    </row>
    <row r="255" spans="1:2" ht="32" x14ac:dyDescent="0.2">
      <c r="A255" s="4" t="s">
        <v>1505</v>
      </c>
      <c r="B255" s="6">
        <v>0</v>
      </c>
    </row>
    <row r="256" spans="1:2" ht="64" x14ac:dyDescent="0.2">
      <c r="A256" s="4" t="s">
        <v>1506</v>
      </c>
      <c r="B256" s="6">
        <v>0</v>
      </c>
    </row>
    <row r="257" spans="1:2" ht="64" x14ac:dyDescent="0.2">
      <c r="A257" s="4" t="s">
        <v>1507</v>
      </c>
      <c r="B257" s="6">
        <v>3</v>
      </c>
    </row>
    <row r="258" spans="1:2" ht="16" x14ac:dyDescent="0.2">
      <c r="A258" s="4" t="s">
        <v>1508</v>
      </c>
      <c r="B258" s="6">
        <v>2</v>
      </c>
    </row>
    <row r="259" spans="1:2" ht="16" x14ac:dyDescent="0.2">
      <c r="A259" s="4" t="s">
        <v>1509</v>
      </c>
      <c r="B259" s="6">
        <v>2</v>
      </c>
    </row>
    <row r="260" spans="1:2" ht="16" x14ac:dyDescent="0.2">
      <c r="A260" s="4" t="s">
        <v>1510</v>
      </c>
      <c r="B260" s="6">
        <v>2</v>
      </c>
    </row>
    <row r="261" spans="1:2" ht="112" x14ac:dyDescent="0.2">
      <c r="A261" s="4" t="s">
        <v>1511</v>
      </c>
      <c r="B261" s="6">
        <v>2</v>
      </c>
    </row>
    <row r="262" spans="1:2" ht="16" x14ac:dyDescent="0.2">
      <c r="A262" s="4" t="s">
        <v>1512</v>
      </c>
      <c r="B262" s="6">
        <v>4</v>
      </c>
    </row>
    <row r="263" spans="1:2" ht="16" x14ac:dyDescent="0.2">
      <c r="A263" s="4" t="s">
        <v>1513</v>
      </c>
      <c r="B263" s="6">
        <v>2</v>
      </c>
    </row>
    <row r="264" spans="1:2" ht="48" x14ac:dyDescent="0.2">
      <c r="A264" s="4" t="s">
        <v>1514</v>
      </c>
      <c r="B264" s="6">
        <v>0</v>
      </c>
    </row>
    <row r="265" spans="1:2" ht="64" x14ac:dyDescent="0.2">
      <c r="A265" s="4" t="s">
        <v>1515</v>
      </c>
      <c r="B265" s="6">
        <v>0</v>
      </c>
    </row>
    <row r="266" spans="1:2" ht="16" x14ac:dyDescent="0.2">
      <c r="A266" s="4" t="s">
        <v>1516</v>
      </c>
      <c r="B266" s="6">
        <v>1</v>
      </c>
    </row>
    <row r="267" spans="1:2" ht="16" x14ac:dyDescent="0.2">
      <c r="A267" s="4" t="s">
        <v>1517</v>
      </c>
      <c r="B267" s="6">
        <v>0</v>
      </c>
    </row>
    <row r="268" spans="1:2" ht="64" x14ac:dyDescent="0.2">
      <c r="A268" s="4" t="s">
        <v>1518</v>
      </c>
      <c r="B268" s="6">
        <v>1</v>
      </c>
    </row>
    <row r="269" spans="1:2" ht="16" x14ac:dyDescent="0.2">
      <c r="A269" s="4" t="s">
        <v>1519</v>
      </c>
      <c r="B269" s="6">
        <v>2</v>
      </c>
    </row>
    <row r="270" spans="1:2" ht="16" x14ac:dyDescent="0.2">
      <c r="A270" s="4" t="s">
        <v>1520</v>
      </c>
      <c r="B270" s="6">
        <v>3</v>
      </c>
    </row>
    <row r="271" spans="1:2" ht="16" x14ac:dyDescent="0.2">
      <c r="A271" s="4" t="s">
        <v>1521</v>
      </c>
      <c r="B271" s="6">
        <v>2</v>
      </c>
    </row>
    <row r="272" spans="1:2" ht="16" x14ac:dyDescent="0.2">
      <c r="A272" s="4" t="s">
        <v>1522</v>
      </c>
      <c r="B272" s="6">
        <v>2</v>
      </c>
    </row>
    <row r="273" spans="1:2" ht="16" x14ac:dyDescent="0.2">
      <c r="A273" s="4" t="s">
        <v>1523</v>
      </c>
      <c r="B273" s="6">
        <v>2</v>
      </c>
    </row>
    <row r="274" spans="1:2" ht="80" x14ac:dyDescent="0.2">
      <c r="A274" s="4" t="s">
        <v>1524</v>
      </c>
      <c r="B274" s="6">
        <v>2</v>
      </c>
    </row>
    <row r="275" spans="1:2" ht="48" x14ac:dyDescent="0.2">
      <c r="A275" s="4" t="s">
        <v>1525</v>
      </c>
      <c r="B275" s="6">
        <v>3</v>
      </c>
    </row>
    <row r="276" spans="1:2" ht="48" x14ac:dyDescent="0.2">
      <c r="A276" s="4" t="s">
        <v>1526</v>
      </c>
      <c r="B276" s="6">
        <v>3</v>
      </c>
    </row>
    <row r="277" spans="1:2" ht="32" x14ac:dyDescent="0.2">
      <c r="A277" s="4" t="s">
        <v>1527</v>
      </c>
      <c r="B277" s="6">
        <v>2</v>
      </c>
    </row>
    <row r="278" spans="1:2" ht="32" x14ac:dyDescent="0.2">
      <c r="A278" s="4" t="s">
        <v>1528</v>
      </c>
      <c r="B278" s="6">
        <v>2</v>
      </c>
    </row>
    <row r="279" spans="1:2" ht="32" x14ac:dyDescent="0.2">
      <c r="A279" s="4" t="s">
        <v>1529</v>
      </c>
      <c r="B279" s="6">
        <v>2</v>
      </c>
    </row>
    <row r="280" spans="1:2" ht="16" x14ac:dyDescent="0.2">
      <c r="A280" s="4" t="s">
        <v>1530</v>
      </c>
      <c r="B280" s="6">
        <v>2</v>
      </c>
    </row>
    <row r="281" spans="1:2" ht="16" x14ac:dyDescent="0.2">
      <c r="A281" s="4" t="s">
        <v>1531</v>
      </c>
      <c r="B281" s="6">
        <v>2</v>
      </c>
    </row>
    <row r="282" spans="1:2" ht="16" x14ac:dyDescent="0.2">
      <c r="A282" s="4" t="s">
        <v>1532</v>
      </c>
      <c r="B282" s="6">
        <v>2</v>
      </c>
    </row>
    <row r="283" spans="1:2" ht="80" x14ac:dyDescent="0.2">
      <c r="A283" s="4" t="s">
        <v>1533</v>
      </c>
      <c r="B283" s="6">
        <v>0</v>
      </c>
    </row>
    <row r="284" spans="1:2" ht="32" x14ac:dyDescent="0.2">
      <c r="A284" s="4" t="s">
        <v>1534</v>
      </c>
      <c r="B284" s="6">
        <v>0</v>
      </c>
    </row>
    <row r="285" spans="1:2" ht="16" x14ac:dyDescent="0.2">
      <c r="A285" s="4" t="s">
        <v>1535</v>
      </c>
      <c r="B285" s="6">
        <v>2</v>
      </c>
    </row>
    <row r="286" spans="1:2" ht="16" x14ac:dyDescent="0.2">
      <c r="A286" s="4" t="s">
        <v>1536</v>
      </c>
      <c r="B286" s="6">
        <v>3</v>
      </c>
    </row>
    <row r="287" spans="1:2" ht="16" x14ac:dyDescent="0.2">
      <c r="A287" s="4" t="s">
        <v>1537</v>
      </c>
      <c r="B287" s="6">
        <v>2</v>
      </c>
    </row>
    <row r="288" spans="1:2" ht="32" x14ac:dyDescent="0.2">
      <c r="A288" s="4" t="s">
        <v>1538</v>
      </c>
      <c r="B288" s="6">
        <v>2</v>
      </c>
    </row>
    <row r="289" spans="1:2" ht="48" x14ac:dyDescent="0.2">
      <c r="A289" s="4" t="s">
        <v>1539</v>
      </c>
      <c r="B289" s="6">
        <v>2</v>
      </c>
    </row>
    <row r="290" spans="1:2" ht="16" x14ac:dyDescent="0.2">
      <c r="A290" s="4" t="s">
        <v>1540</v>
      </c>
      <c r="B290" s="6">
        <v>4</v>
      </c>
    </row>
    <row r="291" spans="1:2" ht="16" x14ac:dyDescent="0.2">
      <c r="A291" s="4" t="s">
        <v>1541</v>
      </c>
      <c r="B291" s="6">
        <v>2</v>
      </c>
    </row>
    <row r="292" spans="1:2" ht="16" x14ac:dyDescent="0.2">
      <c r="A292" s="4" t="s">
        <v>1542</v>
      </c>
      <c r="B292" s="6">
        <v>2</v>
      </c>
    </row>
    <row r="293" spans="1:2" ht="16" x14ac:dyDescent="0.2">
      <c r="A293" s="4" t="s">
        <v>1543</v>
      </c>
      <c r="B293" s="6">
        <v>0</v>
      </c>
    </row>
    <row r="294" spans="1:2" ht="80" x14ac:dyDescent="0.2">
      <c r="A294" s="4" t="s">
        <v>1544</v>
      </c>
      <c r="B294" s="6">
        <v>0</v>
      </c>
    </row>
    <row r="295" spans="1:2" ht="16" x14ac:dyDescent="0.2">
      <c r="A295" s="4" t="s">
        <v>1545</v>
      </c>
      <c r="B295" s="6">
        <v>2</v>
      </c>
    </row>
    <row r="296" spans="1:2" ht="16" x14ac:dyDescent="0.2">
      <c r="A296" s="4" t="s">
        <v>1546</v>
      </c>
      <c r="B296" s="6">
        <v>2</v>
      </c>
    </row>
    <row r="297" spans="1:2" ht="16" x14ac:dyDescent="0.2">
      <c r="A297" s="4" t="s">
        <v>1547</v>
      </c>
      <c r="B297" s="6">
        <v>2</v>
      </c>
    </row>
    <row r="298" spans="1:2" ht="16" x14ac:dyDescent="0.2">
      <c r="A298" s="4" t="s">
        <v>1548</v>
      </c>
      <c r="B298" s="6">
        <v>2</v>
      </c>
    </row>
    <row r="299" spans="1:2" ht="32" x14ac:dyDescent="0.2">
      <c r="A299" s="4" t="s">
        <v>1549</v>
      </c>
      <c r="B299" s="6">
        <v>4</v>
      </c>
    </row>
    <row r="300" spans="1:2" ht="16" x14ac:dyDescent="0.2">
      <c r="A300" s="4" t="s">
        <v>1550</v>
      </c>
      <c r="B300" s="6">
        <v>2</v>
      </c>
    </row>
    <row r="301" spans="1:2" ht="32" x14ac:dyDescent="0.2">
      <c r="A301" s="4" t="s">
        <v>1551</v>
      </c>
      <c r="B301" s="6">
        <v>2</v>
      </c>
    </row>
    <row r="302" spans="1:2" ht="32" x14ac:dyDescent="0.2">
      <c r="A302" s="4" t="s">
        <v>1552</v>
      </c>
      <c r="B302" s="6">
        <v>2</v>
      </c>
    </row>
    <row r="303" spans="1:2" ht="48" x14ac:dyDescent="0.2">
      <c r="A303" s="4" t="s">
        <v>1553</v>
      </c>
      <c r="B303" s="6">
        <v>0</v>
      </c>
    </row>
    <row r="304" spans="1:2" ht="32" x14ac:dyDescent="0.2">
      <c r="A304" s="4" t="s">
        <v>1554</v>
      </c>
      <c r="B304" s="6">
        <v>0</v>
      </c>
    </row>
    <row r="305" spans="1:2" ht="16" x14ac:dyDescent="0.2">
      <c r="A305" s="4" t="s">
        <v>1555</v>
      </c>
      <c r="B305" s="6">
        <v>2</v>
      </c>
    </row>
    <row r="306" spans="1:2" ht="16" x14ac:dyDescent="0.2">
      <c r="A306" s="4" t="s">
        <v>1556</v>
      </c>
      <c r="B306" s="6">
        <v>4</v>
      </c>
    </row>
    <row r="307" spans="1:2" ht="16" x14ac:dyDescent="0.2">
      <c r="A307" s="4" t="s">
        <v>1557</v>
      </c>
      <c r="B307" s="6">
        <v>3</v>
      </c>
    </row>
    <row r="308" spans="1:2" ht="16" x14ac:dyDescent="0.2">
      <c r="A308" s="4" t="s">
        <v>1558</v>
      </c>
      <c r="B308" s="6">
        <v>2</v>
      </c>
    </row>
    <row r="309" spans="1:2" ht="160" x14ac:dyDescent="0.2">
      <c r="A309" s="4" t="s">
        <v>1559</v>
      </c>
      <c r="B309" s="6">
        <v>0</v>
      </c>
    </row>
    <row r="310" spans="1:2" ht="32" x14ac:dyDescent="0.2">
      <c r="A310" s="4" t="s">
        <v>1560</v>
      </c>
      <c r="B310" s="6">
        <v>2</v>
      </c>
    </row>
    <row r="311" spans="1:2" ht="16" x14ac:dyDescent="0.2">
      <c r="A311" s="4" t="s">
        <v>1561</v>
      </c>
      <c r="B311" s="6">
        <v>2</v>
      </c>
    </row>
    <row r="312" spans="1:2" ht="32" x14ac:dyDescent="0.2">
      <c r="A312" s="4" t="s">
        <v>1562</v>
      </c>
      <c r="B312" s="6">
        <v>0</v>
      </c>
    </row>
    <row r="313" spans="1:2" ht="112" x14ac:dyDescent="0.2">
      <c r="A313" s="4" t="s">
        <v>1563</v>
      </c>
      <c r="B313" s="6">
        <v>2</v>
      </c>
    </row>
    <row r="314" spans="1:2" ht="32" x14ac:dyDescent="0.2">
      <c r="A314" s="4" t="s">
        <v>1564</v>
      </c>
      <c r="B314" s="6">
        <v>3</v>
      </c>
    </row>
    <row r="315" spans="1:2" ht="16" x14ac:dyDescent="0.2">
      <c r="A315" s="4" t="s">
        <v>1565</v>
      </c>
      <c r="B315" s="6">
        <v>3</v>
      </c>
    </row>
    <row r="316" spans="1:2" ht="16" x14ac:dyDescent="0.2">
      <c r="A316" s="4" t="s">
        <v>1566</v>
      </c>
      <c r="B316" s="6">
        <v>2</v>
      </c>
    </row>
    <row r="317" spans="1:2" ht="96" x14ac:dyDescent="0.2">
      <c r="A317" s="4" t="s">
        <v>1567</v>
      </c>
      <c r="B317" s="6">
        <v>0</v>
      </c>
    </row>
    <row r="318" spans="1:2" ht="32" x14ac:dyDescent="0.2">
      <c r="A318" s="4" t="s">
        <v>1568</v>
      </c>
      <c r="B318" s="6">
        <v>2</v>
      </c>
    </row>
    <row r="319" spans="1:2" ht="16" x14ac:dyDescent="0.2">
      <c r="A319" s="4" t="s">
        <v>1569</v>
      </c>
      <c r="B319" s="6">
        <v>0</v>
      </c>
    </row>
    <row r="320" spans="1:2" ht="48" x14ac:dyDescent="0.2">
      <c r="A320" s="4" t="s">
        <v>1570</v>
      </c>
      <c r="B320" s="6">
        <v>2</v>
      </c>
    </row>
    <row r="321" spans="1:2" ht="16" x14ac:dyDescent="0.2">
      <c r="A321" s="4" t="s">
        <v>1571</v>
      </c>
      <c r="B321" s="6">
        <v>2</v>
      </c>
    </row>
    <row r="322" spans="1:2" ht="80" x14ac:dyDescent="0.2">
      <c r="A322" s="4" t="s">
        <v>1572</v>
      </c>
      <c r="B322" s="6">
        <v>0</v>
      </c>
    </row>
    <row r="323" spans="1:2" ht="16" x14ac:dyDescent="0.2">
      <c r="A323" s="4" t="s">
        <v>1573</v>
      </c>
      <c r="B323" s="6">
        <v>0</v>
      </c>
    </row>
    <row r="324" spans="1:2" ht="16" x14ac:dyDescent="0.2">
      <c r="A324" s="4" t="s">
        <v>1574</v>
      </c>
      <c r="B324" s="6">
        <v>3</v>
      </c>
    </row>
    <row r="325" spans="1:2" ht="16" x14ac:dyDescent="0.2">
      <c r="A325" s="4" t="s">
        <v>1575</v>
      </c>
      <c r="B325" s="6">
        <v>2</v>
      </c>
    </row>
    <row r="326" spans="1:2" ht="16" x14ac:dyDescent="0.2">
      <c r="A326" s="4" t="s">
        <v>1576</v>
      </c>
      <c r="B326" s="6">
        <v>3</v>
      </c>
    </row>
    <row r="327" spans="1:2" ht="16" x14ac:dyDescent="0.2">
      <c r="A327" s="4" t="s">
        <v>1577</v>
      </c>
      <c r="B327" s="6">
        <v>2</v>
      </c>
    </row>
    <row r="328" spans="1:2" ht="16" x14ac:dyDescent="0.2">
      <c r="A328" s="4" t="s">
        <v>1578</v>
      </c>
      <c r="B328" s="6">
        <v>0</v>
      </c>
    </row>
    <row r="329" spans="1:2" ht="32" x14ac:dyDescent="0.2">
      <c r="A329" s="4" t="s">
        <v>1579</v>
      </c>
      <c r="B329" s="6">
        <v>0</v>
      </c>
    </row>
    <row r="330" spans="1:2" ht="96" x14ac:dyDescent="0.2">
      <c r="A330" s="4" t="s">
        <v>1580</v>
      </c>
      <c r="B330" s="6">
        <v>1</v>
      </c>
    </row>
    <row r="331" spans="1:2" ht="48" x14ac:dyDescent="0.2">
      <c r="A331" s="4" t="s">
        <v>1581</v>
      </c>
      <c r="B331" s="6">
        <v>2</v>
      </c>
    </row>
    <row r="332" spans="1:2" ht="16" x14ac:dyDescent="0.2">
      <c r="A332" s="4" t="s">
        <v>1582</v>
      </c>
      <c r="B332" s="6">
        <v>2</v>
      </c>
    </row>
    <row r="333" spans="1:2" ht="16" x14ac:dyDescent="0.2">
      <c r="A333" s="4" t="s">
        <v>1583</v>
      </c>
      <c r="B333" s="6">
        <v>2</v>
      </c>
    </row>
    <row r="334" spans="1:2" ht="32" x14ac:dyDescent="0.2">
      <c r="A334" s="4" t="s">
        <v>1584</v>
      </c>
      <c r="B334" s="6">
        <v>0</v>
      </c>
    </row>
    <row r="335" spans="1:2" ht="48" x14ac:dyDescent="0.2">
      <c r="A335" s="4" t="s">
        <v>1585</v>
      </c>
      <c r="B335" s="6">
        <v>2</v>
      </c>
    </row>
    <row r="336" spans="1:2" ht="16" x14ac:dyDescent="0.2">
      <c r="A336" s="4" t="s">
        <v>1586</v>
      </c>
      <c r="B336" s="6">
        <v>2</v>
      </c>
    </row>
    <row r="337" spans="1:2" ht="32" x14ac:dyDescent="0.2">
      <c r="A337" s="4" t="s">
        <v>1587</v>
      </c>
      <c r="B337" s="6">
        <v>4</v>
      </c>
    </row>
    <row r="338" spans="1:2" ht="16" x14ac:dyDescent="0.2">
      <c r="A338" s="4" t="s">
        <v>1588</v>
      </c>
      <c r="B338" s="6">
        <v>0</v>
      </c>
    </row>
    <row r="339" spans="1:2" ht="16" x14ac:dyDescent="0.2">
      <c r="A339" s="4" t="s">
        <v>1589</v>
      </c>
      <c r="B339" s="6">
        <v>2</v>
      </c>
    </row>
    <row r="340" spans="1:2" ht="16" x14ac:dyDescent="0.2">
      <c r="A340" s="4" t="s">
        <v>1590</v>
      </c>
      <c r="B340" s="6">
        <v>1</v>
      </c>
    </row>
    <row r="341" spans="1:2" ht="80" x14ac:dyDescent="0.2">
      <c r="A341" s="4" t="s">
        <v>1591</v>
      </c>
      <c r="B341" s="6">
        <v>0</v>
      </c>
    </row>
    <row r="342" spans="1:2" ht="16" x14ac:dyDescent="0.2">
      <c r="A342" s="4" t="s">
        <v>1592</v>
      </c>
      <c r="B342" s="6">
        <v>2</v>
      </c>
    </row>
    <row r="343" spans="1:2" ht="48" x14ac:dyDescent="0.2">
      <c r="A343" s="4" t="s">
        <v>1593</v>
      </c>
      <c r="B343" s="6">
        <v>2</v>
      </c>
    </row>
    <row r="344" spans="1:2" ht="16" x14ac:dyDescent="0.2">
      <c r="A344" s="4" t="s">
        <v>1594</v>
      </c>
      <c r="B344" s="6">
        <v>2</v>
      </c>
    </row>
    <row r="345" spans="1:2" ht="16" x14ac:dyDescent="0.2">
      <c r="A345" s="4" t="s">
        <v>1595</v>
      </c>
      <c r="B345" s="6">
        <v>3</v>
      </c>
    </row>
    <row r="346" spans="1:2" ht="32" x14ac:dyDescent="0.2">
      <c r="A346" s="4" t="s">
        <v>1596</v>
      </c>
      <c r="B346" s="6">
        <v>0</v>
      </c>
    </row>
    <row r="347" spans="1:2" ht="32" x14ac:dyDescent="0.2">
      <c r="A347" s="4" t="s">
        <v>1597</v>
      </c>
      <c r="B347" s="6">
        <v>2</v>
      </c>
    </row>
    <row r="348" spans="1:2" ht="32" x14ac:dyDescent="0.2">
      <c r="A348" s="4" t="s">
        <v>1598</v>
      </c>
      <c r="B348" s="6">
        <v>1</v>
      </c>
    </row>
    <row r="349" spans="1:2" ht="48" x14ac:dyDescent="0.2">
      <c r="A349" s="4" t="s">
        <v>1599</v>
      </c>
      <c r="B349" s="6">
        <v>0</v>
      </c>
    </row>
    <row r="350" spans="1:2" ht="16" x14ac:dyDescent="0.2">
      <c r="A350" s="4" t="s">
        <v>1600</v>
      </c>
      <c r="B350" s="6">
        <v>3</v>
      </c>
    </row>
    <row r="351" spans="1:2" ht="16" x14ac:dyDescent="0.2">
      <c r="A351" s="4" t="s">
        <v>1601</v>
      </c>
      <c r="B351" s="6">
        <v>3</v>
      </c>
    </row>
    <row r="352" spans="1:2" ht="208" x14ac:dyDescent="0.2">
      <c r="A352" s="4" t="s">
        <v>1602</v>
      </c>
      <c r="B352" s="6">
        <v>2</v>
      </c>
    </row>
    <row r="353" spans="1:2" ht="16" x14ac:dyDescent="0.2">
      <c r="A353" s="4" t="s">
        <v>1603</v>
      </c>
      <c r="B353" s="6">
        <v>2</v>
      </c>
    </row>
    <row r="354" spans="1:2" ht="16" x14ac:dyDescent="0.2">
      <c r="A354" s="4" t="s">
        <v>1604</v>
      </c>
      <c r="B354" s="6">
        <v>2</v>
      </c>
    </row>
    <row r="355" spans="1:2" ht="256" x14ac:dyDescent="0.2">
      <c r="A355" s="4" t="s">
        <v>1605</v>
      </c>
      <c r="B355" s="6">
        <v>2</v>
      </c>
    </row>
    <row r="356" spans="1:2" ht="16" x14ac:dyDescent="0.2">
      <c r="A356" s="4" t="s">
        <v>1606</v>
      </c>
      <c r="B356" s="6">
        <v>2</v>
      </c>
    </row>
    <row r="357" spans="1:2" ht="32" x14ac:dyDescent="0.2">
      <c r="A357" s="4" t="s">
        <v>1607</v>
      </c>
      <c r="B357" s="6">
        <v>3</v>
      </c>
    </row>
    <row r="358" spans="1:2" ht="32" x14ac:dyDescent="0.2">
      <c r="A358" s="4" t="s">
        <v>1608</v>
      </c>
      <c r="B358" s="6">
        <v>2</v>
      </c>
    </row>
    <row r="359" spans="1:2" ht="16" x14ac:dyDescent="0.2">
      <c r="A359" s="4" t="s">
        <v>1609</v>
      </c>
      <c r="B359" s="6">
        <v>0</v>
      </c>
    </row>
    <row r="360" spans="1:2" ht="32" x14ac:dyDescent="0.2">
      <c r="A360" s="4" t="s">
        <v>1610</v>
      </c>
      <c r="B360" s="6">
        <v>2</v>
      </c>
    </row>
    <row r="361" spans="1:2" ht="16" x14ac:dyDescent="0.2">
      <c r="A361" s="4" t="s">
        <v>1611</v>
      </c>
      <c r="B361" s="6">
        <v>2</v>
      </c>
    </row>
    <row r="362" spans="1:2" ht="32" x14ac:dyDescent="0.2">
      <c r="A362" s="4" t="s">
        <v>1612</v>
      </c>
      <c r="B362" s="6">
        <v>1</v>
      </c>
    </row>
    <row r="363" spans="1:2" ht="32" x14ac:dyDescent="0.2">
      <c r="A363" s="4" t="s">
        <v>1613</v>
      </c>
      <c r="B363" s="6">
        <v>2</v>
      </c>
    </row>
    <row r="364" spans="1:2" ht="64" x14ac:dyDescent="0.2">
      <c r="A364" s="4" t="s">
        <v>1614</v>
      </c>
      <c r="B364" s="6">
        <v>1</v>
      </c>
    </row>
    <row r="365" spans="1:2" ht="48" x14ac:dyDescent="0.2">
      <c r="A365" s="4" t="s">
        <v>1615</v>
      </c>
      <c r="B365" s="6">
        <v>2</v>
      </c>
    </row>
    <row r="366" spans="1:2" ht="16" x14ac:dyDescent="0.2">
      <c r="A366" s="4" t="s">
        <v>1616</v>
      </c>
      <c r="B366" s="6">
        <v>2</v>
      </c>
    </row>
    <row r="367" spans="1:2" ht="80" x14ac:dyDescent="0.2">
      <c r="A367" s="4" t="s">
        <v>1617</v>
      </c>
      <c r="B367" s="6">
        <v>0</v>
      </c>
    </row>
    <row r="368" spans="1:2" ht="96" x14ac:dyDescent="0.2">
      <c r="A368" s="4" t="s">
        <v>1618</v>
      </c>
      <c r="B368" s="6">
        <v>0</v>
      </c>
    </row>
    <row r="369" spans="1:2" ht="64" x14ac:dyDescent="0.2">
      <c r="A369" s="4" t="s">
        <v>1619</v>
      </c>
      <c r="B369" s="6">
        <v>0</v>
      </c>
    </row>
    <row r="370" spans="1:2" ht="32" x14ac:dyDescent="0.2">
      <c r="A370" s="4" t="s">
        <v>1620</v>
      </c>
      <c r="B370" s="6">
        <v>2</v>
      </c>
    </row>
    <row r="371" spans="1:2" ht="16" x14ac:dyDescent="0.2">
      <c r="A371" s="4" t="s">
        <v>1621</v>
      </c>
      <c r="B371" s="6">
        <v>2</v>
      </c>
    </row>
    <row r="372" spans="1:2" ht="32" x14ac:dyDescent="0.2">
      <c r="A372" s="4" t="s">
        <v>1622</v>
      </c>
      <c r="B372" s="6">
        <v>2</v>
      </c>
    </row>
    <row r="373" spans="1:2" ht="80" x14ac:dyDescent="0.2">
      <c r="A373" s="4" t="s">
        <v>1623</v>
      </c>
      <c r="B373" s="6">
        <v>1</v>
      </c>
    </row>
    <row r="374" spans="1:2" ht="16" x14ac:dyDescent="0.2">
      <c r="A374" s="4" t="s">
        <v>1624</v>
      </c>
      <c r="B374" s="6">
        <v>2</v>
      </c>
    </row>
    <row r="375" spans="1:2" ht="32" x14ac:dyDescent="0.2">
      <c r="A375" s="4" t="s">
        <v>1625</v>
      </c>
      <c r="B375" s="6">
        <v>2</v>
      </c>
    </row>
    <row r="376" spans="1:2" ht="16" x14ac:dyDescent="0.2">
      <c r="A376" s="4" t="s">
        <v>1626</v>
      </c>
      <c r="B376" s="6">
        <v>3</v>
      </c>
    </row>
    <row r="377" spans="1:2" ht="16" x14ac:dyDescent="0.2">
      <c r="A377" s="4" t="s">
        <v>1627</v>
      </c>
      <c r="B377" s="6">
        <v>2</v>
      </c>
    </row>
    <row r="378" spans="1:2" ht="32" x14ac:dyDescent="0.2">
      <c r="A378" s="4" t="s">
        <v>1628</v>
      </c>
      <c r="B378" s="6">
        <v>0</v>
      </c>
    </row>
    <row r="379" spans="1:2" ht="48" x14ac:dyDescent="0.2">
      <c r="A379" s="4" t="s">
        <v>1629</v>
      </c>
      <c r="B379" s="6">
        <v>0</v>
      </c>
    </row>
    <row r="380" spans="1:2" ht="48" x14ac:dyDescent="0.2">
      <c r="A380" s="4" t="s">
        <v>1630</v>
      </c>
      <c r="B380" s="6">
        <v>0</v>
      </c>
    </row>
    <row r="381" spans="1:2" ht="16" x14ac:dyDescent="0.2">
      <c r="A381" s="4" t="s">
        <v>1631</v>
      </c>
      <c r="B381" s="6">
        <v>2</v>
      </c>
    </row>
    <row r="382" spans="1:2" ht="16" x14ac:dyDescent="0.2">
      <c r="A382" s="4" t="s">
        <v>1632</v>
      </c>
      <c r="B382" s="6">
        <v>2</v>
      </c>
    </row>
    <row r="383" spans="1:2" ht="16" x14ac:dyDescent="0.2">
      <c r="A383" s="4" t="s">
        <v>1633</v>
      </c>
      <c r="B383" s="6">
        <v>2</v>
      </c>
    </row>
    <row r="384" spans="1:2" ht="16" x14ac:dyDescent="0.2">
      <c r="A384" s="4" t="s">
        <v>1634</v>
      </c>
      <c r="B384" s="6">
        <v>3</v>
      </c>
    </row>
    <row r="385" spans="1:2" ht="16" x14ac:dyDescent="0.2">
      <c r="A385" s="4" t="s">
        <v>1635</v>
      </c>
      <c r="B385" s="6">
        <v>2</v>
      </c>
    </row>
    <row r="386" spans="1:2" ht="176" x14ac:dyDescent="0.2">
      <c r="A386" s="4" t="s">
        <v>1636</v>
      </c>
      <c r="B386" s="6">
        <v>0</v>
      </c>
    </row>
    <row r="387" spans="1:2" ht="16" x14ac:dyDescent="0.2">
      <c r="A387" s="4" t="s">
        <v>1637</v>
      </c>
      <c r="B387" s="6">
        <v>2</v>
      </c>
    </row>
    <row r="388" spans="1:2" ht="32" x14ac:dyDescent="0.2">
      <c r="A388" s="4" t="s">
        <v>1638</v>
      </c>
      <c r="B388" s="6">
        <v>4</v>
      </c>
    </row>
    <row r="389" spans="1:2" ht="272" x14ac:dyDescent="0.2">
      <c r="A389" s="4" t="s">
        <v>1639</v>
      </c>
      <c r="B389" s="6">
        <v>0</v>
      </c>
    </row>
    <row r="390" spans="1:2" ht="32" x14ac:dyDescent="0.2">
      <c r="A390" s="4" t="s">
        <v>1640</v>
      </c>
      <c r="B390" s="6">
        <v>0</v>
      </c>
    </row>
    <row r="391" spans="1:2" ht="16" x14ac:dyDescent="0.2">
      <c r="A391" s="4" t="s">
        <v>1641</v>
      </c>
      <c r="B391" s="6">
        <v>1</v>
      </c>
    </row>
    <row r="392" spans="1:2" ht="16" x14ac:dyDescent="0.2">
      <c r="A392" s="4" t="s">
        <v>1642</v>
      </c>
      <c r="B392" s="6">
        <v>2</v>
      </c>
    </row>
    <row r="393" spans="1:2" ht="48" x14ac:dyDescent="0.2">
      <c r="A393" s="4" t="s">
        <v>1643</v>
      </c>
      <c r="B393" s="6">
        <v>3</v>
      </c>
    </row>
    <row r="394" spans="1:2" ht="16" x14ac:dyDescent="0.2">
      <c r="A394" s="4" t="s">
        <v>1644</v>
      </c>
      <c r="B394" s="6">
        <v>2</v>
      </c>
    </row>
    <row r="395" spans="1:2" ht="32" x14ac:dyDescent="0.2">
      <c r="A395" s="4" t="s">
        <v>1645</v>
      </c>
      <c r="B395" s="6">
        <v>0</v>
      </c>
    </row>
    <row r="396" spans="1:2" ht="32" x14ac:dyDescent="0.2">
      <c r="A396" s="4" t="s">
        <v>1646</v>
      </c>
      <c r="B396" s="6">
        <v>4</v>
      </c>
    </row>
    <row r="397" spans="1:2" ht="16" x14ac:dyDescent="0.2">
      <c r="A397" s="4" t="s">
        <v>1647</v>
      </c>
      <c r="B397" s="6">
        <v>3</v>
      </c>
    </row>
    <row r="398" spans="1:2" ht="32" x14ac:dyDescent="0.2">
      <c r="A398" s="4" t="s">
        <v>1648</v>
      </c>
      <c r="B398" s="6">
        <v>2</v>
      </c>
    </row>
    <row r="399" spans="1:2" ht="32" x14ac:dyDescent="0.2">
      <c r="A399" s="4" t="s">
        <v>1649</v>
      </c>
      <c r="B399" s="6">
        <v>2</v>
      </c>
    </row>
    <row r="400" spans="1:2" ht="16" x14ac:dyDescent="0.2">
      <c r="A400" s="4" t="s">
        <v>1650</v>
      </c>
      <c r="B400" s="6">
        <v>2</v>
      </c>
    </row>
    <row r="401" spans="1:2" ht="160" x14ac:dyDescent="0.2">
      <c r="A401" s="4" t="s">
        <v>1651</v>
      </c>
      <c r="B401" s="6">
        <v>0</v>
      </c>
    </row>
    <row r="402" spans="1:2" ht="16" x14ac:dyDescent="0.2">
      <c r="A402" s="4" t="s">
        <v>1652</v>
      </c>
      <c r="B402" s="6">
        <v>2</v>
      </c>
    </row>
    <row r="403" spans="1:2" ht="48" x14ac:dyDescent="0.2">
      <c r="A403" s="4" t="s">
        <v>1653</v>
      </c>
      <c r="B403" s="6">
        <v>3</v>
      </c>
    </row>
    <row r="404" spans="1:2" ht="64" x14ac:dyDescent="0.2">
      <c r="A404" s="4" t="s">
        <v>1654</v>
      </c>
      <c r="B404" s="6">
        <v>0</v>
      </c>
    </row>
    <row r="405" spans="1:2" ht="256" x14ac:dyDescent="0.2">
      <c r="A405" s="4" t="s">
        <v>1655</v>
      </c>
      <c r="B405" s="6">
        <v>2</v>
      </c>
    </row>
    <row r="406" spans="1:2" ht="80" x14ac:dyDescent="0.2">
      <c r="A406" s="4" t="s">
        <v>1656</v>
      </c>
      <c r="B406" s="6">
        <v>1</v>
      </c>
    </row>
    <row r="407" spans="1:2" ht="80" x14ac:dyDescent="0.2">
      <c r="A407" s="4" t="s">
        <v>1657</v>
      </c>
      <c r="B407" s="6">
        <v>1</v>
      </c>
    </row>
    <row r="408" spans="1:2" ht="32" x14ac:dyDescent="0.2">
      <c r="A408" s="4" t="s">
        <v>1658</v>
      </c>
      <c r="B408" s="6">
        <v>0</v>
      </c>
    </row>
    <row r="409" spans="1:2" ht="16" x14ac:dyDescent="0.2">
      <c r="A409" s="4" t="s">
        <v>1659</v>
      </c>
      <c r="B409" s="6">
        <v>1</v>
      </c>
    </row>
    <row r="410" spans="1:2" ht="32" x14ac:dyDescent="0.2">
      <c r="A410" s="4" t="s">
        <v>1660</v>
      </c>
      <c r="B410" s="6">
        <v>2</v>
      </c>
    </row>
    <row r="411" spans="1:2" ht="32" x14ac:dyDescent="0.2">
      <c r="A411" s="4" t="s">
        <v>1661</v>
      </c>
      <c r="B411" s="6">
        <v>2</v>
      </c>
    </row>
    <row r="412" spans="1:2" ht="32" x14ac:dyDescent="0.2">
      <c r="A412" s="4" t="s">
        <v>1662</v>
      </c>
      <c r="B412" s="6">
        <v>3</v>
      </c>
    </row>
    <row r="413" spans="1:2" ht="48" x14ac:dyDescent="0.2">
      <c r="A413" s="4" t="s">
        <v>1663</v>
      </c>
      <c r="B413" s="6">
        <v>4</v>
      </c>
    </row>
    <row r="414" spans="1:2" ht="32" x14ac:dyDescent="0.2">
      <c r="A414" s="4" t="s">
        <v>1664</v>
      </c>
      <c r="B414" s="6">
        <v>1</v>
      </c>
    </row>
    <row r="415" spans="1:2" ht="32" x14ac:dyDescent="0.2">
      <c r="A415" s="4" t="s">
        <v>1665</v>
      </c>
      <c r="B415" s="6">
        <v>3</v>
      </c>
    </row>
    <row r="416" spans="1:2" ht="64" x14ac:dyDescent="0.2">
      <c r="A416" s="4" t="s">
        <v>1666</v>
      </c>
      <c r="B416" s="6">
        <v>2</v>
      </c>
    </row>
    <row r="417" spans="1:2" ht="32" x14ac:dyDescent="0.2">
      <c r="A417" s="4" t="s">
        <v>1667</v>
      </c>
      <c r="B417" s="6">
        <v>0</v>
      </c>
    </row>
    <row r="418" spans="1:2" ht="16" x14ac:dyDescent="0.2">
      <c r="A418" s="4" t="s">
        <v>1668</v>
      </c>
      <c r="B418" s="6">
        <v>0</v>
      </c>
    </row>
    <row r="419" spans="1:2" ht="48" x14ac:dyDescent="0.2">
      <c r="A419" s="4" t="s">
        <v>1669</v>
      </c>
      <c r="B419" s="6">
        <v>1</v>
      </c>
    </row>
    <row r="420" spans="1:2" ht="16" x14ac:dyDescent="0.2">
      <c r="A420" s="4" t="s">
        <v>1670</v>
      </c>
      <c r="B420" s="6">
        <v>3</v>
      </c>
    </row>
    <row r="421" spans="1:2" ht="80" x14ac:dyDescent="0.2">
      <c r="A421" s="4" t="s">
        <v>1671</v>
      </c>
      <c r="B421" s="6">
        <v>0</v>
      </c>
    </row>
    <row r="422" spans="1:2" ht="16" x14ac:dyDescent="0.2">
      <c r="A422" s="4" t="s">
        <v>1672</v>
      </c>
      <c r="B422" s="6">
        <v>3</v>
      </c>
    </row>
    <row r="423" spans="1:2" ht="16" x14ac:dyDescent="0.2">
      <c r="A423" s="4" t="s">
        <v>1673</v>
      </c>
      <c r="B423" s="6">
        <v>2</v>
      </c>
    </row>
    <row r="424" spans="1:2" ht="32" x14ac:dyDescent="0.2">
      <c r="A424" s="4" t="s">
        <v>1674</v>
      </c>
      <c r="B424" s="6">
        <v>3</v>
      </c>
    </row>
    <row r="425" spans="1:2" ht="16" x14ac:dyDescent="0.2">
      <c r="A425" s="4" t="s">
        <v>1675</v>
      </c>
      <c r="B425" s="6">
        <v>4</v>
      </c>
    </row>
    <row r="426" spans="1:2" ht="48" x14ac:dyDescent="0.2">
      <c r="A426" s="4" t="s">
        <v>1676</v>
      </c>
      <c r="B426" s="6">
        <v>1</v>
      </c>
    </row>
    <row r="427" spans="1:2" ht="96" x14ac:dyDescent="0.2">
      <c r="A427" s="4" t="s">
        <v>1677</v>
      </c>
      <c r="B427" s="6">
        <v>1</v>
      </c>
    </row>
    <row r="428" spans="1:2" ht="16" x14ac:dyDescent="0.2">
      <c r="A428" s="4" t="s">
        <v>1678</v>
      </c>
      <c r="B428" s="6">
        <v>0</v>
      </c>
    </row>
    <row r="429" spans="1:2" ht="16" x14ac:dyDescent="0.2">
      <c r="A429" s="4" t="s">
        <v>1679</v>
      </c>
      <c r="B429" s="6">
        <v>4</v>
      </c>
    </row>
    <row r="430" spans="1:2" ht="16" x14ac:dyDescent="0.2">
      <c r="A430" s="4" t="s">
        <v>1680</v>
      </c>
      <c r="B430" s="6">
        <v>3</v>
      </c>
    </row>
    <row r="431" spans="1:2" ht="16" x14ac:dyDescent="0.2">
      <c r="A431" s="4" t="s">
        <v>1681</v>
      </c>
      <c r="B431" s="6">
        <v>4</v>
      </c>
    </row>
    <row r="432" spans="1:2" ht="16" x14ac:dyDescent="0.2">
      <c r="A432" s="4" t="s">
        <v>1682</v>
      </c>
      <c r="B432" s="6">
        <v>3</v>
      </c>
    </row>
    <row r="433" spans="1:2" ht="32" x14ac:dyDescent="0.2">
      <c r="A433" s="4" t="s">
        <v>1683</v>
      </c>
      <c r="B433" s="6">
        <v>4</v>
      </c>
    </row>
    <row r="434" spans="1:2" ht="64" x14ac:dyDescent="0.2">
      <c r="A434" s="4" t="s">
        <v>1684</v>
      </c>
      <c r="B434" s="6">
        <v>2</v>
      </c>
    </row>
    <row r="435" spans="1:2" ht="16" x14ac:dyDescent="0.2">
      <c r="A435" s="4" t="s">
        <v>1685</v>
      </c>
      <c r="B435" s="6">
        <v>2</v>
      </c>
    </row>
    <row r="436" spans="1:2" ht="16" x14ac:dyDescent="0.2">
      <c r="A436" s="4" t="s">
        <v>1686</v>
      </c>
      <c r="B436" s="6">
        <v>2</v>
      </c>
    </row>
    <row r="437" spans="1:2" ht="64" x14ac:dyDescent="0.2">
      <c r="A437" s="4" t="s">
        <v>1687</v>
      </c>
      <c r="B437" s="6">
        <v>0</v>
      </c>
    </row>
    <row r="438" spans="1:2" ht="16" x14ac:dyDescent="0.2">
      <c r="A438" s="4" t="s">
        <v>1688</v>
      </c>
      <c r="B438" s="6">
        <v>3</v>
      </c>
    </row>
    <row r="439" spans="1:2" ht="208" x14ac:dyDescent="0.2">
      <c r="A439" s="4" t="s">
        <v>1689</v>
      </c>
      <c r="B439" s="6">
        <v>2</v>
      </c>
    </row>
    <row r="440" spans="1:2" ht="16" x14ac:dyDescent="0.2">
      <c r="A440" s="4" t="s">
        <v>1690</v>
      </c>
      <c r="B440" s="6">
        <v>3</v>
      </c>
    </row>
    <row r="441" spans="1:2" ht="32" x14ac:dyDescent="0.2">
      <c r="A441" s="4" t="s">
        <v>1691</v>
      </c>
      <c r="B441" s="6">
        <v>2</v>
      </c>
    </row>
    <row r="442" spans="1:2" ht="16" x14ac:dyDescent="0.2">
      <c r="A442" s="4" t="s">
        <v>1692</v>
      </c>
      <c r="B442" s="6">
        <v>2</v>
      </c>
    </row>
    <row r="443" spans="1:2" ht="16" x14ac:dyDescent="0.2">
      <c r="A443" s="4" t="s">
        <v>1693</v>
      </c>
      <c r="B443" s="6">
        <v>1</v>
      </c>
    </row>
    <row r="444" spans="1:2" ht="32" x14ac:dyDescent="0.2">
      <c r="A444" s="4" t="s">
        <v>1694</v>
      </c>
      <c r="B444" s="6">
        <v>2</v>
      </c>
    </row>
    <row r="445" spans="1:2" ht="16" x14ac:dyDescent="0.2">
      <c r="A445" s="4" t="s">
        <v>1695</v>
      </c>
      <c r="B445" s="6">
        <v>2</v>
      </c>
    </row>
    <row r="446" spans="1:2" ht="16" x14ac:dyDescent="0.2">
      <c r="A446" s="4" t="s">
        <v>1696</v>
      </c>
      <c r="B446" s="6">
        <v>2</v>
      </c>
    </row>
    <row r="447" spans="1:2" ht="48" x14ac:dyDescent="0.2">
      <c r="A447" s="4" t="s">
        <v>1697</v>
      </c>
      <c r="B447" s="6">
        <v>2</v>
      </c>
    </row>
    <row r="448" spans="1:2" ht="32" x14ac:dyDescent="0.2">
      <c r="A448" s="4" t="s">
        <v>1698</v>
      </c>
      <c r="B448" s="6">
        <v>3</v>
      </c>
    </row>
    <row r="449" spans="1:2" ht="48" x14ac:dyDescent="0.2">
      <c r="A449" s="4" t="s">
        <v>1699</v>
      </c>
      <c r="B449" s="6">
        <v>0</v>
      </c>
    </row>
    <row r="450" spans="1:2" ht="112" x14ac:dyDescent="0.2">
      <c r="A450" s="4" t="s">
        <v>1700</v>
      </c>
      <c r="B450" s="6">
        <v>2</v>
      </c>
    </row>
    <row r="451" spans="1:2" ht="32" x14ac:dyDescent="0.2">
      <c r="A451" s="4" t="s">
        <v>1701</v>
      </c>
      <c r="B451" s="6">
        <v>0</v>
      </c>
    </row>
    <row r="452" spans="1:2" ht="16" x14ac:dyDescent="0.2">
      <c r="A452" s="4" t="s">
        <v>1702</v>
      </c>
      <c r="B452" s="6">
        <v>1</v>
      </c>
    </row>
    <row r="453" spans="1:2" ht="16" x14ac:dyDescent="0.2">
      <c r="A453" s="4" t="s">
        <v>1703</v>
      </c>
      <c r="B453" s="6">
        <v>2</v>
      </c>
    </row>
    <row r="454" spans="1:2" ht="16" x14ac:dyDescent="0.2">
      <c r="A454" s="4" t="s">
        <v>1704</v>
      </c>
      <c r="B454" s="6">
        <v>4</v>
      </c>
    </row>
    <row r="455" spans="1:2" ht="80" x14ac:dyDescent="0.2">
      <c r="A455" s="4" t="s">
        <v>1705</v>
      </c>
      <c r="B455" s="6">
        <v>0</v>
      </c>
    </row>
    <row r="456" spans="1:2" ht="16" x14ac:dyDescent="0.2">
      <c r="A456" s="4" t="s">
        <v>1706</v>
      </c>
      <c r="B456" s="6">
        <v>4</v>
      </c>
    </row>
    <row r="457" spans="1:2" ht="16" x14ac:dyDescent="0.2">
      <c r="A457" s="4" t="s">
        <v>1707</v>
      </c>
      <c r="B457" s="6">
        <v>2</v>
      </c>
    </row>
    <row r="458" spans="1:2" ht="16" x14ac:dyDescent="0.2">
      <c r="A458" s="4" t="s">
        <v>1708</v>
      </c>
      <c r="B458" s="6">
        <v>2</v>
      </c>
    </row>
    <row r="459" spans="1:2" ht="16" x14ac:dyDescent="0.2">
      <c r="A459" s="4" t="s">
        <v>1709</v>
      </c>
      <c r="B459" s="6">
        <v>2</v>
      </c>
    </row>
    <row r="460" spans="1:2" ht="32" x14ac:dyDescent="0.2">
      <c r="A460" s="4" t="s">
        <v>1710</v>
      </c>
      <c r="B460" s="6">
        <v>0</v>
      </c>
    </row>
    <row r="461" spans="1:2" ht="16" x14ac:dyDescent="0.2">
      <c r="A461" s="4" t="s">
        <v>1711</v>
      </c>
      <c r="B461" s="6">
        <v>2</v>
      </c>
    </row>
    <row r="462" spans="1:2" ht="16" x14ac:dyDescent="0.2">
      <c r="A462" s="4" t="s">
        <v>1712</v>
      </c>
      <c r="B462" s="6">
        <v>2</v>
      </c>
    </row>
    <row r="463" spans="1:2" ht="16" x14ac:dyDescent="0.2">
      <c r="A463" s="4" t="s">
        <v>1713</v>
      </c>
      <c r="B463" s="6">
        <v>2</v>
      </c>
    </row>
    <row r="464" spans="1:2" ht="32" x14ac:dyDescent="0.2">
      <c r="A464" s="4" t="s">
        <v>1714</v>
      </c>
      <c r="B464" s="6">
        <v>0</v>
      </c>
    </row>
    <row r="465" spans="1:2" ht="32" x14ac:dyDescent="0.2">
      <c r="A465" s="4" t="s">
        <v>1715</v>
      </c>
      <c r="B465" s="6">
        <v>3</v>
      </c>
    </row>
    <row r="466" spans="1:2" ht="16" x14ac:dyDescent="0.2">
      <c r="A466" s="4" t="s">
        <v>1716</v>
      </c>
      <c r="B466" s="6">
        <v>1</v>
      </c>
    </row>
    <row r="467" spans="1:2" ht="16" x14ac:dyDescent="0.2">
      <c r="A467" s="4" t="s">
        <v>1717</v>
      </c>
      <c r="B467" s="6">
        <v>3</v>
      </c>
    </row>
    <row r="468" spans="1:2" ht="192" x14ac:dyDescent="0.2">
      <c r="A468" s="4" t="s">
        <v>1718</v>
      </c>
      <c r="B468" s="6">
        <v>2</v>
      </c>
    </row>
    <row r="469" spans="1:2" ht="16" x14ac:dyDescent="0.2">
      <c r="A469" s="4" t="s">
        <v>1719</v>
      </c>
      <c r="B469" s="6">
        <v>2</v>
      </c>
    </row>
    <row r="470" spans="1:2" ht="32" x14ac:dyDescent="0.2">
      <c r="A470" s="4" t="s">
        <v>1720</v>
      </c>
      <c r="B470" s="6">
        <v>1</v>
      </c>
    </row>
    <row r="471" spans="1:2" ht="32" x14ac:dyDescent="0.2">
      <c r="A471" s="4" t="s">
        <v>1721</v>
      </c>
      <c r="B471" s="6">
        <v>1</v>
      </c>
    </row>
    <row r="472" spans="1:2" ht="32" x14ac:dyDescent="0.2">
      <c r="A472" s="4" t="s">
        <v>1722</v>
      </c>
      <c r="B472" s="6">
        <v>1</v>
      </c>
    </row>
    <row r="473" spans="1:2" ht="16" x14ac:dyDescent="0.2">
      <c r="A473" s="4" t="s">
        <v>1723</v>
      </c>
      <c r="B473" s="6">
        <v>1</v>
      </c>
    </row>
    <row r="474" spans="1:2" ht="48" x14ac:dyDescent="0.2">
      <c r="A474" s="4" t="s">
        <v>1724</v>
      </c>
      <c r="B474" s="6">
        <v>1</v>
      </c>
    </row>
    <row r="475" spans="1:2" ht="48" x14ac:dyDescent="0.2">
      <c r="A475" s="4" t="s">
        <v>1725</v>
      </c>
      <c r="B475" s="6">
        <v>2</v>
      </c>
    </row>
    <row r="476" spans="1:2" ht="16" x14ac:dyDescent="0.2">
      <c r="A476" s="4" t="s">
        <v>1726</v>
      </c>
      <c r="B476" s="6">
        <v>2</v>
      </c>
    </row>
    <row r="477" spans="1:2" ht="16" x14ac:dyDescent="0.2">
      <c r="A477" s="4" t="s">
        <v>1727</v>
      </c>
      <c r="B477" s="6">
        <v>1</v>
      </c>
    </row>
    <row r="478" spans="1:2" ht="32" x14ac:dyDescent="0.2">
      <c r="A478" s="4" t="s">
        <v>1728</v>
      </c>
      <c r="B478" s="6">
        <v>2</v>
      </c>
    </row>
    <row r="479" spans="1:2" ht="16" x14ac:dyDescent="0.2">
      <c r="A479" s="4" t="s">
        <v>1729</v>
      </c>
      <c r="B479" s="6">
        <v>0</v>
      </c>
    </row>
    <row r="480" spans="1:2" ht="16" x14ac:dyDescent="0.2">
      <c r="A480" s="4" t="s">
        <v>1730</v>
      </c>
      <c r="B480" s="6">
        <v>2</v>
      </c>
    </row>
    <row r="481" spans="1:2" ht="48" x14ac:dyDescent="0.2">
      <c r="A481" s="4" t="s">
        <v>1731</v>
      </c>
      <c r="B481" s="6">
        <v>0</v>
      </c>
    </row>
    <row r="482" spans="1:2" ht="48" x14ac:dyDescent="0.2">
      <c r="A482" s="4" t="s">
        <v>1732</v>
      </c>
      <c r="B482" s="6">
        <v>1</v>
      </c>
    </row>
    <row r="483" spans="1:2" ht="16" x14ac:dyDescent="0.2">
      <c r="A483" s="4" t="s">
        <v>1733</v>
      </c>
      <c r="B483" s="6">
        <v>4</v>
      </c>
    </row>
    <row r="484" spans="1:2" ht="64" x14ac:dyDescent="0.2">
      <c r="A484" s="4" t="s">
        <v>1734</v>
      </c>
      <c r="B484" s="6">
        <v>2</v>
      </c>
    </row>
    <row r="485" spans="1:2" ht="16" x14ac:dyDescent="0.2">
      <c r="A485" s="4" t="s">
        <v>1735</v>
      </c>
      <c r="B485" s="6">
        <v>1</v>
      </c>
    </row>
    <row r="486" spans="1:2" ht="112" x14ac:dyDescent="0.2">
      <c r="A486" s="4" t="s">
        <v>1736</v>
      </c>
      <c r="B486" s="6">
        <v>0</v>
      </c>
    </row>
    <row r="487" spans="1:2" ht="32" x14ac:dyDescent="0.2">
      <c r="A487" s="4" t="s">
        <v>1737</v>
      </c>
      <c r="B487" s="6">
        <v>2</v>
      </c>
    </row>
    <row r="488" spans="1:2" ht="16" x14ac:dyDescent="0.2">
      <c r="A488" s="4" t="s">
        <v>1738</v>
      </c>
      <c r="B488" s="6">
        <v>2</v>
      </c>
    </row>
    <row r="489" spans="1:2" ht="48" x14ac:dyDescent="0.2">
      <c r="A489" s="4" t="s">
        <v>1739</v>
      </c>
      <c r="B489" s="6">
        <v>2</v>
      </c>
    </row>
    <row r="490" spans="1:2" ht="32" x14ac:dyDescent="0.2">
      <c r="A490" s="4" t="s">
        <v>1740</v>
      </c>
      <c r="B490" s="6">
        <v>0</v>
      </c>
    </row>
    <row r="491" spans="1:2" ht="16" x14ac:dyDescent="0.2">
      <c r="A491" s="4" t="s">
        <v>1741</v>
      </c>
      <c r="B491" s="6">
        <v>2</v>
      </c>
    </row>
    <row r="492" spans="1:2" ht="128" x14ac:dyDescent="0.2">
      <c r="A492" s="4" t="s">
        <v>1742</v>
      </c>
      <c r="B492" s="6">
        <v>1</v>
      </c>
    </row>
    <row r="493" spans="1:2" ht="112" x14ac:dyDescent="0.2">
      <c r="A493" s="4" t="s">
        <v>1743</v>
      </c>
      <c r="B493" s="6">
        <v>1</v>
      </c>
    </row>
    <row r="494" spans="1:2" ht="48" x14ac:dyDescent="0.2">
      <c r="A494" s="4" t="s">
        <v>1744</v>
      </c>
      <c r="B494" s="6">
        <v>1</v>
      </c>
    </row>
    <row r="495" spans="1:2" ht="16" x14ac:dyDescent="0.2">
      <c r="A495" s="4" t="s">
        <v>1745</v>
      </c>
      <c r="B495" s="6">
        <v>3</v>
      </c>
    </row>
    <row r="496" spans="1:2" ht="16" x14ac:dyDescent="0.2">
      <c r="A496" s="4" t="s">
        <v>1746</v>
      </c>
      <c r="B496" s="6">
        <v>2</v>
      </c>
    </row>
    <row r="497" spans="1:2" ht="32" x14ac:dyDescent="0.2">
      <c r="A497" s="4" t="s">
        <v>1747</v>
      </c>
      <c r="B497" s="6">
        <v>0</v>
      </c>
    </row>
    <row r="498" spans="1:2" ht="16" x14ac:dyDescent="0.2">
      <c r="A498" s="4" t="s">
        <v>1748</v>
      </c>
      <c r="B498" s="6">
        <v>3</v>
      </c>
    </row>
    <row r="499" spans="1:2" ht="16" x14ac:dyDescent="0.2">
      <c r="A499" s="4" t="s">
        <v>1749</v>
      </c>
      <c r="B499" s="6">
        <v>3</v>
      </c>
    </row>
    <row r="500" spans="1:2" ht="48" x14ac:dyDescent="0.2">
      <c r="A500" s="4" t="s">
        <v>1750</v>
      </c>
      <c r="B500" s="6">
        <v>0</v>
      </c>
    </row>
    <row r="501" spans="1:2" ht="16" x14ac:dyDescent="0.2">
      <c r="A501" s="4" t="s">
        <v>1751</v>
      </c>
      <c r="B501" s="6">
        <v>2</v>
      </c>
    </row>
    <row r="502" spans="1:2" ht="16" x14ac:dyDescent="0.2">
      <c r="A502" s="4" t="s">
        <v>1752</v>
      </c>
      <c r="B502" s="6">
        <v>2</v>
      </c>
    </row>
    <row r="503" spans="1:2" ht="16" x14ac:dyDescent="0.2">
      <c r="A503" s="4" t="s">
        <v>1753</v>
      </c>
      <c r="B503" s="6">
        <v>3</v>
      </c>
    </row>
    <row r="504" spans="1:2" ht="16" x14ac:dyDescent="0.2">
      <c r="A504" s="4" t="s">
        <v>1754</v>
      </c>
      <c r="B504" s="6">
        <v>1</v>
      </c>
    </row>
    <row r="505" spans="1:2" ht="32" x14ac:dyDescent="0.2">
      <c r="A505" s="4" t="s">
        <v>1755</v>
      </c>
      <c r="B505" s="6">
        <v>2</v>
      </c>
    </row>
    <row r="506" spans="1:2" ht="176" x14ac:dyDescent="0.2">
      <c r="A506" s="4" t="s">
        <v>1756</v>
      </c>
      <c r="B506" s="6">
        <v>0</v>
      </c>
    </row>
    <row r="507" spans="1:2" ht="16" x14ac:dyDescent="0.2">
      <c r="A507" s="4" t="s">
        <v>1757</v>
      </c>
      <c r="B507" s="6">
        <v>1</v>
      </c>
    </row>
    <row r="508" spans="1:2" ht="32" x14ac:dyDescent="0.2">
      <c r="A508" s="4" t="s">
        <v>1758</v>
      </c>
      <c r="B508" s="6">
        <v>2</v>
      </c>
    </row>
    <row r="509" spans="1:2" ht="16" x14ac:dyDescent="0.2">
      <c r="A509" s="4" t="s">
        <v>1759</v>
      </c>
      <c r="B509" s="6">
        <v>2</v>
      </c>
    </row>
    <row r="510" spans="1:2" ht="32" x14ac:dyDescent="0.2">
      <c r="A510" s="4" t="s">
        <v>1760</v>
      </c>
      <c r="B510" s="6">
        <v>2</v>
      </c>
    </row>
    <row r="511" spans="1:2" ht="16" x14ac:dyDescent="0.2">
      <c r="A511" s="4" t="s">
        <v>1761</v>
      </c>
      <c r="B511" s="6">
        <v>2</v>
      </c>
    </row>
    <row r="512" spans="1:2" ht="32" x14ac:dyDescent="0.2">
      <c r="A512" s="4" t="s">
        <v>1762</v>
      </c>
      <c r="B512" s="6">
        <v>2</v>
      </c>
    </row>
    <row r="513" spans="1:2" ht="32" x14ac:dyDescent="0.2">
      <c r="A513" s="4" t="s">
        <v>1763</v>
      </c>
      <c r="B513" s="6">
        <v>2</v>
      </c>
    </row>
    <row r="514" spans="1:2" ht="48" x14ac:dyDescent="0.2">
      <c r="A514" s="4" t="s">
        <v>1764</v>
      </c>
      <c r="B514" s="6">
        <v>0</v>
      </c>
    </row>
    <row r="515" spans="1:2" ht="16" x14ac:dyDescent="0.2">
      <c r="A515" s="4" t="s">
        <v>1765</v>
      </c>
      <c r="B515" s="6">
        <v>2</v>
      </c>
    </row>
    <row r="516" spans="1:2" ht="96" x14ac:dyDescent="0.2">
      <c r="A516" s="4" t="s">
        <v>1766</v>
      </c>
      <c r="B516" s="6">
        <v>0</v>
      </c>
    </row>
    <row r="517" spans="1:2" ht="128" x14ac:dyDescent="0.2">
      <c r="A517" s="4" t="s">
        <v>1767</v>
      </c>
      <c r="B517" s="6">
        <v>1</v>
      </c>
    </row>
    <row r="518" spans="1:2" ht="32" x14ac:dyDescent="0.2">
      <c r="A518" s="4" t="s">
        <v>1768</v>
      </c>
      <c r="B518" s="6">
        <v>2</v>
      </c>
    </row>
    <row r="519" spans="1:2" ht="16" x14ac:dyDescent="0.2">
      <c r="A519" s="4" t="s">
        <v>1769</v>
      </c>
      <c r="B519" s="6">
        <v>3</v>
      </c>
    </row>
    <row r="520" spans="1:2" ht="16" x14ac:dyDescent="0.2">
      <c r="A520" s="4" t="s">
        <v>1770</v>
      </c>
      <c r="B520" s="6">
        <v>3</v>
      </c>
    </row>
    <row r="521" spans="1:2" ht="16" x14ac:dyDescent="0.2">
      <c r="A521" s="4" t="s">
        <v>1771</v>
      </c>
      <c r="B521" s="6">
        <v>4</v>
      </c>
    </row>
    <row r="522" spans="1:2" ht="64" x14ac:dyDescent="0.2">
      <c r="A522" s="4" t="s">
        <v>1772</v>
      </c>
      <c r="B522" s="6">
        <v>0</v>
      </c>
    </row>
    <row r="523" spans="1:2" ht="48" x14ac:dyDescent="0.2">
      <c r="A523" s="4" t="s">
        <v>1773</v>
      </c>
      <c r="B523" s="6">
        <v>0</v>
      </c>
    </row>
    <row r="524" spans="1:2" ht="32" x14ac:dyDescent="0.2">
      <c r="A524" s="4" t="s">
        <v>1774</v>
      </c>
      <c r="B524" s="6">
        <v>2</v>
      </c>
    </row>
    <row r="525" spans="1:2" ht="16" x14ac:dyDescent="0.2">
      <c r="A525" s="4" t="s">
        <v>1775</v>
      </c>
      <c r="B525" s="6">
        <v>0</v>
      </c>
    </row>
    <row r="526" spans="1:2" ht="48" x14ac:dyDescent="0.2">
      <c r="A526" s="4" t="s">
        <v>1776</v>
      </c>
      <c r="B526" s="6">
        <v>0</v>
      </c>
    </row>
    <row r="527" spans="1:2" ht="16" x14ac:dyDescent="0.2">
      <c r="A527" s="4" t="s">
        <v>1777</v>
      </c>
      <c r="B527" s="6">
        <v>2</v>
      </c>
    </row>
    <row r="528" spans="1:2" ht="32" x14ac:dyDescent="0.2">
      <c r="A528" s="4" t="s">
        <v>1778</v>
      </c>
      <c r="B528" s="6">
        <v>2</v>
      </c>
    </row>
    <row r="529" spans="1:2" ht="16" x14ac:dyDescent="0.2">
      <c r="A529" s="4" t="s">
        <v>1779</v>
      </c>
      <c r="B529" s="6">
        <v>0</v>
      </c>
    </row>
    <row r="530" spans="1:2" ht="32" x14ac:dyDescent="0.2">
      <c r="A530" s="4" t="s">
        <v>1780</v>
      </c>
      <c r="B530" s="6">
        <v>1</v>
      </c>
    </row>
    <row r="531" spans="1:2" ht="16" x14ac:dyDescent="0.2">
      <c r="A531" s="4" t="s">
        <v>1781</v>
      </c>
      <c r="B531" s="6">
        <v>2</v>
      </c>
    </row>
    <row r="532" spans="1:2" ht="48" x14ac:dyDescent="0.2">
      <c r="A532" s="4" t="s">
        <v>1782</v>
      </c>
      <c r="B532" s="6">
        <v>2</v>
      </c>
    </row>
    <row r="533" spans="1:2" ht="16" x14ac:dyDescent="0.2">
      <c r="A533" s="4" t="s">
        <v>1783</v>
      </c>
      <c r="B533" s="6">
        <v>2</v>
      </c>
    </row>
    <row r="534" spans="1:2" ht="16" x14ac:dyDescent="0.2">
      <c r="A534" s="4" t="s">
        <v>1784</v>
      </c>
      <c r="B534" s="6">
        <v>2</v>
      </c>
    </row>
    <row r="535" spans="1:2" ht="16" x14ac:dyDescent="0.2">
      <c r="A535" s="4" t="s">
        <v>1785</v>
      </c>
      <c r="B535" s="6">
        <v>2</v>
      </c>
    </row>
    <row r="536" spans="1:2" ht="16" x14ac:dyDescent="0.2">
      <c r="A536" s="4" t="s">
        <v>1786</v>
      </c>
      <c r="B536" s="6">
        <v>4</v>
      </c>
    </row>
    <row r="537" spans="1:2" ht="16" x14ac:dyDescent="0.2">
      <c r="A537" s="4" t="s">
        <v>1787</v>
      </c>
      <c r="B537" s="6">
        <v>2</v>
      </c>
    </row>
    <row r="538" spans="1:2" ht="32" x14ac:dyDescent="0.2">
      <c r="A538" s="4" t="s">
        <v>1788</v>
      </c>
      <c r="B538" s="6">
        <v>2</v>
      </c>
    </row>
    <row r="539" spans="1:2" ht="16" x14ac:dyDescent="0.2">
      <c r="A539" s="4" t="s">
        <v>1789</v>
      </c>
      <c r="B539" s="6">
        <v>1</v>
      </c>
    </row>
    <row r="540" spans="1:2" ht="48" x14ac:dyDescent="0.2">
      <c r="A540" s="4" t="s">
        <v>1790</v>
      </c>
      <c r="B540" s="6">
        <v>0</v>
      </c>
    </row>
    <row r="541" spans="1:2" ht="16" x14ac:dyDescent="0.2">
      <c r="A541" s="4" t="s">
        <v>1791</v>
      </c>
      <c r="B541" s="6">
        <v>3</v>
      </c>
    </row>
    <row r="542" spans="1:2" ht="32" x14ac:dyDescent="0.2">
      <c r="A542" s="4" t="s">
        <v>1792</v>
      </c>
      <c r="B542" s="6">
        <v>0</v>
      </c>
    </row>
    <row r="543" spans="1:2" ht="16" x14ac:dyDescent="0.2">
      <c r="A543" s="4" t="s">
        <v>1793</v>
      </c>
      <c r="B543" s="6">
        <v>2</v>
      </c>
    </row>
    <row r="544" spans="1:2" ht="64" x14ac:dyDescent="0.2">
      <c r="A544" s="4" t="s">
        <v>1794</v>
      </c>
      <c r="B544" s="6">
        <v>0</v>
      </c>
    </row>
    <row r="545" spans="1:2" ht="16" x14ac:dyDescent="0.2">
      <c r="A545" s="4" t="s">
        <v>1795</v>
      </c>
      <c r="B545" s="6">
        <v>3</v>
      </c>
    </row>
    <row r="546" spans="1:2" ht="48" x14ac:dyDescent="0.2">
      <c r="A546" s="4" t="s">
        <v>1796</v>
      </c>
      <c r="B546" s="6">
        <v>2</v>
      </c>
    </row>
    <row r="547" spans="1:2" ht="32" x14ac:dyDescent="0.2">
      <c r="A547" s="4" t="s">
        <v>1797</v>
      </c>
      <c r="B547" s="6">
        <v>2</v>
      </c>
    </row>
    <row r="548" spans="1:2" ht="32" x14ac:dyDescent="0.2">
      <c r="A548" s="4" t="s">
        <v>1798</v>
      </c>
      <c r="B548" s="6">
        <v>2</v>
      </c>
    </row>
    <row r="549" spans="1:2" ht="16" x14ac:dyDescent="0.2">
      <c r="A549" s="4" t="s">
        <v>1799</v>
      </c>
      <c r="B549" s="6">
        <v>2</v>
      </c>
    </row>
    <row r="550" spans="1:2" ht="144" x14ac:dyDescent="0.2">
      <c r="A550" s="4" t="s">
        <v>1800</v>
      </c>
      <c r="B550" s="6">
        <v>0</v>
      </c>
    </row>
    <row r="551" spans="1:2" ht="16" x14ac:dyDescent="0.2">
      <c r="A551" s="4" t="s">
        <v>1801</v>
      </c>
      <c r="B551" s="6">
        <v>2</v>
      </c>
    </row>
    <row r="552" spans="1:2" ht="32" x14ac:dyDescent="0.2">
      <c r="A552" s="4" t="s">
        <v>1802</v>
      </c>
      <c r="B552" s="6">
        <v>4</v>
      </c>
    </row>
    <row r="553" spans="1:2" ht="32" x14ac:dyDescent="0.2">
      <c r="A553" s="4" t="s">
        <v>1803</v>
      </c>
      <c r="B553" s="6">
        <v>0</v>
      </c>
    </row>
    <row r="554" spans="1:2" ht="16" x14ac:dyDescent="0.2">
      <c r="A554" s="4" t="s">
        <v>1804</v>
      </c>
      <c r="B554" s="6">
        <v>2</v>
      </c>
    </row>
    <row r="555" spans="1:2" ht="16" x14ac:dyDescent="0.2">
      <c r="A555" s="4" t="s">
        <v>1805</v>
      </c>
      <c r="B555" s="6">
        <v>2</v>
      </c>
    </row>
    <row r="556" spans="1:2" ht="16" x14ac:dyDescent="0.2">
      <c r="A556" s="4" t="s">
        <v>1806</v>
      </c>
      <c r="B556" s="6">
        <v>2</v>
      </c>
    </row>
    <row r="557" spans="1:2" ht="48" x14ac:dyDescent="0.2">
      <c r="A557" s="4" t="s">
        <v>1807</v>
      </c>
      <c r="B557" s="6">
        <v>0</v>
      </c>
    </row>
    <row r="558" spans="1:2" ht="32" x14ac:dyDescent="0.2">
      <c r="A558" s="4" t="s">
        <v>1808</v>
      </c>
      <c r="B558" s="6">
        <v>1</v>
      </c>
    </row>
    <row r="559" spans="1:2" ht="48" x14ac:dyDescent="0.2">
      <c r="A559" s="4" t="s">
        <v>1809</v>
      </c>
      <c r="B559" s="6">
        <v>0</v>
      </c>
    </row>
    <row r="560" spans="1:2" ht="32" x14ac:dyDescent="0.2">
      <c r="A560" s="4" t="s">
        <v>1810</v>
      </c>
      <c r="B560" s="6">
        <v>1</v>
      </c>
    </row>
    <row r="561" spans="1:2" ht="48" x14ac:dyDescent="0.2">
      <c r="A561" s="4" t="s">
        <v>1811</v>
      </c>
      <c r="B561" s="6">
        <v>3</v>
      </c>
    </row>
    <row r="562" spans="1:2" ht="16" x14ac:dyDescent="0.2">
      <c r="A562" s="4" t="s">
        <v>1812</v>
      </c>
      <c r="B562" s="6">
        <v>2</v>
      </c>
    </row>
    <row r="563" spans="1:2" ht="16" x14ac:dyDescent="0.2">
      <c r="A563" s="4" t="s">
        <v>1813</v>
      </c>
      <c r="B563" s="6">
        <v>2</v>
      </c>
    </row>
    <row r="564" spans="1:2" ht="32" x14ac:dyDescent="0.2">
      <c r="A564" s="4" t="s">
        <v>1814</v>
      </c>
      <c r="B564" s="6">
        <v>3</v>
      </c>
    </row>
    <row r="565" spans="1:2" ht="48" x14ac:dyDescent="0.2">
      <c r="A565" s="4" t="s">
        <v>1815</v>
      </c>
      <c r="B565" s="6">
        <v>2</v>
      </c>
    </row>
    <row r="566" spans="1:2" ht="32" x14ac:dyDescent="0.2">
      <c r="A566" s="4" t="s">
        <v>1816</v>
      </c>
      <c r="B566" s="6">
        <v>3</v>
      </c>
    </row>
    <row r="567" spans="1:2" ht="16" x14ac:dyDescent="0.2">
      <c r="A567" s="4" t="s">
        <v>1817</v>
      </c>
      <c r="B567" s="6">
        <v>2</v>
      </c>
    </row>
    <row r="568" spans="1:2" ht="16" x14ac:dyDescent="0.2">
      <c r="A568" s="4" t="s">
        <v>1818</v>
      </c>
      <c r="B568" s="6">
        <v>2</v>
      </c>
    </row>
    <row r="569" spans="1:2" ht="48" x14ac:dyDescent="0.2">
      <c r="A569" s="4" t="s">
        <v>1819</v>
      </c>
      <c r="B569" s="6">
        <v>2</v>
      </c>
    </row>
    <row r="570" spans="1:2" ht="16" x14ac:dyDescent="0.2">
      <c r="A570" s="4" t="s">
        <v>1820</v>
      </c>
      <c r="B570" s="6">
        <v>2</v>
      </c>
    </row>
    <row r="571" spans="1:2" ht="32" x14ac:dyDescent="0.2">
      <c r="A571" s="4" t="s">
        <v>1821</v>
      </c>
      <c r="B571" s="6">
        <v>4</v>
      </c>
    </row>
    <row r="572" spans="1:2" ht="64" x14ac:dyDescent="0.2">
      <c r="A572" s="4" t="s">
        <v>1822</v>
      </c>
      <c r="B572" s="6">
        <v>0</v>
      </c>
    </row>
    <row r="573" spans="1:2" ht="350" x14ac:dyDescent="0.2">
      <c r="A573" s="4" t="s">
        <v>1823</v>
      </c>
      <c r="B573" s="6">
        <v>0</v>
      </c>
    </row>
    <row r="574" spans="1:2" ht="32" x14ac:dyDescent="0.2">
      <c r="A574" s="4" t="s">
        <v>1824</v>
      </c>
      <c r="B574" s="6">
        <v>0</v>
      </c>
    </row>
    <row r="575" spans="1:2" ht="48" x14ac:dyDescent="0.2">
      <c r="A575" s="4" t="s">
        <v>1825</v>
      </c>
      <c r="B575" s="6">
        <v>0</v>
      </c>
    </row>
    <row r="576" spans="1:2" ht="16" x14ac:dyDescent="0.2">
      <c r="A576" s="4" t="s">
        <v>1826</v>
      </c>
      <c r="B576" s="6">
        <v>3</v>
      </c>
    </row>
    <row r="577" spans="1:2" ht="32" x14ac:dyDescent="0.2">
      <c r="A577" s="4" t="s">
        <v>1827</v>
      </c>
      <c r="B577" s="6">
        <v>2</v>
      </c>
    </row>
    <row r="578" spans="1:2" ht="16" x14ac:dyDescent="0.2">
      <c r="A578" s="4" t="s">
        <v>1828</v>
      </c>
      <c r="B578" s="6">
        <v>2</v>
      </c>
    </row>
    <row r="579" spans="1:2" ht="16" x14ac:dyDescent="0.2">
      <c r="A579" s="4" t="s">
        <v>1829</v>
      </c>
      <c r="B579" s="6">
        <v>2</v>
      </c>
    </row>
    <row r="580" spans="1:2" ht="64" x14ac:dyDescent="0.2">
      <c r="A580" s="4" t="s">
        <v>1830</v>
      </c>
      <c r="B580" s="6">
        <v>2</v>
      </c>
    </row>
    <row r="581" spans="1:2" ht="16" x14ac:dyDescent="0.2">
      <c r="A581" s="4" t="s">
        <v>1831</v>
      </c>
      <c r="B581" s="6">
        <v>2</v>
      </c>
    </row>
    <row r="582" spans="1:2" ht="32" x14ac:dyDescent="0.2">
      <c r="A582" s="4" t="s">
        <v>1832</v>
      </c>
      <c r="B582" s="6">
        <v>2</v>
      </c>
    </row>
    <row r="583" spans="1:2" ht="16" x14ac:dyDescent="0.2">
      <c r="A583" s="4" t="s">
        <v>1833</v>
      </c>
      <c r="B583" s="6">
        <v>3</v>
      </c>
    </row>
    <row r="584" spans="1:2" ht="48" x14ac:dyDescent="0.2">
      <c r="A584" s="4" t="s">
        <v>1834</v>
      </c>
      <c r="B584" s="6">
        <v>0</v>
      </c>
    </row>
    <row r="585" spans="1:2" ht="32" x14ac:dyDescent="0.2">
      <c r="A585" s="4" t="s">
        <v>1835</v>
      </c>
      <c r="B585" s="6">
        <v>2</v>
      </c>
    </row>
    <row r="586" spans="1:2" ht="16" x14ac:dyDescent="0.2">
      <c r="A586" s="4" t="s">
        <v>1836</v>
      </c>
      <c r="B586" s="6">
        <v>2</v>
      </c>
    </row>
    <row r="587" spans="1:2" ht="16" x14ac:dyDescent="0.2">
      <c r="A587" s="4" t="s">
        <v>1837</v>
      </c>
      <c r="B587" s="6">
        <v>2</v>
      </c>
    </row>
    <row r="588" spans="1:2" ht="16" x14ac:dyDescent="0.2">
      <c r="A588" s="4" t="s">
        <v>1838</v>
      </c>
      <c r="B588" s="6">
        <v>2</v>
      </c>
    </row>
    <row r="589" spans="1:2" ht="16" x14ac:dyDescent="0.2">
      <c r="A589" s="4" t="s">
        <v>1839</v>
      </c>
      <c r="B589" s="6">
        <v>2</v>
      </c>
    </row>
    <row r="590" spans="1:2" ht="16" x14ac:dyDescent="0.2">
      <c r="A590" s="4" t="s">
        <v>1840</v>
      </c>
      <c r="B590" s="6">
        <v>2</v>
      </c>
    </row>
    <row r="591" spans="1:2" ht="16" x14ac:dyDescent="0.2">
      <c r="A591" s="4" t="s">
        <v>1841</v>
      </c>
      <c r="B591" s="6">
        <v>0</v>
      </c>
    </row>
    <row r="592" spans="1:2" ht="48" x14ac:dyDescent="0.2">
      <c r="A592" s="4" t="s">
        <v>1842</v>
      </c>
      <c r="B592" s="6">
        <v>0</v>
      </c>
    </row>
    <row r="593" spans="1:2" ht="256" x14ac:dyDescent="0.2">
      <c r="A593" s="4" t="s">
        <v>1843</v>
      </c>
      <c r="B593" s="6">
        <v>2</v>
      </c>
    </row>
    <row r="594" spans="1:2" ht="16" x14ac:dyDescent="0.2">
      <c r="A594" s="4" t="s">
        <v>1844</v>
      </c>
      <c r="B594" s="6">
        <v>2</v>
      </c>
    </row>
    <row r="595" spans="1:2" ht="112" x14ac:dyDescent="0.2">
      <c r="A595" s="4" t="s">
        <v>1845</v>
      </c>
      <c r="B595" s="6">
        <v>0</v>
      </c>
    </row>
    <row r="596" spans="1:2" ht="16" x14ac:dyDescent="0.2">
      <c r="A596" s="4" t="s">
        <v>1846</v>
      </c>
      <c r="B596" s="6">
        <v>2</v>
      </c>
    </row>
    <row r="597" spans="1:2" ht="16" x14ac:dyDescent="0.2">
      <c r="A597" s="4" t="s">
        <v>1847</v>
      </c>
      <c r="B597" s="6">
        <v>2</v>
      </c>
    </row>
    <row r="598" spans="1:2" ht="80" x14ac:dyDescent="0.2">
      <c r="A598" s="4" t="s">
        <v>1848</v>
      </c>
      <c r="B598" s="6">
        <v>0</v>
      </c>
    </row>
    <row r="599" spans="1:2" ht="16" x14ac:dyDescent="0.2">
      <c r="A599" s="4" t="s">
        <v>1849</v>
      </c>
      <c r="B599" s="6">
        <v>2</v>
      </c>
    </row>
    <row r="600" spans="1:2" ht="32" x14ac:dyDescent="0.2">
      <c r="A600" s="4" t="s">
        <v>1850</v>
      </c>
      <c r="B600" s="6">
        <v>3</v>
      </c>
    </row>
    <row r="601" spans="1:2" ht="48" x14ac:dyDescent="0.2">
      <c r="A601" s="4" t="s">
        <v>1851</v>
      </c>
      <c r="B601" s="6">
        <v>3</v>
      </c>
    </row>
    <row r="602" spans="1:2" ht="16" x14ac:dyDescent="0.2">
      <c r="A602" s="4" t="s">
        <v>1852</v>
      </c>
      <c r="B602" s="6">
        <v>2</v>
      </c>
    </row>
    <row r="603" spans="1:2" ht="32" x14ac:dyDescent="0.2">
      <c r="A603" s="4" t="s">
        <v>1853</v>
      </c>
      <c r="B603" s="6">
        <v>2</v>
      </c>
    </row>
    <row r="604" spans="1:2" ht="96" x14ac:dyDescent="0.2">
      <c r="A604" s="4" t="s">
        <v>1854</v>
      </c>
      <c r="B604" s="6">
        <v>2</v>
      </c>
    </row>
    <row r="605" spans="1:2" ht="64" x14ac:dyDescent="0.2">
      <c r="A605" s="4" t="s">
        <v>1855</v>
      </c>
      <c r="B605" s="6">
        <v>0</v>
      </c>
    </row>
    <row r="606" spans="1:2" ht="48" x14ac:dyDescent="0.2">
      <c r="A606" s="4" t="s">
        <v>1856</v>
      </c>
      <c r="B606" s="6">
        <v>2</v>
      </c>
    </row>
    <row r="607" spans="1:2" ht="16" x14ac:dyDescent="0.2">
      <c r="A607" s="4" t="s">
        <v>1857</v>
      </c>
      <c r="B607" s="6">
        <v>2</v>
      </c>
    </row>
    <row r="608" spans="1:2" ht="32" x14ac:dyDescent="0.2">
      <c r="A608" s="4" t="s">
        <v>1858</v>
      </c>
      <c r="B608" s="6">
        <v>0</v>
      </c>
    </row>
    <row r="609" spans="1:2" ht="16" x14ac:dyDescent="0.2">
      <c r="A609" s="4" t="s">
        <v>1859</v>
      </c>
      <c r="B609" s="6">
        <v>2</v>
      </c>
    </row>
    <row r="610" spans="1:2" ht="64" x14ac:dyDescent="0.2">
      <c r="A610" s="4" t="s">
        <v>1860</v>
      </c>
      <c r="B610" s="6">
        <v>0</v>
      </c>
    </row>
    <row r="611" spans="1:2" ht="16" x14ac:dyDescent="0.2">
      <c r="A611" s="4" t="s">
        <v>1861</v>
      </c>
      <c r="B611" s="6">
        <v>2</v>
      </c>
    </row>
    <row r="612" spans="1:2" ht="80" x14ac:dyDescent="0.2">
      <c r="A612" s="4" t="s">
        <v>1862</v>
      </c>
      <c r="B612" s="6">
        <v>2</v>
      </c>
    </row>
    <row r="613" spans="1:2" ht="32" x14ac:dyDescent="0.2">
      <c r="A613" s="4" t="s">
        <v>1863</v>
      </c>
      <c r="B613" s="6">
        <v>2</v>
      </c>
    </row>
    <row r="614" spans="1:2" ht="32" x14ac:dyDescent="0.2">
      <c r="A614" s="4" t="s">
        <v>1864</v>
      </c>
      <c r="B614" s="6">
        <v>3</v>
      </c>
    </row>
    <row r="615" spans="1:2" ht="16" x14ac:dyDescent="0.2">
      <c r="A615" s="4" t="s">
        <v>1865</v>
      </c>
      <c r="B615" s="6">
        <v>2</v>
      </c>
    </row>
    <row r="616" spans="1:2" ht="32" x14ac:dyDescent="0.2">
      <c r="A616" s="4" t="s">
        <v>1866</v>
      </c>
      <c r="B616" s="6">
        <v>3</v>
      </c>
    </row>
    <row r="617" spans="1:2" ht="208" x14ac:dyDescent="0.2">
      <c r="A617" s="4" t="s">
        <v>1867</v>
      </c>
      <c r="B617" s="6">
        <v>2</v>
      </c>
    </row>
    <row r="618" spans="1:2" ht="16" x14ac:dyDescent="0.2">
      <c r="A618" s="4" t="s">
        <v>1868</v>
      </c>
      <c r="B618" s="6">
        <v>2</v>
      </c>
    </row>
    <row r="619" spans="1:2" ht="16" x14ac:dyDescent="0.2">
      <c r="A619" s="4" t="s">
        <v>1869</v>
      </c>
      <c r="B619" s="6">
        <v>2</v>
      </c>
    </row>
    <row r="620" spans="1:2" ht="144" x14ac:dyDescent="0.2">
      <c r="A620" s="4" t="s">
        <v>1870</v>
      </c>
      <c r="B620" s="6">
        <v>0</v>
      </c>
    </row>
    <row r="621" spans="1:2" ht="32" x14ac:dyDescent="0.2">
      <c r="A621" s="4" t="s">
        <v>1871</v>
      </c>
      <c r="B621" s="6">
        <v>2</v>
      </c>
    </row>
    <row r="622" spans="1:2" ht="16" x14ac:dyDescent="0.2">
      <c r="A622" s="4" t="s">
        <v>1872</v>
      </c>
      <c r="B622" s="6">
        <v>2</v>
      </c>
    </row>
    <row r="623" spans="1:2" ht="16" x14ac:dyDescent="0.2">
      <c r="A623" s="4" t="s">
        <v>1873</v>
      </c>
      <c r="B623" s="6">
        <v>2</v>
      </c>
    </row>
    <row r="624" spans="1:2" ht="16" x14ac:dyDescent="0.2">
      <c r="A624" s="4" t="s">
        <v>1874</v>
      </c>
      <c r="B624" s="6">
        <v>2</v>
      </c>
    </row>
    <row r="625" spans="1:2" ht="32" x14ac:dyDescent="0.2">
      <c r="A625" s="4" t="s">
        <v>1875</v>
      </c>
      <c r="B625" s="6">
        <v>2</v>
      </c>
    </row>
    <row r="626" spans="1:2" ht="16" x14ac:dyDescent="0.2">
      <c r="A626" s="4" t="s">
        <v>1876</v>
      </c>
      <c r="B626" s="6">
        <v>2</v>
      </c>
    </row>
    <row r="627" spans="1:2" ht="112" x14ac:dyDescent="0.2">
      <c r="A627" s="4" t="s">
        <v>1877</v>
      </c>
      <c r="B627" s="6">
        <v>3</v>
      </c>
    </row>
    <row r="628" spans="1:2" ht="16" x14ac:dyDescent="0.2">
      <c r="A628" s="4" t="s">
        <v>1878</v>
      </c>
      <c r="B628" s="6">
        <v>2</v>
      </c>
    </row>
    <row r="629" spans="1:2" ht="32" x14ac:dyDescent="0.2">
      <c r="A629" s="4" t="s">
        <v>1879</v>
      </c>
      <c r="B629" s="6">
        <v>0</v>
      </c>
    </row>
    <row r="630" spans="1:2" ht="112" x14ac:dyDescent="0.2">
      <c r="A630" s="4" t="s">
        <v>1880</v>
      </c>
      <c r="B630" s="6">
        <v>0</v>
      </c>
    </row>
    <row r="631" spans="1:2" ht="48" x14ac:dyDescent="0.2">
      <c r="A631" s="4" t="s">
        <v>1881</v>
      </c>
      <c r="B631" s="6">
        <v>1</v>
      </c>
    </row>
    <row r="632" spans="1:2" ht="240" x14ac:dyDescent="0.2">
      <c r="A632" s="4" t="s">
        <v>1882</v>
      </c>
      <c r="B632" s="6">
        <v>2</v>
      </c>
    </row>
    <row r="633" spans="1:2" ht="16" x14ac:dyDescent="0.2">
      <c r="A633" s="4" t="s">
        <v>1883</v>
      </c>
      <c r="B633" s="6">
        <v>3</v>
      </c>
    </row>
    <row r="634" spans="1:2" ht="192" x14ac:dyDescent="0.2">
      <c r="A634" s="4" t="s">
        <v>1884</v>
      </c>
      <c r="B634" s="6">
        <v>0</v>
      </c>
    </row>
    <row r="635" spans="1:2" ht="32" x14ac:dyDescent="0.2">
      <c r="A635" s="4" t="s">
        <v>1885</v>
      </c>
      <c r="B635" s="6">
        <v>2</v>
      </c>
    </row>
    <row r="636" spans="1:2" ht="32" x14ac:dyDescent="0.2">
      <c r="A636" s="4" t="s">
        <v>1886</v>
      </c>
      <c r="B636" s="6">
        <v>0</v>
      </c>
    </row>
    <row r="637" spans="1:2" ht="32" x14ac:dyDescent="0.2">
      <c r="A637" s="4" t="s">
        <v>1887</v>
      </c>
      <c r="B637" s="6">
        <v>2</v>
      </c>
    </row>
    <row r="638" spans="1:2" ht="16" x14ac:dyDescent="0.2">
      <c r="A638" s="4" t="s">
        <v>1888</v>
      </c>
      <c r="B638" s="6">
        <v>2</v>
      </c>
    </row>
    <row r="639" spans="1:2" ht="16" x14ac:dyDescent="0.2">
      <c r="A639" s="4" t="s">
        <v>1889</v>
      </c>
      <c r="B639" s="6">
        <v>2</v>
      </c>
    </row>
    <row r="640" spans="1:2" ht="64" x14ac:dyDescent="0.2">
      <c r="A640" s="4" t="s">
        <v>1890</v>
      </c>
      <c r="B640" s="6">
        <v>2</v>
      </c>
    </row>
    <row r="641" spans="1:2" ht="48" x14ac:dyDescent="0.2">
      <c r="A641" s="4" t="s">
        <v>1891</v>
      </c>
      <c r="B641" s="6">
        <v>2</v>
      </c>
    </row>
    <row r="642" spans="1:2" ht="16" x14ac:dyDescent="0.2">
      <c r="A642" s="4" t="s">
        <v>1892</v>
      </c>
      <c r="B642" s="6">
        <v>2</v>
      </c>
    </row>
    <row r="643" spans="1:2" ht="32" x14ac:dyDescent="0.2">
      <c r="A643" s="4" t="s">
        <v>1893</v>
      </c>
      <c r="B643" s="6">
        <v>0</v>
      </c>
    </row>
    <row r="644" spans="1:2" ht="16" x14ac:dyDescent="0.2">
      <c r="A644" s="4" t="s">
        <v>1894</v>
      </c>
      <c r="B644" s="6">
        <v>2</v>
      </c>
    </row>
    <row r="645" spans="1:2" ht="16" x14ac:dyDescent="0.2">
      <c r="A645" s="4" t="s">
        <v>1895</v>
      </c>
      <c r="B645" s="6">
        <v>2</v>
      </c>
    </row>
    <row r="646" spans="1:2" ht="16" x14ac:dyDescent="0.2">
      <c r="A646" s="4" t="s">
        <v>1896</v>
      </c>
      <c r="B646" s="6">
        <v>2</v>
      </c>
    </row>
    <row r="647" spans="1:2" ht="32" x14ac:dyDescent="0.2">
      <c r="A647" s="4" t="s">
        <v>1897</v>
      </c>
      <c r="B647" s="6">
        <v>2</v>
      </c>
    </row>
    <row r="648" spans="1:2" ht="16" x14ac:dyDescent="0.2">
      <c r="A648" s="4" t="s">
        <v>1898</v>
      </c>
      <c r="B648" s="6">
        <v>2</v>
      </c>
    </row>
    <row r="649" spans="1:2" ht="16" x14ac:dyDescent="0.2">
      <c r="A649" s="4" t="s">
        <v>1899</v>
      </c>
      <c r="B649" s="6">
        <v>2</v>
      </c>
    </row>
    <row r="650" spans="1:2" ht="224" x14ac:dyDescent="0.2">
      <c r="A650" s="4" t="s">
        <v>1900</v>
      </c>
      <c r="B650" s="6">
        <v>2</v>
      </c>
    </row>
    <row r="651" spans="1:2" ht="32" x14ac:dyDescent="0.2">
      <c r="A651" s="4" t="s">
        <v>1901</v>
      </c>
      <c r="B651" s="6">
        <v>3</v>
      </c>
    </row>
    <row r="652" spans="1:2" ht="16" x14ac:dyDescent="0.2">
      <c r="A652" s="4" t="s">
        <v>1902</v>
      </c>
      <c r="B652" s="6">
        <v>2</v>
      </c>
    </row>
    <row r="653" spans="1:2" ht="16" x14ac:dyDescent="0.2">
      <c r="A653" s="4" t="s">
        <v>1903</v>
      </c>
      <c r="B653" s="6">
        <v>2</v>
      </c>
    </row>
    <row r="654" spans="1:2" ht="64" x14ac:dyDescent="0.2">
      <c r="A654" s="4" t="s">
        <v>1904</v>
      </c>
      <c r="B654" s="6">
        <v>2</v>
      </c>
    </row>
    <row r="655" spans="1:2" ht="48" x14ac:dyDescent="0.2">
      <c r="A655" s="4" t="s">
        <v>1905</v>
      </c>
      <c r="B655" s="6">
        <v>0</v>
      </c>
    </row>
    <row r="656" spans="1:2" ht="16" x14ac:dyDescent="0.2">
      <c r="A656" s="4" t="s">
        <v>1906</v>
      </c>
      <c r="B656" s="6">
        <v>2</v>
      </c>
    </row>
    <row r="657" spans="1:2" ht="192" x14ac:dyDescent="0.2">
      <c r="A657" s="4" t="s">
        <v>1907</v>
      </c>
      <c r="B657" s="6">
        <v>0</v>
      </c>
    </row>
    <row r="658" spans="1:2" ht="128" x14ac:dyDescent="0.2">
      <c r="A658" s="4" t="s">
        <v>1908</v>
      </c>
      <c r="B658" s="6">
        <v>1</v>
      </c>
    </row>
    <row r="659" spans="1:2" ht="32" x14ac:dyDescent="0.2">
      <c r="A659" s="4" t="s">
        <v>1909</v>
      </c>
      <c r="B659" s="6">
        <v>4</v>
      </c>
    </row>
    <row r="660" spans="1:2" ht="16" x14ac:dyDescent="0.2">
      <c r="A660" s="4" t="s">
        <v>1910</v>
      </c>
      <c r="B660" s="6">
        <v>2</v>
      </c>
    </row>
    <row r="661" spans="1:2" ht="48" x14ac:dyDescent="0.2">
      <c r="A661" s="4" t="s">
        <v>1911</v>
      </c>
      <c r="B661" s="6">
        <v>0</v>
      </c>
    </row>
    <row r="662" spans="1:2" ht="16" x14ac:dyDescent="0.2">
      <c r="A662" s="4" t="s">
        <v>1912</v>
      </c>
      <c r="B662" s="6">
        <v>0</v>
      </c>
    </row>
    <row r="663" spans="1:2" ht="144" x14ac:dyDescent="0.2">
      <c r="A663" s="4" t="s">
        <v>1913</v>
      </c>
      <c r="B663" s="6">
        <v>1</v>
      </c>
    </row>
    <row r="664" spans="1:2" ht="16" x14ac:dyDescent="0.2">
      <c r="A664" s="4" t="s">
        <v>1914</v>
      </c>
      <c r="B664" s="6">
        <v>2</v>
      </c>
    </row>
    <row r="665" spans="1:2" ht="16" x14ac:dyDescent="0.2">
      <c r="A665" s="4" t="s">
        <v>1915</v>
      </c>
      <c r="B665" s="6">
        <v>2</v>
      </c>
    </row>
    <row r="666" spans="1:2" ht="16" x14ac:dyDescent="0.2">
      <c r="A666" s="4" t="s">
        <v>1916</v>
      </c>
      <c r="B666" s="6">
        <v>1</v>
      </c>
    </row>
    <row r="667" spans="1:2" ht="16" x14ac:dyDescent="0.2">
      <c r="A667" s="4" t="s">
        <v>1917</v>
      </c>
      <c r="B667" s="6">
        <v>2</v>
      </c>
    </row>
    <row r="668" spans="1:2" ht="16" x14ac:dyDescent="0.2">
      <c r="A668" s="4" t="s">
        <v>1918</v>
      </c>
      <c r="B668" s="6">
        <v>3</v>
      </c>
    </row>
    <row r="669" spans="1:2" ht="48" x14ac:dyDescent="0.2">
      <c r="A669" s="4" t="s">
        <v>1919</v>
      </c>
      <c r="B669" s="6">
        <v>0</v>
      </c>
    </row>
    <row r="670" spans="1:2" ht="16" x14ac:dyDescent="0.2">
      <c r="A670" s="4" t="s">
        <v>1920</v>
      </c>
      <c r="B670" s="6">
        <v>2</v>
      </c>
    </row>
    <row r="671" spans="1:2" ht="16" x14ac:dyDescent="0.2">
      <c r="A671" s="4" t="s">
        <v>1921</v>
      </c>
      <c r="B671" s="6">
        <v>2</v>
      </c>
    </row>
    <row r="672" spans="1:2" ht="16" x14ac:dyDescent="0.2">
      <c r="A672" s="4" t="s">
        <v>1922</v>
      </c>
      <c r="B672" s="6">
        <v>2</v>
      </c>
    </row>
    <row r="673" spans="1:2" ht="64" x14ac:dyDescent="0.2">
      <c r="A673" s="4" t="s">
        <v>1923</v>
      </c>
      <c r="B673" s="6">
        <v>2</v>
      </c>
    </row>
    <row r="674" spans="1:2" ht="64" x14ac:dyDescent="0.2">
      <c r="A674" s="4" t="s">
        <v>1924</v>
      </c>
      <c r="B674" s="6">
        <v>0</v>
      </c>
    </row>
    <row r="675" spans="1:2" ht="48" x14ac:dyDescent="0.2">
      <c r="A675" s="4" t="s">
        <v>1925</v>
      </c>
      <c r="B675" s="6">
        <v>0</v>
      </c>
    </row>
    <row r="676" spans="1:2" ht="16" x14ac:dyDescent="0.2">
      <c r="A676" s="4" t="s">
        <v>1926</v>
      </c>
      <c r="B676" s="6">
        <v>2</v>
      </c>
    </row>
    <row r="677" spans="1:2" ht="16" x14ac:dyDescent="0.2">
      <c r="A677" s="4" t="s">
        <v>1927</v>
      </c>
      <c r="B677" s="6">
        <v>2</v>
      </c>
    </row>
    <row r="678" spans="1:2" ht="48" x14ac:dyDescent="0.2">
      <c r="A678" s="4" t="s">
        <v>1928</v>
      </c>
      <c r="B678" s="6">
        <v>1</v>
      </c>
    </row>
    <row r="679" spans="1:2" ht="16" x14ac:dyDescent="0.2">
      <c r="A679" s="4" t="s">
        <v>1929</v>
      </c>
      <c r="B679" s="6">
        <v>2</v>
      </c>
    </row>
    <row r="680" spans="1:2" ht="32" x14ac:dyDescent="0.2">
      <c r="A680" s="4" t="s">
        <v>1930</v>
      </c>
      <c r="B680" s="6">
        <v>2</v>
      </c>
    </row>
    <row r="681" spans="1:2" ht="32" x14ac:dyDescent="0.2">
      <c r="A681" s="4" t="s">
        <v>1931</v>
      </c>
      <c r="B681" s="6">
        <v>2</v>
      </c>
    </row>
    <row r="682" spans="1:2" ht="16" x14ac:dyDescent="0.2">
      <c r="A682" s="4" t="s">
        <v>1932</v>
      </c>
      <c r="B682" s="6">
        <v>2</v>
      </c>
    </row>
    <row r="683" spans="1:2" ht="16" x14ac:dyDescent="0.2">
      <c r="A683" s="4" t="s">
        <v>1933</v>
      </c>
      <c r="B683" s="6">
        <v>2</v>
      </c>
    </row>
    <row r="684" spans="1:2" ht="32" x14ac:dyDescent="0.2">
      <c r="A684" s="4" t="s">
        <v>1934</v>
      </c>
      <c r="B684" s="6">
        <v>4</v>
      </c>
    </row>
    <row r="685" spans="1:2" ht="48" x14ac:dyDescent="0.2">
      <c r="A685" s="4" t="s">
        <v>1935</v>
      </c>
      <c r="B685" s="6">
        <v>2</v>
      </c>
    </row>
    <row r="686" spans="1:2" ht="16" x14ac:dyDescent="0.2">
      <c r="A686" s="4" t="s">
        <v>1936</v>
      </c>
      <c r="B686" s="6">
        <v>2</v>
      </c>
    </row>
    <row r="687" spans="1:2" ht="16" x14ac:dyDescent="0.2">
      <c r="A687" s="4" t="s">
        <v>1937</v>
      </c>
      <c r="B687" s="6">
        <v>2</v>
      </c>
    </row>
    <row r="688" spans="1:2" ht="16" x14ac:dyDescent="0.2">
      <c r="A688" s="4" t="s">
        <v>1938</v>
      </c>
      <c r="B688" s="6">
        <v>2</v>
      </c>
    </row>
    <row r="689" spans="1:2" ht="96" x14ac:dyDescent="0.2">
      <c r="A689" s="4" t="s">
        <v>1939</v>
      </c>
      <c r="B689" s="6">
        <v>1</v>
      </c>
    </row>
    <row r="690" spans="1:2" ht="16" x14ac:dyDescent="0.2">
      <c r="A690" s="4" t="s">
        <v>1940</v>
      </c>
      <c r="B690" s="6">
        <v>2</v>
      </c>
    </row>
    <row r="691" spans="1:2" ht="48" x14ac:dyDescent="0.2">
      <c r="A691" s="4" t="s">
        <v>1941</v>
      </c>
      <c r="B691" s="6">
        <v>0</v>
      </c>
    </row>
    <row r="692" spans="1:2" ht="48" x14ac:dyDescent="0.2">
      <c r="A692" s="4" t="s">
        <v>1942</v>
      </c>
      <c r="B692" s="6">
        <v>0</v>
      </c>
    </row>
    <row r="693" spans="1:2" ht="64" x14ac:dyDescent="0.2">
      <c r="A693" s="4" t="s">
        <v>1943</v>
      </c>
      <c r="B693" s="6">
        <v>0</v>
      </c>
    </row>
    <row r="694" spans="1:2" ht="16" x14ac:dyDescent="0.2">
      <c r="A694" s="4" t="s">
        <v>1944</v>
      </c>
      <c r="B694" s="6">
        <v>0</v>
      </c>
    </row>
    <row r="695" spans="1:2" ht="128" x14ac:dyDescent="0.2">
      <c r="A695" s="4" t="s">
        <v>1945</v>
      </c>
      <c r="B695" s="6">
        <v>1</v>
      </c>
    </row>
    <row r="696" spans="1:2" ht="144" x14ac:dyDescent="0.2">
      <c r="A696" s="4" t="s">
        <v>1946</v>
      </c>
      <c r="B696" s="6">
        <v>2</v>
      </c>
    </row>
    <row r="697" spans="1:2" ht="96" x14ac:dyDescent="0.2">
      <c r="A697" s="4" t="s">
        <v>1947</v>
      </c>
      <c r="B697" s="6">
        <v>2</v>
      </c>
    </row>
    <row r="698" spans="1:2" ht="16" x14ac:dyDescent="0.2">
      <c r="A698" s="4" t="s">
        <v>1948</v>
      </c>
      <c r="B698" s="6">
        <v>2</v>
      </c>
    </row>
    <row r="699" spans="1:2" ht="16" x14ac:dyDescent="0.2">
      <c r="A699" s="4" t="s">
        <v>1949</v>
      </c>
      <c r="B699" s="6">
        <v>2</v>
      </c>
    </row>
    <row r="700" spans="1:2" ht="32" x14ac:dyDescent="0.2">
      <c r="A700" s="4" t="s">
        <v>1950</v>
      </c>
      <c r="B700" s="6">
        <v>2</v>
      </c>
    </row>
    <row r="701" spans="1:2" ht="16" x14ac:dyDescent="0.2">
      <c r="A701" s="4" t="s">
        <v>1951</v>
      </c>
      <c r="B701" s="6">
        <v>2</v>
      </c>
    </row>
    <row r="702" spans="1:2" ht="16" x14ac:dyDescent="0.2">
      <c r="A702" s="4" t="s">
        <v>1952</v>
      </c>
      <c r="B702" s="6">
        <v>2</v>
      </c>
    </row>
    <row r="703" spans="1:2" ht="32" x14ac:dyDescent="0.2">
      <c r="A703" s="4" t="s">
        <v>1953</v>
      </c>
      <c r="B703" s="6">
        <v>2</v>
      </c>
    </row>
    <row r="704" spans="1:2" ht="16" x14ac:dyDescent="0.2">
      <c r="A704" s="4" t="s">
        <v>1954</v>
      </c>
      <c r="B704" s="6">
        <v>2</v>
      </c>
    </row>
    <row r="705" spans="1:2" ht="48" x14ac:dyDescent="0.2">
      <c r="A705" s="4" t="s">
        <v>1955</v>
      </c>
      <c r="B705" s="6">
        <v>0</v>
      </c>
    </row>
    <row r="706" spans="1:2" ht="32" x14ac:dyDescent="0.2">
      <c r="A706" s="4" t="s">
        <v>1956</v>
      </c>
      <c r="B706" s="6">
        <v>2</v>
      </c>
    </row>
    <row r="707" spans="1:2" ht="48" x14ac:dyDescent="0.2">
      <c r="A707" s="4" t="s">
        <v>1957</v>
      </c>
      <c r="B707" s="6">
        <v>2</v>
      </c>
    </row>
    <row r="708" spans="1:2" ht="48" x14ac:dyDescent="0.2">
      <c r="A708" s="4" t="s">
        <v>1958</v>
      </c>
      <c r="B708" s="6">
        <v>0</v>
      </c>
    </row>
    <row r="709" spans="1:2" ht="16" x14ac:dyDescent="0.2">
      <c r="A709" s="4" t="s">
        <v>1959</v>
      </c>
      <c r="B709" s="6">
        <v>2</v>
      </c>
    </row>
    <row r="710" spans="1:2" ht="64" x14ac:dyDescent="0.2">
      <c r="A710" s="4" t="s">
        <v>1960</v>
      </c>
      <c r="B710" s="6">
        <v>2</v>
      </c>
    </row>
    <row r="711" spans="1:2" ht="16" x14ac:dyDescent="0.2">
      <c r="A711" s="4" t="s">
        <v>1961</v>
      </c>
      <c r="B711" s="6">
        <v>2</v>
      </c>
    </row>
    <row r="712" spans="1:2" ht="32" x14ac:dyDescent="0.2">
      <c r="A712" s="4" t="s">
        <v>1962</v>
      </c>
      <c r="B712" s="6">
        <v>0</v>
      </c>
    </row>
    <row r="713" spans="1:2" ht="32" x14ac:dyDescent="0.2">
      <c r="A713" s="4" t="s">
        <v>1963</v>
      </c>
      <c r="B713" s="6">
        <v>0</v>
      </c>
    </row>
    <row r="714" spans="1:2" ht="272" x14ac:dyDescent="0.2">
      <c r="A714" s="4" t="s">
        <v>1964</v>
      </c>
      <c r="B714" s="6">
        <v>0</v>
      </c>
    </row>
    <row r="715" spans="1:2" ht="80" x14ac:dyDescent="0.2">
      <c r="A715" s="4" t="s">
        <v>1965</v>
      </c>
      <c r="B715" s="6">
        <v>2</v>
      </c>
    </row>
    <row r="716" spans="1:2" ht="16" x14ac:dyDescent="0.2">
      <c r="A716" s="4" t="s">
        <v>1966</v>
      </c>
      <c r="B716" s="6">
        <v>2</v>
      </c>
    </row>
    <row r="717" spans="1:2" ht="32" x14ac:dyDescent="0.2">
      <c r="A717" s="4" t="s">
        <v>1967</v>
      </c>
      <c r="B717" s="6">
        <v>3</v>
      </c>
    </row>
    <row r="718" spans="1:2" ht="48" x14ac:dyDescent="0.2">
      <c r="A718" s="4" t="s">
        <v>1968</v>
      </c>
      <c r="B718" s="6">
        <v>2</v>
      </c>
    </row>
    <row r="719" spans="1:2" ht="32" x14ac:dyDescent="0.2">
      <c r="A719" s="4" t="s">
        <v>1969</v>
      </c>
      <c r="B719" s="6">
        <v>3</v>
      </c>
    </row>
    <row r="720" spans="1:2" ht="48" x14ac:dyDescent="0.2">
      <c r="A720" s="4" t="s">
        <v>1970</v>
      </c>
      <c r="B720" s="6">
        <v>0</v>
      </c>
    </row>
    <row r="721" spans="1:2" ht="16" x14ac:dyDescent="0.2">
      <c r="A721" s="4" t="s">
        <v>1971</v>
      </c>
      <c r="B721" s="6">
        <v>2</v>
      </c>
    </row>
    <row r="722" spans="1:2" ht="16" x14ac:dyDescent="0.2">
      <c r="A722" s="4" t="s">
        <v>1972</v>
      </c>
      <c r="B722" s="6">
        <v>0</v>
      </c>
    </row>
    <row r="723" spans="1:2" ht="16" x14ac:dyDescent="0.2">
      <c r="A723" s="4" t="s">
        <v>1973</v>
      </c>
      <c r="B723" s="6">
        <v>0</v>
      </c>
    </row>
    <row r="724" spans="1:2" ht="32" x14ac:dyDescent="0.2">
      <c r="A724" s="4" t="s">
        <v>1974</v>
      </c>
      <c r="B724" s="6">
        <v>0</v>
      </c>
    </row>
    <row r="725" spans="1:2" ht="16" x14ac:dyDescent="0.2">
      <c r="A725" s="4" t="s">
        <v>1975</v>
      </c>
      <c r="B725" s="6">
        <v>2</v>
      </c>
    </row>
    <row r="726" spans="1:2" ht="16" x14ac:dyDescent="0.2">
      <c r="A726" s="4" t="s">
        <v>1976</v>
      </c>
      <c r="B726" s="6">
        <v>2</v>
      </c>
    </row>
  </sheetData>
  <mergeCells count="1">
    <mergeCell ref="D3:F3"/>
  </mergeCells>
  <hyperlinks>
    <hyperlink ref="A69" r:id="rId1" location="accessoriesandparts%20#accessories%20#mobilephoneaccessories%20https://t.co/p0hruoofgs"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Treinamento</vt:lpstr>
      <vt:lpstr>Teste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Rodrigo Guimarães Coelho</cp:lastModifiedBy>
  <dcterms:created xsi:type="dcterms:W3CDTF">2020-09-15T20:12:58Z</dcterms:created>
  <dcterms:modified xsi:type="dcterms:W3CDTF">2020-09-16T18:39:15Z</dcterms:modified>
</cp:coreProperties>
</file>