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  <sheet state="visible" name="Tabela dinâmica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<sst xmlns="http://schemas.openxmlformats.org/spreadsheetml/2006/main" count="7038" uniqueCount="2035">
  <si>
    <t>Nome_Oficial</t>
  </si>
  <si>
    <t>Status</t>
  </si>
  <si>
    <t>Code</t>
  </si>
  <si>
    <t>Nome_OSM</t>
  </si>
  <si>
    <t>OSM_ID</t>
  </si>
  <si>
    <t>Dist_OSM</t>
  </si>
  <si>
    <t>Lat</t>
  </si>
  <si>
    <t>Lon</t>
  </si>
  <si>
    <t>Ribeira do Arquinho</t>
  </si>
  <si>
    <t>Apenas</t>
  </si>
  <si>
    <t>N/A</t>
  </si>
  <si>
    <t/>
  </si>
  <si>
    <t>-</t>
  </si>
  <si>
    <t>41.198771988346834</t>
  </si>
  <si>
    <t>-8.580391305496361</t>
  </si>
  <si>
    <t>Ribeira do Leandro</t>
  </si>
  <si>
    <t>41.24110439738475</t>
  </si>
  <si>
    <t>-8.566216145097375</t>
  </si>
  <si>
    <t>Match Confirmado</t>
  </si>
  <si>
    <t>Total</t>
  </si>
  <si>
    <t>867553514</t>
  </si>
  <si>
    <t>0.0</t>
  </si>
  <si>
    <t>41.22512182694784</t>
  </si>
  <si>
    <t>-8.598247830738352</t>
  </si>
  <si>
    <t>8.4</t>
  </si>
  <si>
    <t>41.22512511097477</t>
  </si>
  <si>
    <t>-8.59809684975486</t>
  </si>
  <si>
    <t>7.6</t>
  </si>
  <si>
    <t>41.225119085401616</t>
  </si>
  <si>
    <t>-8.598103968783622</t>
  </si>
  <si>
    <t>3.9</t>
  </si>
  <si>
    <t>41.22511628168796</t>
  </si>
  <si>
    <t>-8.598161666016347</t>
  </si>
  <si>
    <t>2.6</t>
  </si>
  <si>
    <t>41.22511650435028</t>
  </si>
  <si>
    <t>-8.598184565997194</t>
  </si>
  <si>
    <t>1.5</t>
  </si>
  <si>
    <t>41.225118278967216</t>
  </si>
  <si>
    <t>-8.59820778109448</t>
  </si>
  <si>
    <t>0.7</t>
  </si>
  <si>
    <t>41.22512025552517</t>
  </si>
  <si>
    <t>-8.598227813314285</t>
  </si>
  <si>
    <t>41.256118492839946</t>
  </si>
  <si>
    <t>-8.568389717999285</t>
  </si>
  <si>
    <t>41.25589727781832</t>
  </si>
  <si>
    <t>-8.569628137139162</t>
  </si>
  <si>
    <t>41.25585336560168</t>
  </si>
  <si>
    <t>-8.569507852166115</t>
  </si>
  <si>
    <t>41.25583255084171</t>
  </si>
  <si>
    <t>-8.569454807831413</t>
  </si>
  <si>
    <t>41.25579981669456</t>
  </si>
  <si>
    <t>-8.569385737319582</t>
  </si>
  <si>
    <t>41.25579746330997</t>
  </si>
  <si>
    <t>-8.569378288125996</t>
  </si>
  <si>
    <t>41.25578977878989</t>
  </si>
  <si>
    <t>-8.569351998888365</t>
  </si>
  <si>
    <t>41.25578409261867</t>
  </si>
  <si>
    <t>-8.569317543679379</t>
  </si>
  <si>
    <t>41.25578096930167</t>
  </si>
  <si>
    <t>-8.569280402964491</t>
  </si>
  <si>
    <t>41.25577911479923</t>
  </si>
  <si>
    <t>-8.569224448224563</t>
  </si>
  <si>
    <t>41.2557795803413</t>
  </si>
  <si>
    <t>-8.569200193902663</t>
  </si>
  <si>
    <t>41.255781557473405</t>
  </si>
  <si>
    <t>-8.569142946178967</t>
  </si>
  <si>
    <t>41.255786314410614</t>
  </si>
  <si>
    <t>-8.56906376236073</t>
  </si>
  <si>
    <t>41.255792852322955</t>
  </si>
  <si>
    <t>-8.5690100230744</t>
  </si>
  <si>
    <t>41.25580474376887</t>
  </si>
  <si>
    <t>-8.568914510205683</t>
  </si>
  <si>
    <t>41.25582110310907</t>
  </si>
  <si>
    <t>-8.568828017638166</t>
  </si>
  <si>
    <t>41.25604831779836</t>
  </si>
  <si>
    <t>-8.568495261835038</t>
  </si>
  <si>
    <t>41.255841161212885</t>
  </si>
  <si>
    <t>-8.568719416027662</t>
  </si>
  <si>
    <t>41.25576808794086</t>
  </si>
  <si>
    <t>-8.568973907831461</t>
  </si>
  <si>
    <t>41.25575658809083</t>
  </si>
  <si>
    <t>-8.569037326618123</t>
  </si>
  <si>
    <t>41.25575350994581</t>
  </si>
  <si>
    <t>-8.56906314452904</t>
  </si>
  <si>
    <t>41.255750740802625</t>
  </si>
  <si>
    <t>-8.569092961654837</t>
  </si>
  <si>
    <t>41.255749023437296</t>
  </si>
  <si>
    <t>-8.569117285199619</t>
  </si>
  <si>
    <t>41.25574845896178</t>
  </si>
  <si>
    <t>-8.569133192539027</t>
  </si>
  <si>
    <t>41.25574834617423</t>
  </si>
  <si>
    <t>-8.569162973632288</t>
  </si>
  <si>
    <t>41.25577000428164</t>
  </si>
  <si>
    <t>-8.569374913655512</t>
  </si>
  <si>
    <t>41.25577443080951</t>
  </si>
  <si>
    <t>-8.569386540849969</t>
  </si>
  <si>
    <t>41.25580986996278</t>
  </si>
  <si>
    <t>-8.569462937593471</t>
  </si>
  <si>
    <t>41.25584955788008</t>
  </si>
  <si>
    <t>-8.569552708461233</t>
  </si>
  <si>
    <t>41.25585678361574</t>
  </si>
  <si>
    <t>-8.569570558875714</t>
  </si>
  <si>
    <t>41.25591764636032</t>
  </si>
  <si>
    <t>-8.569735910039796</t>
  </si>
  <si>
    <t>41.2559233622054</t>
  </si>
  <si>
    <t>-8.569755385102106</t>
  </si>
  <si>
    <t>41.25648500264981</t>
  </si>
  <si>
    <t>-8.599130448893241</t>
  </si>
  <si>
    <t>41.23068490409787</t>
  </si>
  <si>
    <t>-8.59111653340616</t>
  </si>
  <si>
    <t>Conflito de Nomes</t>
  </si>
  <si>
    <t>ConflitoNome</t>
  </si>
  <si>
    <t>Ribeira dos Mogos</t>
  </si>
  <si>
    <t>470634361</t>
  </si>
  <si>
    <t>4.1</t>
  </si>
  <si>
    <t>41.22518912173525</t>
  </si>
  <si>
    <t>-8.599098191130132</t>
  </si>
  <si>
    <t>4.4</t>
  </si>
  <si>
    <t>41.225189202456676</t>
  </si>
  <si>
    <t>-8.599074905671529</t>
  </si>
  <si>
    <t>41.22518742719444</t>
  </si>
  <si>
    <t>-8.599051893268431</t>
  </si>
  <si>
    <t>41.225183346593965</t>
  </si>
  <si>
    <t>-8.599028942023143</t>
  </si>
  <si>
    <t>2.8</t>
  </si>
  <si>
    <t>41.22516725175606</t>
  </si>
  <si>
    <t>-8.598963227380292</t>
  </si>
  <si>
    <t>2.1</t>
  </si>
  <si>
    <t>41.22516024184283</t>
  </si>
  <si>
    <t>-8.598942109891677</t>
  </si>
  <si>
    <t>41.22515262258879</t>
  </si>
  <si>
    <t>-8.598921375686537</t>
  </si>
  <si>
    <t>1.1</t>
  </si>
  <si>
    <t>41.22514670768788</t>
  </si>
  <si>
    <t>-8.59890334891466</t>
  </si>
  <si>
    <t>41.225138286962775</t>
  </si>
  <si>
    <t>-8.598861487632668</t>
  </si>
  <si>
    <t>0.3</t>
  </si>
  <si>
    <t>41.225131179822355</t>
  </si>
  <si>
    <t>-8.598815425713656</t>
  </si>
  <si>
    <t>41.22512836175801</t>
  </si>
  <si>
    <t>-8.59879198255712</t>
  </si>
  <si>
    <t>41.225124520656145</t>
  </si>
  <si>
    <t>-8.59874541906656</t>
  </si>
  <si>
    <t>0.2</t>
  </si>
  <si>
    <t>41.22512037156753</t>
  </si>
  <si>
    <t>-8.598699306594533</t>
  </si>
  <si>
    <t>41.22511725107454</t>
  </si>
  <si>
    <t>-8.598676052121878</t>
  </si>
  <si>
    <t>41.22512101303725</t>
  </si>
  <si>
    <t>-8.598526147923387</t>
  </si>
  <si>
    <t>0.5</t>
  </si>
  <si>
    <t>41.22512129406469</t>
  </si>
  <si>
    <t>-8.59850897014907</t>
  </si>
  <si>
    <t>41.225126766387774</t>
  </si>
  <si>
    <t>-8.598492819060315</t>
  </si>
  <si>
    <t>41.22513317174393</t>
  </si>
  <si>
    <t>-8.598447431408992</t>
  </si>
  <si>
    <t>0.6</t>
  </si>
  <si>
    <t>41.225129792862234</t>
  </si>
  <si>
    <t>-8.598400090041785</t>
  </si>
  <si>
    <t>1.0</t>
  </si>
  <si>
    <t>41.22512727102563</t>
  </si>
  <si>
    <t>-8.598376851749766</t>
  </si>
  <si>
    <t>41.22512288056079</t>
  </si>
  <si>
    <t>-8.598330272463805</t>
  </si>
  <si>
    <t>2.4</t>
  </si>
  <si>
    <t>41.2251197437892</t>
  </si>
  <si>
    <t>-8.598307685762645</t>
  </si>
  <si>
    <t>1.6</t>
  </si>
  <si>
    <t>41.22512526563065</t>
  </si>
  <si>
    <t>-8.59829152904538</t>
  </si>
  <si>
    <t>41.225130762574324</t>
  </si>
  <si>
    <t>-8.598335027273055</t>
  </si>
  <si>
    <t>41.22513308079377</t>
  </si>
  <si>
    <t>-8.598358520536083</t>
  </si>
  <si>
    <t>41.2251362016401</t>
  </si>
  <si>
    <t>-8.598381703444677</t>
  </si>
  <si>
    <t>0.9</t>
  </si>
  <si>
    <t>41.22514380654686</t>
  </si>
  <si>
    <t>-8.598426845775201</t>
  </si>
  <si>
    <t>41.22513959923887</t>
  </si>
  <si>
    <t>-8.59847343447137</t>
  </si>
  <si>
    <t>41.22513468569389</t>
  </si>
  <si>
    <t>-8.598535129931083</t>
  </si>
  <si>
    <t>0.8</t>
  </si>
  <si>
    <t>41.22513060189859</t>
  </si>
  <si>
    <t>-8.598573092055517</t>
  </si>
  <si>
    <t>41.225125531357804</t>
  </si>
  <si>
    <t>-8.598592311034732</t>
  </si>
  <si>
    <t>41.22512827189385</t>
  </si>
  <si>
    <t>-8.598702868952127</t>
  </si>
  <si>
    <t>41.2251346130963</t>
  </si>
  <si>
    <t>-8.598792503958672</t>
  </si>
  <si>
    <t>41.22513798647307</t>
  </si>
  <si>
    <t>-8.59881556345405</t>
  </si>
  <si>
    <t>1.2</t>
  </si>
  <si>
    <t>41.22514299215509</t>
  </si>
  <si>
    <t>-8.59883688137419</t>
  </si>
  <si>
    <t>2.2</t>
  </si>
  <si>
    <t>41.225154338950745</t>
  </si>
  <si>
    <t>-8.598877707945599</t>
  </si>
  <si>
    <t>3.5</t>
  </si>
  <si>
    <t>41.22517110960656</t>
  </si>
  <si>
    <t>-8.598938859592783</t>
  </si>
  <si>
    <t>41.25739954390458</t>
  </si>
  <si>
    <t>-8.56697757535439</t>
  </si>
  <si>
    <t>41.27060498624035</t>
  </si>
  <si>
    <t>-8.557178796764974</t>
  </si>
  <si>
    <t>Ribeira do Avioso</t>
  </si>
  <si>
    <t>160247552</t>
  </si>
  <si>
    <t>18.6</t>
  </si>
  <si>
    <t>41.28735550858673</t>
  </si>
  <si>
    <t>-8.613585892076525</t>
  </si>
  <si>
    <t>41.26898290327981</t>
  </si>
  <si>
    <t>-8.588957074835022</t>
  </si>
  <si>
    <t>Rio Leça</t>
  </si>
  <si>
    <t>41.227238493237294</t>
  </si>
  <si>
    <t>-8.668023851414032</t>
  </si>
  <si>
    <t>Sem Nome</t>
  </si>
  <si>
    <t>550937587</t>
  </si>
  <si>
    <t>4.2</t>
  </si>
  <si>
    <t>41.24175789478592</t>
  </si>
  <si>
    <t>-8.637602577316052</t>
  </si>
  <si>
    <t>41.22517734825139</t>
  </si>
  <si>
    <t>-8.599007062458565</t>
  </si>
  <si>
    <t>3.3</t>
  </si>
  <si>
    <t>41.22517204711015</t>
  </si>
  <si>
    <t>-8.598985336924304</t>
  </si>
  <si>
    <t>41.22514221481851</t>
  </si>
  <si>
    <t>-8.59888436621064</t>
  </si>
  <si>
    <t>41.22513470597294</t>
  </si>
  <si>
    <t>-8.598838557850579</t>
  </si>
  <si>
    <t>41.225126241425386</t>
  </si>
  <si>
    <t>-8.598768562241919</t>
  </si>
  <si>
    <t>41.22512269554075</t>
  </si>
  <si>
    <t>-8.59872247193544</t>
  </si>
  <si>
    <t>41.22511362052578</t>
  </si>
  <si>
    <t>-8.598653122005638</t>
  </si>
  <si>
    <t>41.22511243219198</t>
  </si>
  <si>
    <t>-8.59863079359851</t>
  </si>
  <si>
    <t>41.22511585348432</t>
  </si>
  <si>
    <t>-8.598608599256297</t>
  </si>
  <si>
    <t>41.225121335186785</t>
  </si>
  <si>
    <t>-8.598586046599696</t>
  </si>
  <si>
    <t>41.225123785754896</t>
  </si>
  <si>
    <t>-8.598567876442857</t>
  </si>
  <si>
    <t>41.22512288662914</t>
  </si>
  <si>
    <t>-8.598549363732914</t>
  </si>
  <si>
    <t>41.22513248766566</t>
  </si>
  <si>
    <t>-8.5984707662388</t>
  </si>
  <si>
    <t>41.22513125496694</t>
  </si>
  <si>
    <t>-8.598423756131623</t>
  </si>
  <si>
    <t>41.22512439805289</t>
  </si>
  <si>
    <t>-8.598353605007155</t>
  </si>
  <si>
    <t>2.3</t>
  </si>
  <si>
    <t>41.22511449852831</t>
  </si>
  <si>
    <t>-8.598286263448642</t>
  </si>
  <si>
    <t>41.22512753263496</t>
  </si>
  <si>
    <t>-8.598312100010137</t>
  </si>
  <si>
    <t>0.1</t>
  </si>
  <si>
    <t>41.2251407889785</t>
  </si>
  <si>
    <t>-8.598404067876121</t>
  </si>
  <si>
    <t>41.225143320006154</t>
  </si>
  <si>
    <t>-8.598450319161579</t>
  </si>
  <si>
    <t>0.4</t>
  </si>
  <si>
    <t>41.22513415393625</t>
  </si>
  <si>
    <t>-8.598494040212172</t>
  </si>
  <si>
    <t>41.22513233830085</t>
  </si>
  <si>
    <t>-8.598513294203677</t>
  </si>
  <si>
    <t>1.4</t>
  </si>
  <si>
    <t>41.22513515973444</t>
  </si>
  <si>
    <t>-8.598554853354628</t>
  </si>
  <si>
    <t>41.22512343999382</t>
  </si>
  <si>
    <t>-8.598612946510324</t>
  </si>
  <si>
    <t>41.225121953804134</t>
  </si>
  <si>
    <t>-8.598636454540333</t>
  </si>
  <si>
    <t>41.22512308038056</t>
  </si>
  <si>
    <t>-8.598659581571749</t>
  </si>
  <si>
    <t>41.225126256516084</t>
  </si>
  <si>
    <t>-8.598682436910877</t>
  </si>
  <si>
    <t>41.22512959429825</t>
  </si>
  <si>
    <t>-8.598723212595289</t>
  </si>
  <si>
    <t>41.22513066685737</t>
  </si>
  <si>
    <t>-8.59874633328404</t>
  </si>
  <si>
    <t>41.22513198644274</t>
  </si>
  <si>
    <t>-8.598769598841175</t>
  </si>
  <si>
    <t>1.8</t>
  </si>
  <si>
    <t>41.22514908121333</t>
  </si>
  <si>
    <t>-8.598856376304077</t>
  </si>
  <si>
    <t>41.22515983711464</t>
  </si>
  <si>
    <t>-8.598899703204058</t>
  </si>
  <si>
    <t>3.0</t>
  </si>
  <si>
    <t>41.22516566133203</t>
  </si>
  <si>
    <t>-8.598920114587392</t>
  </si>
  <si>
    <t>41.2251238001697</t>
  </si>
  <si>
    <t>-8.598270916057718</t>
  </si>
  <si>
    <t>Rio Onda</t>
  </si>
  <si>
    <t>41.27200349350109</t>
  </si>
  <si>
    <t>-8.646858096191721</t>
  </si>
  <si>
    <t>Ribeira da Junqueira</t>
  </si>
  <si>
    <t>41.26365428649727</t>
  </si>
  <si>
    <t>-8.534073762156666</t>
  </si>
  <si>
    <t>41.25592622900095</t>
  </si>
  <si>
    <t>-8.569721231346996</t>
  </si>
  <si>
    <t>41.2559157835736</t>
  </si>
  <si>
    <t>-8.569684572745501</t>
  </si>
  <si>
    <t>41.25590959261125</t>
  </si>
  <si>
    <t>-8.569664539695165</t>
  </si>
  <si>
    <t>41.25587438559957</t>
  </si>
  <si>
    <t>-8.569563755578962</t>
  </si>
  <si>
    <t>41.25583929831605</t>
  </si>
  <si>
    <t>-8.569471748228477</t>
  </si>
  <si>
    <t>41.255827750655726</t>
  </si>
  <si>
    <t>-8.569443178135803</t>
  </si>
  <si>
    <t>41.25579367977032</t>
  </si>
  <si>
    <t>-8.569365686795852</t>
  </si>
  <si>
    <t>41.25577929684937</t>
  </si>
  <si>
    <t>-8.569246511396319</t>
  </si>
  <si>
    <t>41.25578438177715</t>
  </si>
  <si>
    <t>-8.569085489313556</t>
  </si>
  <si>
    <t>41.25581196976243</t>
  </si>
  <si>
    <t>-8.568858574046228</t>
  </si>
  <si>
    <t>41.25603206547558</t>
  </si>
  <si>
    <t>-8.56852376656527</t>
  </si>
  <si>
    <t>41.25593170727085</t>
  </si>
  <si>
    <t>-8.56855878829679</t>
  </si>
  <si>
    <t>41.255899734004444</t>
  </si>
  <si>
    <t>-8.568618133822117</t>
  </si>
  <si>
    <t>41.25583417715134</t>
  </si>
  <si>
    <t>-8.568734039828959</t>
  </si>
  <si>
    <t>41.25579340197062</t>
  </si>
  <si>
    <t>-8.568869577079656</t>
  </si>
  <si>
    <t>41.255780169606474</t>
  </si>
  <si>
    <t>-8.568924476999978</t>
  </si>
  <si>
    <t>41.25577417827959</t>
  </si>
  <si>
    <t>-8.56894800851321</t>
  </si>
  <si>
    <t>41.25576125022879</t>
  </si>
  <si>
    <t>-8.569008136560841</t>
  </si>
  <si>
    <t>41.25574865923129</t>
  </si>
  <si>
    <t>-8.569206318080607</t>
  </si>
  <si>
    <t>41.25574958703605</t>
  </si>
  <si>
    <t>-8.569245442751196</t>
  </si>
  <si>
    <t>41.255762504635676</t>
  </si>
  <si>
    <t>-8.569348548102653</t>
  </si>
  <si>
    <t>41.255834091210076</t>
  </si>
  <si>
    <t>-8.569516404298671</t>
  </si>
  <si>
    <t>41.255868506437196</t>
  </si>
  <si>
    <t>-8.569600418810943</t>
  </si>
  <si>
    <t>41.25588876575608</t>
  </si>
  <si>
    <t>-8.56965270184986</t>
  </si>
  <si>
    <t>41.25590488431337</t>
  </si>
  <si>
    <t>-8.569695173218776</t>
  </si>
  <si>
    <t>41.217569434435056</t>
  </si>
  <si>
    <t>-8.57193500093267</t>
  </si>
  <si>
    <t>826304780</t>
  </si>
  <si>
    <t>5.4</t>
  </si>
  <si>
    <t>41.24519250759366</t>
  </si>
  <si>
    <t>-8.594965704041371</t>
  </si>
  <si>
    <t>Rio Tinto</t>
  </si>
  <si>
    <t>Ribeira da Granja</t>
  </si>
  <si>
    <t>473696263</t>
  </si>
  <si>
    <t>41.199269513349954</t>
  </si>
  <si>
    <t>-8.566915490898683</t>
  </si>
  <si>
    <t>41.19926419112276</t>
  </si>
  <si>
    <t>-8.566930095141416</t>
  </si>
  <si>
    <t>Ribeira de Mandim</t>
  </si>
  <si>
    <t>538300091</t>
  </si>
  <si>
    <t>41.23868495791049</t>
  </si>
  <si>
    <t>-8.600798212874157</t>
  </si>
  <si>
    <t>457622102</t>
  </si>
  <si>
    <t>41.213705367926785</t>
  </si>
  <si>
    <t>-8.576776344104672</t>
  </si>
  <si>
    <t>41.287585927029</t>
  </si>
  <si>
    <t>-8.613336213326768</t>
  </si>
  <si>
    <t>14.8</t>
  </si>
  <si>
    <t>41.28738109250642</t>
  </si>
  <si>
    <t>-8.613119609311383</t>
  </si>
  <si>
    <t>2.5</t>
  </si>
  <si>
    <t>41.28734575006281</t>
  </si>
  <si>
    <t>-8.613204564747257</t>
  </si>
  <si>
    <t>538300095</t>
  </si>
  <si>
    <t>3.2</t>
  </si>
  <si>
    <t>41.24164933772322</t>
  </si>
  <si>
    <t>-8.606983947195921</t>
  </si>
  <si>
    <t>41.28734533414422</t>
  </si>
  <si>
    <t>-8.613206459844658</t>
  </si>
  <si>
    <t>6.0</t>
  </si>
  <si>
    <t>41.22510885592994</t>
  </si>
  <si>
    <t>-8.598110819504086</t>
  </si>
  <si>
    <t>41.229604345993565</t>
  </si>
  <si>
    <t>-8.627276587535565</t>
  </si>
  <si>
    <t>470634359</t>
  </si>
  <si>
    <t>41.22721418733265</t>
  </si>
  <si>
    <t>-8.61048498349391</t>
  </si>
  <si>
    <t>41.22983084068247</t>
  </si>
  <si>
    <t>-8.626984442375207</t>
  </si>
  <si>
    <t>41.20556573319286</t>
  </si>
  <si>
    <t>-8.585505454852191</t>
  </si>
  <si>
    <t>41.20417224256086</t>
  </si>
  <si>
    <t>-8.613165568544487</t>
  </si>
  <si>
    <t>41.20094928391201</t>
  </si>
  <si>
    <t>-8.564749535219065</t>
  </si>
  <si>
    <t>Ribeira dos Amores</t>
  </si>
  <si>
    <t>444069173</t>
  </si>
  <si>
    <t>41.20172914294582</t>
  </si>
  <si>
    <t>-8.596340388885835</t>
  </si>
  <si>
    <t>Ribeira do Boi Morto</t>
  </si>
  <si>
    <t>106113096</t>
  </si>
  <si>
    <t>41.19416093050708</t>
  </si>
  <si>
    <t>-8.596476558365701</t>
  </si>
  <si>
    <t>41.193313443361546</t>
  </si>
  <si>
    <t>-8.5962572065148</t>
  </si>
  <si>
    <t>1454735343</t>
  </si>
  <si>
    <t>41.28165755100973</t>
  </si>
  <si>
    <t>-8.522338523041611</t>
  </si>
  <si>
    <t>Ribeira de Avioso</t>
  </si>
  <si>
    <t>429774017</t>
  </si>
  <si>
    <t>41.26656966300912</t>
  </si>
  <si>
    <t>-8.612554605644561</t>
  </si>
  <si>
    <t>41.266874238252306</t>
  </si>
  <si>
    <t>-8.613006171723155</t>
  </si>
  <si>
    <t>429773979</t>
  </si>
  <si>
    <t>41.2659893374874</t>
  </si>
  <si>
    <t>-8.611940752918645</t>
  </si>
  <si>
    <t>41.265601218934925</t>
  </si>
  <si>
    <t>-8.61146375100683</t>
  </si>
  <si>
    <t>41.265373070935524</t>
  </si>
  <si>
    <t>-8.610996552904197</t>
  </si>
  <si>
    <t>813205028</t>
  </si>
  <si>
    <t>41.252845937267274</t>
  </si>
  <si>
    <t>-8.622843883280607</t>
  </si>
  <si>
    <t>813205023</t>
  </si>
  <si>
    <t>41.25757980968603</t>
  </si>
  <si>
    <t>-8.623915944477076</t>
  </si>
  <si>
    <t>41.2854263832021</t>
  </si>
  <si>
    <t>-8.61988428493947</t>
  </si>
  <si>
    <t>513426634</t>
  </si>
  <si>
    <t>31.1</t>
  </si>
  <si>
    <t>41.27829524786124</t>
  </si>
  <si>
    <t>-8.615213948788693</t>
  </si>
  <si>
    <t>1312129722</t>
  </si>
  <si>
    <t>41.274468122151674</t>
  </si>
  <si>
    <t>-8.613738365259316</t>
  </si>
  <si>
    <t>425411532</t>
  </si>
  <si>
    <t>41.26938927064709</t>
  </si>
  <si>
    <t>-8.613718599234627</t>
  </si>
  <si>
    <t>1186007033</t>
  </si>
  <si>
    <t>41.26504188580689</t>
  </si>
  <si>
    <t>-8.605529027541367</t>
  </si>
  <si>
    <t>41.26639892172707</t>
  </si>
  <si>
    <t>-8.607678459444312</t>
  </si>
  <si>
    <t>41.26520460900364</t>
  </si>
  <si>
    <t>-8.610158213338872</t>
  </si>
  <si>
    <t>41.26687270983655</t>
  </si>
  <si>
    <t>-8.613006622582764</t>
  </si>
  <si>
    <t>41.26677800665609</t>
  </si>
  <si>
    <t>-8.613028017278873</t>
  </si>
  <si>
    <t>41.26346300754317</t>
  </si>
  <si>
    <t>-8.604880859650619</t>
  </si>
  <si>
    <t>41.19010024996646</t>
  </si>
  <si>
    <t>-8.595522892772177</t>
  </si>
  <si>
    <t>38.2</t>
  </si>
  <si>
    <t>41.19556637933036</t>
  </si>
  <si>
    <t>-8.59770431916689</t>
  </si>
  <si>
    <t>41.19657871171757</t>
  </si>
  <si>
    <t>-8.597358371469456</t>
  </si>
  <si>
    <t>444069174</t>
  </si>
  <si>
    <t>41.201996956413225</t>
  </si>
  <si>
    <t>-8.596573392228738</t>
  </si>
  <si>
    <t>41.181940199866794</t>
  </si>
  <si>
    <t>-8.592563123230356</t>
  </si>
  <si>
    <t>41.18360444434892</t>
  </si>
  <si>
    <t>-8.59433086090765</t>
  </si>
  <si>
    <t>41.19222595224014</t>
  </si>
  <si>
    <t>-8.596306178820047</t>
  </si>
  <si>
    <t>41.192704550282016</t>
  </si>
  <si>
    <t>-8.596186257820145</t>
  </si>
  <si>
    <t>3.8</t>
  </si>
  <si>
    <t>41.19358815976135</t>
  </si>
  <si>
    <t>-8.59634525437205</t>
  </si>
  <si>
    <t>41.193536173486486</t>
  </si>
  <si>
    <t>-8.596306245103504</t>
  </si>
  <si>
    <t>41.19396028353046</t>
  </si>
  <si>
    <t>-8.596393262737626</t>
  </si>
  <si>
    <t>41.194356755118484</t>
  </si>
  <si>
    <t>-8.596410478652686</t>
  </si>
  <si>
    <t>41.18932765273935</t>
  </si>
  <si>
    <t>-8.595193267167103</t>
  </si>
  <si>
    <t>41.191257828579246</t>
  </si>
  <si>
    <t>-8.595788207789829</t>
  </si>
  <si>
    <t>41.1904430225747</t>
  </si>
  <si>
    <t>-8.595054624704668</t>
  </si>
  <si>
    <t>41.18847258958739</t>
  </si>
  <si>
    <t>-8.595353105366614</t>
  </si>
  <si>
    <t>41.19533027274995</t>
  </si>
  <si>
    <t>-8.596495734675372</t>
  </si>
  <si>
    <t>41.19583047776736</t>
  </si>
  <si>
    <t>-8.596360715379216</t>
  </si>
  <si>
    <t>Linha de Água s/ Nome</t>
  </si>
  <si>
    <t>41.196612644601714</t>
  </si>
  <si>
    <t>-8.597342313499274</t>
  </si>
  <si>
    <t>41.19655640435152</t>
  </si>
  <si>
    <t>-8.596862660690588</t>
  </si>
  <si>
    <t>41.19777708367014</t>
  </si>
  <si>
    <t>-8.597329785363774</t>
  </si>
  <si>
    <t>41.19916529284658</t>
  </si>
  <si>
    <t>-8.59742984226419</t>
  </si>
  <si>
    <t>41.20122718781905</t>
  </si>
  <si>
    <t>-8.596187393285868</t>
  </si>
  <si>
    <t>1.3</t>
  </si>
  <si>
    <t>41.20022802613042</t>
  </si>
  <si>
    <t>-8.596546018525583</t>
  </si>
  <si>
    <t>34.4</t>
  </si>
  <si>
    <t>41.2690604754907</t>
  </si>
  <si>
    <t>-8.614179106425047</t>
  </si>
  <si>
    <t>41.212423090910306</t>
  </si>
  <si>
    <t>-8.613016021357673</t>
  </si>
  <si>
    <t>41.2259878298136</t>
  </si>
  <si>
    <t>-8.667787969449106</t>
  </si>
  <si>
    <t>41.229268826469735</t>
  </si>
  <si>
    <t>-8.59222748338895</t>
  </si>
  <si>
    <t>41.230727909457045</t>
  </si>
  <si>
    <t>-8.590949954062285</t>
  </si>
  <si>
    <t>41.25687129275955</t>
  </si>
  <si>
    <t>-8.567976647824004</t>
  </si>
  <si>
    <t>41.20629732521611</t>
  </si>
  <si>
    <t>-8.585482415039634</t>
  </si>
  <si>
    <t>41.24919403827961</t>
  </si>
  <si>
    <t>-8.613825160540207</t>
  </si>
  <si>
    <t>550937555</t>
  </si>
  <si>
    <t>36.8</t>
  </si>
  <si>
    <t>41.23240903633977</t>
  </si>
  <si>
    <t>-8.655248362410731</t>
  </si>
  <si>
    <t>41.229833680618896</t>
  </si>
  <si>
    <t>-8.62721864038028</t>
  </si>
  <si>
    <t>41.29193816193056</t>
  </si>
  <si>
    <t>-8.613661310983648</t>
  </si>
  <si>
    <t>476135861</t>
  </si>
  <si>
    <t>29.7</t>
  </si>
  <si>
    <t>41.26031416370477</t>
  </si>
  <si>
    <t>-8.625629742978896</t>
  </si>
  <si>
    <t>41.25602643356804</t>
  </si>
  <si>
    <t>-8.568422306004802</t>
  </si>
  <si>
    <t>41.25581718121401</t>
  </si>
  <si>
    <t>-8.568777271717671</t>
  </si>
  <si>
    <t>41.22835307160292</t>
  </si>
  <si>
    <t>-8.630996979008497</t>
  </si>
  <si>
    <t>41.227213548448596</t>
  </si>
  <si>
    <t>-8.610295518625932</t>
  </si>
  <si>
    <t>41.201657368137546</t>
  </si>
  <si>
    <t>-8.568219094543029</t>
  </si>
  <si>
    <t>41.22431008472543</t>
  </si>
  <si>
    <t>-8.66973826045521</t>
  </si>
  <si>
    <t>41.22276418759744</t>
  </si>
  <si>
    <t>-8.668709594925284</t>
  </si>
  <si>
    <t>41.22496786753634</t>
  </si>
  <si>
    <t>-8.667929287617678</t>
  </si>
  <si>
    <t>41.224025845984606</t>
  </si>
  <si>
    <t>-8.668052771347323</t>
  </si>
  <si>
    <t>41.22172278299567</t>
  </si>
  <si>
    <t>-8.667554098855128</t>
  </si>
  <si>
    <t>41.20595528658198</t>
  </si>
  <si>
    <t>-8.58556962061308</t>
  </si>
  <si>
    <t>41.208064451450305</t>
  </si>
  <si>
    <t>-8.583913297077551</t>
  </si>
  <si>
    <t>41.208390774144725</t>
  </si>
  <si>
    <t>-8.58403354110817</t>
  </si>
  <si>
    <t>1312129721</t>
  </si>
  <si>
    <t>39.0</t>
  </si>
  <si>
    <t>41.26863610748646</t>
  </si>
  <si>
    <t>-8.615012094583067</t>
  </si>
  <si>
    <t>41.258244746635356</t>
  </si>
  <si>
    <t>-8.569211348346673</t>
  </si>
  <si>
    <t>225015231</t>
  </si>
  <si>
    <t>41.28673401227397</t>
  </si>
  <si>
    <t>-8.612643457133919</t>
  </si>
  <si>
    <t>41.291585892008094</t>
  </si>
  <si>
    <t>-8.613602759369131</t>
  </si>
  <si>
    <t>41.22206138341721</t>
  </si>
  <si>
    <t>-8.59384562021969</t>
  </si>
  <si>
    <t>41.21954325701949</t>
  </si>
  <si>
    <t>-8.594678592362309</t>
  </si>
  <si>
    <t>456851859</t>
  </si>
  <si>
    <t>41.20163638204193</t>
  </si>
  <si>
    <t>-8.607397338093131</t>
  </si>
  <si>
    <t>538300087</t>
  </si>
  <si>
    <t>41.23781597212123</t>
  </si>
  <si>
    <t>-8.599563765970299</t>
  </si>
  <si>
    <t>41.23865326960936</t>
  </si>
  <si>
    <t>-8.60072424378887</t>
  </si>
  <si>
    <t>538300092</t>
  </si>
  <si>
    <t>41.24074822831975</t>
  </si>
  <si>
    <t>-8.603550290147268</t>
  </si>
  <si>
    <t>538300099</t>
  </si>
  <si>
    <t>41.2422562757473</t>
  </si>
  <si>
    <t>-8.610418375933053</t>
  </si>
  <si>
    <t>556321256</t>
  </si>
  <si>
    <t>2.9</t>
  </si>
  <si>
    <t>41.24494993155154</t>
  </si>
  <si>
    <t>-8.589688200383694</t>
  </si>
  <si>
    <t>41.244984229448725</t>
  </si>
  <si>
    <t>-8.589256692007359</t>
  </si>
  <si>
    <t>826304778</t>
  </si>
  <si>
    <t>41.24513289784592</t>
  </si>
  <si>
    <t>-8.591956003252967</t>
  </si>
  <si>
    <t>41.25755089519584</t>
  </si>
  <si>
    <t>-8.584243164308164</t>
  </si>
  <si>
    <t>448580695</t>
  </si>
  <si>
    <t>1.7</t>
  </si>
  <si>
    <t>41.25557176240569</t>
  </si>
  <si>
    <t>-8.588374495006976</t>
  </si>
  <si>
    <t>1042943257</t>
  </si>
  <si>
    <t>41.25059469943509</t>
  </si>
  <si>
    <t>-8.59000160589287</t>
  </si>
  <si>
    <t>41.2536235405262</t>
  </si>
  <si>
    <t>-8.589311591094239</t>
  </si>
  <si>
    <t>448580405</t>
  </si>
  <si>
    <t>41.249988533329635</t>
  </si>
  <si>
    <t>-8.590375777505129</t>
  </si>
  <si>
    <t>41.24745435497172</t>
  </si>
  <si>
    <t>-8.592206862182897</t>
  </si>
  <si>
    <t>1382127666</t>
  </si>
  <si>
    <t>41.22985669654222</t>
  </si>
  <si>
    <t>-8.629009510281977</t>
  </si>
  <si>
    <t>41.24781042599205</t>
  </si>
  <si>
    <t>-8.61383611200434</t>
  </si>
  <si>
    <t>41.24546957724661</t>
  </si>
  <si>
    <t>-8.643713948465207</t>
  </si>
  <si>
    <t>550937562</t>
  </si>
  <si>
    <t>41.2405883889772</t>
  </si>
  <si>
    <t>-8.651803630639586</t>
  </si>
  <si>
    <t>550937568</t>
  </si>
  <si>
    <t>41.23940474585454</t>
  </si>
  <si>
    <t>-8.651560238915964</t>
  </si>
  <si>
    <t>41.23969308667407</t>
  </si>
  <si>
    <t>-8.65191650582362</t>
  </si>
  <si>
    <t>550937577</t>
  </si>
  <si>
    <t>41.24374985043145</t>
  </si>
  <si>
    <t>-8.652283835737023</t>
  </si>
  <si>
    <t>550937570</t>
  </si>
  <si>
    <t>41.23738152085599</t>
  </si>
  <si>
    <t>-8.649996653648236</t>
  </si>
  <si>
    <t>41.25279938787636</t>
  </si>
  <si>
    <t>-8.6652497649272</t>
  </si>
  <si>
    <t>41.225609224554525</t>
  </si>
  <si>
    <t>-8.669884355066136</t>
  </si>
  <si>
    <t>457848949</t>
  </si>
  <si>
    <t>4.5</t>
  </si>
  <si>
    <t>41.20085639058102</t>
  </si>
  <si>
    <t>-8.591524521671232</t>
  </si>
  <si>
    <t>41.19943366446818</t>
  </si>
  <si>
    <t>-8.591522668761101</t>
  </si>
  <si>
    <t>1333309255</t>
  </si>
  <si>
    <t>41.212488189889626</t>
  </si>
  <si>
    <t>-8.602169516702816</t>
  </si>
  <si>
    <t>1333309254</t>
  </si>
  <si>
    <t>41.21438763502951</t>
  </si>
  <si>
    <t>-8.60485218594764</t>
  </si>
  <si>
    <t>41.26033612820935</t>
  </si>
  <si>
    <t>-8.667240615755176</t>
  </si>
  <si>
    <t>817913906</t>
  </si>
  <si>
    <t>41.201591783694475</t>
  </si>
  <si>
    <t>-8.592223858289705</t>
  </si>
  <si>
    <t>538300104</t>
  </si>
  <si>
    <t>41.24508931559242</t>
  </si>
  <si>
    <t>-8.617028476123387</t>
  </si>
  <si>
    <t>41.230876218060594</t>
  </si>
  <si>
    <t>-8.628533264721698</t>
  </si>
  <si>
    <t>41.226615445415035</t>
  </si>
  <si>
    <t>-8.669892483645791</t>
  </si>
  <si>
    <t>457841269</t>
  </si>
  <si>
    <t>41.2227727372416</t>
  </si>
  <si>
    <t>-8.664902493328016</t>
  </si>
  <si>
    <t>Ribeira do Pisão</t>
  </si>
  <si>
    <t>1103858900</t>
  </si>
  <si>
    <t>41.28783262146295</t>
  </si>
  <si>
    <t>-8.521553246924478</t>
  </si>
  <si>
    <t>Rio Ave</t>
  </si>
  <si>
    <t>41.27623530386206</t>
  </si>
  <si>
    <t>-8.538723070775836</t>
  </si>
  <si>
    <t>41.229421094273135</t>
  </si>
  <si>
    <t>-8.62797588029564</t>
  </si>
  <si>
    <t>41.22669744804394</t>
  </si>
  <si>
    <t>-8.667986762358067</t>
  </si>
  <si>
    <t>401583327</t>
  </si>
  <si>
    <t>41.27392147598305</t>
  </si>
  <si>
    <t>-8.614427579411839</t>
  </si>
  <si>
    <t>41.271870527597926</t>
  </si>
  <si>
    <t>-8.615341344872904</t>
  </si>
  <si>
    <t>448579606</t>
  </si>
  <si>
    <t>41.27198664743007</t>
  </si>
  <si>
    <t>-8.602066130492917</t>
  </si>
  <si>
    <t>41.25690962007596</t>
  </si>
  <si>
    <t>-8.598455519146706</t>
  </si>
  <si>
    <t>823352149</t>
  </si>
  <si>
    <t>41.19445252482638</t>
  </si>
  <si>
    <t>-8.559336171184745</t>
  </si>
  <si>
    <t>457622101</t>
  </si>
  <si>
    <t>41.21319361054197</t>
  </si>
  <si>
    <t>-8.575979190724302</t>
  </si>
  <si>
    <t>457622103</t>
  </si>
  <si>
    <t>41.215680577021566</t>
  </si>
  <si>
    <t>-8.578202049623163</t>
  </si>
  <si>
    <t>473696264</t>
  </si>
  <si>
    <t>41.19839700307831</t>
  </si>
  <si>
    <t>-8.565045855431823</t>
  </si>
  <si>
    <t>41.19929572389315</t>
  </si>
  <si>
    <t>-8.566935223498843</t>
  </si>
  <si>
    <t>41.19935955682637</t>
  </si>
  <si>
    <t>-8.567450728932453</t>
  </si>
  <si>
    <t>41.21763431605865</t>
  </si>
  <si>
    <t>-8.572201606585999</t>
  </si>
  <si>
    <t>41.21801631667407</t>
  </si>
  <si>
    <t>-8.573668964709679</t>
  </si>
  <si>
    <t>41.20143821261948</t>
  </si>
  <si>
    <t>-8.557973837705074</t>
  </si>
  <si>
    <t>41.2221837235685</t>
  </si>
  <si>
    <t>-8.563342600701745</t>
  </si>
  <si>
    <t>41.23926108016408</t>
  </si>
  <si>
    <t>-8.55065694076556</t>
  </si>
  <si>
    <t>41.24799142615149</t>
  </si>
  <si>
    <t>-8.581751861593583</t>
  </si>
  <si>
    <t>41.24800362626299</t>
  </si>
  <si>
    <t>-8.584637699565809</t>
  </si>
  <si>
    <t>41.25592788388123</t>
  </si>
  <si>
    <t>-8.569766634290561</t>
  </si>
  <si>
    <t>41.25592592257241</t>
  </si>
  <si>
    <t>-8.56976279690256</t>
  </si>
  <si>
    <t>41.25578697475443</t>
  </si>
  <si>
    <t>-8.569414558045198</t>
  </si>
  <si>
    <t>41.255766528113234</t>
  </si>
  <si>
    <t>-8.569364401598742</t>
  </si>
  <si>
    <t>41.25584918474125</t>
  </si>
  <si>
    <t>-8.56870167661709</t>
  </si>
  <si>
    <t>41.255873827205264</t>
  </si>
  <si>
    <t>-8.56866350308016</t>
  </si>
  <si>
    <t>41.25594304999916</t>
  </si>
  <si>
    <t>-8.568663348970919</t>
  </si>
  <si>
    <t>41.25591788184733</t>
  </si>
  <si>
    <t>-8.56868132535556</t>
  </si>
  <si>
    <t>41.25589265105013</t>
  </si>
  <si>
    <t>-8.568705585798346</t>
  </si>
  <si>
    <t>41.25587029252654</t>
  </si>
  <si>
    <t>-8.568731594873988</t>
  </si>
  <si>
    <t>41.25585350388472</t>
  </si>
  <si>
    <t>-8.568758210657544</t>
  </si>
  <si>
    <t>41.255836286064536</t>
  </si>
  <si>
    <t>-8.568792624413303</t>
  </si>
  <si>
    <t>41.255813888028584</t>
  </si>
  <si>
    <t>-8.568847202331993</t>
  </si>
  <si>
    <t>41.25580489010384</t>
  </si>
  <si>
    <t>-8.569398772370038</t>
  </si>
  <si>
    <t>41.255817877136955</t>
  </si>
  <si>
    <t>-8.569421474726566</t>
  </si>
  <si>
    <t>41.25593307247264</t>
  </si>
  <si>
    <t>-8.56974853919184</t>
  </si>
  <si>
    <t>41.25593170933044</t>
  </si>
  <si>
    <t>-8.569766284214568</t>
  </si>
  <si>
    <t>41.2467313962962</t>
  </si>
  <si>
    <t>-8.554234035011286</t>
  </si>
  <si>
    <t>41.27006449134281</t>
  </si>
  <si>
    <t>-8.557152063147708</t>
  </si>
  <si>
    <t>Ribeira de Leandro</t>
  </si>
  <si>
    <t>540041084</t>
  </si>
  <si>
    <t>41.2458162794281</t>
  </si>
  <si>
    <t>-8.558416544414767</t>
  </si>
  <si>
    <t>41.28872740567523</t>
  </si>
  <si>
    <t>-8.521554130366845</t>
  </si>
  <si>
    <t>41.26390749408469</t>
  </si>
  <si>
    <t>-8.534291040043815</t>
  </si>
  <si>
    <t>Rio Trofa</t>
  </si>
  <si>
    <t>448573246</t>
  </si>
  <si>
    <t>41.28065493378843</t>
  </si>
  <si>
    <t>-8.536116409325167</t>
  </si>
  <si>
    <t>2.0</t>
  </si>
  <si>
    <t>41.28112402770866</t>
  </si>
  <si>
    <t>-8.536809649391161</t>
  </si>
  <si>
    <t>549555193</t>
  </si>
  <si>
    <t>41.28457989958625</t>
  </si>
  <si>
    <t>-8.531290928605305</t>
  </si>
  <si>
    <t>41.285569190273485</t>
  </si>
  <si>
    <t>-8.528802885525463</t>
  </si>
  <si>
    <t>41.28389911857734</t>
  </si>
  <si>
    <t>-8.529889056976684</t>
  </si>
  <si>
    <t>41.28509044139358</t>
  </si>
  <si>
    <t>-8.528054202809772</t>
  </si>
  <si>
    <t>41.28428620975775</t>
  </si>
  <si>
    <t>-8.530567190136562</t>
  </si>
  <si>
    <t>41.28373368079713</t>
  </si>
  <si>
    <t>-8.522636575331525</t>
  </si>
  <si>
    <t>41.28925458315009</t>
  </si>
  <si>
    <t>-8.523551153612003</t>
  </si>
  <si>
    <t>41.28944580722058</t>
  </si>
  <si>
    <t>-8.523200332906681</t>
  </si>
  <si>
    <t>41.27702041906211</t>
  </si>
  <si>
    <t>-8.512619846862252</t>
  </si>
  <si>
    <t>41.28843383067454</t>
  </si>
  <si>
    <t>-8.518204051946709</t>
  </si>
  <si>
    <t>41.28916678723237</t>
  </si>
  <si>
    <t>-8.520818039571507</t>
  </si>
  <si>
    <t>Ribeira de Cambados</t>
  </si>
  <si>
    <t>41.25167742102671</t>
  </si>
  <si>
    <t>-8.67023509363052</t>
  </si>
  <si>
    <t>41.20213726561946</t>
  </si>
  <si>
    <t>-8.612389798074007</t>
  </si>
  <si>
    <t>5.3</t>
  </si>
  <si>
    <t>41.21401755368958</t>
  </si>
  <si>
    <t>-8.618293279115736</t>
  </si>
  <si>
    <t>41.287381991870696</t>
  </si>
  <si>
    <t>-8.511147771639603</t>
  </si>
  <si>
    <t>41.28718989881468</t>
  </si>
  <si>
    <t>-8.509907683674315</t>
  </si>
  <si>
    <t>41.275952669014465</t>
  </si>
  <si>
    <t>-8.509325075223959</t>
  </si>
  <si>
    <t>41.247257532410245</t>
  </si>
  <si>
    <t>-8.530814086736504</t>
  </si>
  <si>
    <t>41.245876197359266</t>
  </si>
  <si>
    <t>-8.532145610387312</t>
  </si>
  <si>
    <t>41.24353960220183</t>
  </si>
  <si>
    <t>-8.535556927660988</t>
  </si>
  <si>
    <t>41.23562344344627</t>
  </si>
  <si>
    <t>-8.539458736008699</t>
  </si>
  <si>
    <t>35.4</t>
  </si>
  <si>
    <t>41.247180503046074</t>
  </si>
  <si>
    <t>-8.561755406417454</t>
  </si>
  <si>
    <t>41.277481518663876</t>
  </si>
  <si>
    <t>-8.560804463641102</t>
  </si>
  <si>
    <t>41.243787650867866</t>
  </si>
  <si>
    <t>-8.655777281702205</t>
  </si>
  <si>
    <t>550937572</t>
  </si>
  <si>
    <t>41.24865727346716</t>
  </si>
  <si>
    <t>-8.652174460042115</t>
  </si>
  <si>
    <t>41.26071914017704</t>
  </si>
  <si>
    <t>-8.669867843274051</t>
  </si>
  <si>
    <t>41.22677195264205</t>
  </si>
  <si>
    <t>-8.6095009929697</t>
  </si>
  <si>
    <t>41.22673130402736</t>
  </si>
  <si>
    <t>-8.609209199847546</t>
  </si>
  <si>
    <t>Rio Lameira</t>
  </si>
  <si>
    <t>330924776</t>
  </si>
  <si>
    <t>9.3</t>
  </si>
  <si>
    <t>41.266527889925804</t>
  </si>
  <si>
    <t>-8.64805001573523</t>
  </si>
  <si>
    <t>445549205</t>
  </si>
  <si>
    <t>41.27352032726422</t>
  </si>
  <si>
    <t>-8.616272791319696</t>
  </si>
  <si>
    <t>1359702235</t>
  </si>
  <si>
    <t>25.8</t>
  </si>
  <si>
    <t>41.23891193833515</t>
  </si>
  <si>
    <t>-8.638263566875464</t>
  </si>
  <si>
    <t>8.7</t>
  </si>
  <si>
    <t>41.23436530383474</t>
  </si>
  <si>
    <t>-8.640549455972959</t>
  </si>
  <si>
    <t>550937585</t>
  </si>
  <si>
    <t>41.24267259481372</t>
  </si>
  <si>
    <t>-8.63664425795534</t>
  </si>
  <si>
    <t>3.6</t>
  </si>
  <si>
    <t>41.226685339027426</t>
  </si>
  <si>
    <t>-8.607697524118816</t>
  </si>
  <si>
    <t>5.5</t>
  </si>
  <si>
    <t>41.22676342633941</t>
  </si>
  <si>
    <t>-8.607809675065537</t>
  </si>
  <si>
    <t>41.226726305790095</t>
  </si>
  <si>
    <t>-8.609199947812888</t>
  </si>
  <si>
    <t>41.22683473679677</t>
  </si>
  <si>
    <t>-8.609010989079325</t>
  </si>
  <si>
    <t>41.24784633547294</t>
  </si>
  <si>
    <t>-8.64148867712902</t>
  </si>
  <si>
    <t>41.24840525029067</t>
  </si>
  <si>
    <t>-8.64123330596854</t>
  </si>
  <si>
    <t>8.5</t>
  </si>
  <si>
    <t>41.268934005403885</t>
  </si>
  <si>
    <t>-8.614168491228943</t>
  </si>
  <si>
    <t>41.256838297378636</t>
  </si>
  <si>
    <t>-8.599144619333291</t>
  </si>
  <si>
    <t>41.24427683988259</t>
  </si>
  <si>
    <t>-8.610320311631602</t>
  </si>
  <si>
    <t>41.276395302267005</t>
  </si>
  <si>
    <t>-8.594664054876151</t>
  </si>
  <si>
    <t>41.27708723159955</t>
  </si>
  <si>
    <t>-8.59440067506625</t>
  </si>
  <si>
    <t>1382598540</t>
  </si>
  <si>
    <t>41.23864995424011</t>
  </si>
  <si>
    <t>-8.63474067611132</t>
  </si>
  <si>
    <t>457841274</t>
  </si>
  <si>
    <t>41.227486356168015</t>
  </si>
  <si>
    <t>-8.661590366317629</t>
  </si>
  <si>
    <t>1288930454</t>
  </si>
  <si>
    <t>41.25759106106786</t>
  </si>
  <si>
    <t>-8.675754003458964</t>
  </si>
  <si>
    <t>Ribeira da Carreira</t>
  </si>
  <si>
    <t>Ribeira da Certagem</t>
  </si>
  <si>
    <t>549719052</t>
  </si>
  <si>
    <t>41.24489269356718</t>
  </si>
  <si>
    <t>-8.685196151036502</t>
  </si>
  <si>
    <t>826304776</t>
  </si>
  <si>
    <t>41.242700726815514</t>
  </si>
  <si>
    <t>-8.596277265746025</t>
  </si>
  <si>
    <t>41.24464970429032</t>
  </si>
  <si>
    <t>-8.596284521215999</t>
  </si>
  <si>
    <t>21.9</t>
  </si>
  <si>
    <t>41.28756830052852</t>
  </si>
  <si>
    <t>-8.61361566379872</t>
  </si>
  <si>
    <t>14.5</t>
  </si>
  <si>
    <t>41.28759969154158</t>
  </si>
  <si>
    <t>-8.613544065864733</t>
  </si>
  <si>
    <t>7.0</t>
  </si>
  <si>
    <t>41.28745535957506</t>
  </si>
  <si>
    <t>-8.613223536379174</t>
  </si>
  <si>
    <t>41.29175587100789</t>
  </si>
  <si>
    <t>-8.61396094221906</t>
  </si>
  <si>
    <t>41.20166424371073</t>
  </si>
  <si>
    <t>-8.592181302451634</t>
  </si>
  <si>
    <t>41.201845571525176</t>
  </si>
  <si>
    <t>-8.591604172495208</t>
  </si>
  <si>
    <t>41.254058827600986</t>
  </si>
  <si>
    <t>-8.636776254625998</t>
  </si>
  <si>
    <t>41.256637815298824</t>
  </si>
  <si>
    <t>-8.635131535830652</t>
  </si>
  <si>
    <t>41.26614477671659</t>
  </si>
  <si>
    <t>-8.556694588014436</t>
  </si>
  <si>
    <t>41.257091707419676</t>
  </si>
  <si>
    <t>-8.55103943773039</t>
  </si>
  <si>
    <t>41.260072335340055</t>
  </si>
  <si>
    <t>-8.565523491066907</t>
  </si>
  <si>
    <t>41.24865667656169</t>
  </si>
  <si>
    <t>-8.546283057493586</t>
  </si>
  <si>
    <t>41.246923011681844</t>
  </si>
  <si>
    <t>-8.553630789385396</t>
  </si>
  <si>
    <t>41.246978098901685</t>
  </si>
  <si>
    <t>-8.55345180941683</t>
  </si>
  <si>
    <t>41.24037221605428</t>
  </si>
  <si>
    <t>-8.566081114643827</t>
  </si>
  <si>
    <t>41.23972273463364</t>
  </si>
  <si>
    <t>-8.554033611086933</t>
  </si>
  <si>
    <t>41.23378062192772</t>
  </si>
  <si>
    <t>-8.545249060654026</t>
  </si>
  <si>
    <t>41.22922041659479</t>
  </si>
  <si>
    <t>-8.555427112532115</t>
  </si>
  <si>
    <t>41.231547213754</t>
  </si>
  <si>
    <t>-8.55071084775741</t>
  </si>
  <si>
    <t>41.2249768571503</t>
  </si>
  <si>
    <t>-8.572738055696677</t>
  </si>
  <si>
    <t>7.8</t>
  </si>
  <si>
    <t>41.221687143976744</t>
  </si>
  <si>
    <t>-8.572499807221766</t>
  </si>
  <si>
    <t>41.2154782096934</t>
  </si>
  <si>
    <t>-8.58092056947933</t>
  </si>
  <si>
    <t>41.207728575461715</t>
  </si>
  <si>
    <t>-8.581613300032348</t>
  </si>
  <si>
    <t>41.20912684710387</t>
  </si>
  <si>
    <t>-8.584896698847736</t>
  </si>
  <si>
    <t>41.198375121913415</t>
  </si>
  <si>
    <t>-8.591677278439814</t>
  </si>
  <si>
    <t>41.22357636133121</t>
  </si>
  <si>
    <t>-8.590417908272645</t>
  </si>
  <si>
    <t>41.22074507533058</t>
  </si>
  <si>
    <t>-8.594124493907373</t>
  </si>
  <si>
    <t>41.21959688678844</t>
  </si>
  <si>
    <t>-8.59435407835267</t>
  </si>
  <si>
    <t>3.1</t>
  </si>
  <si>
    <t>41.21885832693789</t>
  </si>
  <si>
    <t>-8.595047384406788</t>
  </si>
  <si>
    <t>41.2300385628973</t>
  </si>
  <si>
    <t>-8.592479157707933</t>
  </si>
  <si>
    <t>538300100</t>
  </si>
  <si>
    <t>41.243244320323555</t>
  </si>
  <si>
    <t>-8.611033478842788</t>
  </si>
  <si>
    <t>41.24402434752532</t>
  </si>
  <si>
    <t>-8.611788682393103</t>
  </si>
  <si>
    <t>538300102</t>
  </si>
  <si>
    <t>41.24487994287019</t>
  </si>
  <si>
    <t>-8.612567423128034</t>
  </si>
  <si>
    <t>6.9</t>
  </si>
  <si>
    <t>41.24050787654117</t>
  </si>
  <si>
    <t>-8.603080982126203</t>
  </si>
  <si>
    <t>538300097</t>
  </si>
  <si>
    <t>41.241592569595845</t>
  </si>
  <si>
    <t>-8.608922424831189</t>
  </si>
  <si>
    <t>41.24289936416407</t>
  </si>
  <si>
    <t>-8.611001239134678</t>
  </si>
  <si>
    <t>41.24290179836976</t>
  </si>
  <si>
    <t>-8.611004148493242</t>
  </si>
  <si>
    <t>538300098</t>
  </si>
  <si>
    <t>41.242057513500065</t>
  </si>
  <si>
    <t>-8.609964878633612</t>
  </si>
  <si>
    <t>1305283904</t>
  </si>
  <si>
    <t>41.2412039802575</t>
  </si>
  <si>
    <t>-8.608745237245653</t>
  </si>
  <si>
    <t>41.25040780005331</t>
  </si>
  <si>
    <t>-8.58220959403146</t>
  </si>
  <si>
    <t>41.246803025955145</t>
  </si>
  <si>
    <t>-8.586275482992535</t>
  </si>
  <si>
    <t>32.3</t>
  </si>
  <si>
    <t>41.256448417523536</t>
  </si>
  <si>
    <t>-8.586235562125166</t>
  </si>
  <si>
    <t>41.244735120478616</t>
  </si>
  <si>
    <t>-8.59356615670799</t>
  </si>
  <si>
    <t>41.24498022601815</t>
  </si>
  <si>
    <t>-8.671777086909287</t>
  </si>
  <si>
    <t>41.24558689690462</t>
  </si>
  <si>
    <t>-8.673019891493862</t>
  </si>
  <si>
    <t>41.24266018984999</t>
  </si>
  <si>
    <t>-8.596256659193164</t>
  </si>
  <si>
    <t>41.22219731784567</t>
  </si>
  <si>
    <t>-8.56336880467304</t>
  </si>
  <si>
    <t>41.27076235389437</t>
  </si>
  <si>
    <t>-8.560601793374532</t>
  </si>
  <si>
    <t>41.22183252156049</t>
  </si>
  <si>
    <t>-8.593441084594712</t>
  </si>
  <si>
    <t>41.22273733684874</t>
  </si>
  <si>
    <t>-8.593463919249789</t>
  </si>
  <si>
    <t>41.231667126116136</t>
  </si>
  <si>
    <t>-8.588835647324446</t>
  </si>
  <si>
    <t>41.23094317711584</t>
  </si>
  <si>
    <t>-8.590290173781426</t>
  </si>
  <si>
    <t>41.23718019134336</t>
  </si>
  <si>
    <t>-8.593619768601224</t>
  </si>
  <si>
    <t>41.2374826633665</t>
  </si>
  <si>
    <t>-8.590917746993554</t>
  </si>
  <si>
    <t>41.2444118631957</t>
  </si>
  <si>
    <t>-8.612093690175232</t>
  </si>
  <si>
    <t>Ribeira de Setões</t>
  </si>
  <si>
    <t>41.27212104628659</t>
  </si>
  <si>
    <t>-8.647872329153708</t>
  </si>
  <si>
    <t>41.27393135249805</t>
  </si>
  <si>
    <t>-8.648075477758784</t>
  </si>
  <si>
    <t>41.27127115844328</t>
  </si>
  <si>
    <t>-8.652040270690446</t>
  </si>
  <si>
    <t>641569615</t>
  </si>
  <si>
    <t>41.258508159809566</t>
  </si>
  <si>
    <t>-8.676933188702098</t>
  </si>
  <si>
    <t>41.21747924598776</t>
  </si>
  <si>
    <t>-8.618170868600608</t>
  </si>
  <si>
    <t>41.28509783504926</t>
  </si>
  <si>
    <t>-8.511867370467508</t>
  </si>
  <si>
    <t>41.28805446049343</t>
  </si>
  <si>
    <t>-8.510179742538718</t>
  </si>
  <si>
    <t>41.27684218839224</t>
  </si>
  <si>
    <t>-8.511273022919237</t>
  </si>
  <si>
    <t>41.27619922296134</t>
  </si>
  <si>
    <t>-8.510659148041446</t>
  </si>
  <si>
    <t>41.28038910262707</t>
  </si>
  <si>
    <t>-8.511116695751076</t>
  </si>
  <si>
    <t>41.283777528825205</t>
  </si>
  <si>
    <t>-8.532962651057245</t>
  </si>
  <si>
    <t>41.27834035533069</t>
  </si>
  <si>
    <t>-8.537812577272318</t>
  </si>
  <si>
    <t>540055595</t>
  </si>
  <si>
    <t>41.261219744390246</t>
  </si>
  <si>
    <t>-8.562087407307912</t>
  </si>
  <si>
    <t>41.274561161672864</t>
  </si>
  <si>
    <t>-8.556215039471788</t>
  </si>
  <si>
    <t>41.26725790572131</t>
  </si>
  <si>
    <t>-8.590135511280685</t>
  </si>
  <si>
    <t>550937581</t>
  </si>
  <si>
    <t>41.24548822248432</t>
  </si>
  <si>
    <t>-8.63361550749789</t>
  </si>
  <si>
    <t>41.271977956700184</t>
  </si>
  <si>
    <t>-8.654196420018822</t>
  </si>
  <si>
    <t>612627552</t>
  </si>
  <si>
    <t>41.25510148005745</t>
  </si>
  <si>
    <t>-8.673011769526758</t>
  </si>
  <si>
    <t>41.24660754249627</t>
  </si>
  <si>
    <t>-8.674190279061875</t>
  </si>
  <si>
    <t>41.28175382588728</t>
  </si>
  <si>
    <t>-8.611608871869326</t>
  </si>
  <si>
    <t>41.22825720076403</t>
  </si>
  <si>
    <t>-8.66813476648963</t>
  </si>
  <si>
    <t>41.22838544768352</t>
  </si>
  <si>
    <t>-8.635802976175274</t>
  </si>
  <si>
    <t>41.2267282938485</t>
  </si>
  <si>
    <t>-8.609357762511165</t>
  </si>
  <si>
    <t>779565143</t>
  </si>
  <si>
    <t>41.22628222439172</t>
  </si>
  <si>
    <t>-8.609695322186166</t>
  </si>
  <si>
    <t>5.0</t>
  </si>
  <si>
    <t>41.22170991707021</t>
  </si>
  <si>
    <t>-8.621525175730557</t>
  </si>
  <si>
    <t>41.22577129258869</t>
  </si>
  <si>
    <t>-8.610186000533476</t>
  </si>
  <si>
    <t>41.22510159872161</t>
  </si>
  <si>
    <t>-8.598190491773561</t>
  </si>
  <si>
    <t>4.7</t>
  </si>
  <si>
    <t>41.226805995856125</t>
  </si>
  <si>
    <t>-8.608092659128019</t>
  </si>
  <si>
    <t>41.2265731330836</t>
  </si>
  <si>
    <t>-8.60724711407083</t>
  </si>
  <si>
    <t>41.22657950817519</t>
  </si>
  <si>
    <t>-8.607254672787356</t>
  </si>
  <si>
    <t>41.226850072483444</t>
  </si>
  <si>
    <t>-8.609017793134218</t>
  </si>
  <si>
    <t>41.22684373912754</t>
  </si>
  <si>
    <t>-8.608507938989861</t>
  </si>
  <si>
    <t>5.6</t>
  </si>
  <si>
    <t>41.226860641467404</t>
  </si>
  <si>
    <t>-8.608511658602177</t>
  </si>
  <si>
    <t>41.225193395063876</t>
  </si>
  <si>
    <t>-8.599174768951059</t>
  </si>
  <si>
    <t>41.22529588905527</t>
  </si>
  <si>
    <t>-8.600208523644753</t>
  </si>
  <si>
    <t>41.22536882864533</t>
  </si>
  <si>
    <t>-8.60132318983126</t>
  </si>
  <si>
    <t>41.225656612285334</t>
  </si>
  <si>
    <t>-8.60174592363131</t>
  </si>
  <si>
    <t>41.22529889032122</t>
  </si>
  <si>
    <t>-8.600895471550068</t>
  </si>
  <si>
    <t>7.4</t>
  </si>
  <si>
    <t>41.2253668552517</t>
  </si>
  <si>
    <t>-8.600632766375595</t>
  </si>
  <si>
    <t>5.2</t>
  </si>
  <si>
    <t>41.22511660227719</t>
  </si>
  <si>
    <t>-8.598138525343934</t>
  </si>
  <si>
    <t>41.23061794147901</t>
  </si>
  <si>
    <t>-8.593767246934105</t>
  </si>
  <si>
    <t>41.23044372154049</t>
  </si>
  <si>
    <t>-8.593107448174992</t>
  </si>
  <si>
    <t>41.23065554107009</t>
  </si>
  <si>
    <t>-8.591312800059887</t>
  </si>
  <si>
    <t>41.272614246373436</t>
  </si>
  <si>
    <t>-8.639721119167787</t>
  </si>
  <si>
    <t>41.25077163722787</t>
  </si>
  <si>
    <t>-8.639983617255613</t>
  </si>
  <si>
    <t>41.27618315151429</t>
  </si>
  <si>
    <t>-8.613057086221415</t>
  </si>
  <si>
    <t>41.27353981742796</t>
  </si>
  <si>
    <t>-8.597047609373806</t>
  </si>
  <si>
    <t>458110432</t>
  </si>
  <si>
    <t>41.25602464320061</t>
  </si>
  <si>
    <t>-8.601747497511901</t>
  </si>
  <si>
    <t>41.258756637093384</t>
  </si>
  <si>
    <t>-8.593603910629838</t>
  </si>
  <si>
    <t>41.25974756519855</t>
  </si>
  <si>
    <t>-8.593275117816356</t>
  </si>
  <si>
    <t>41.25755993395775</t>
  </si>
  <si>
    <t>-8.59735790890294</t>
  </si>
  <si>
    <t>41.213364708199215</t>
  </si>
  <si>
    <t>-8.576146007643308</t>
  </si>
  <si>
    <t>41.21439073201312</t>
  </si>
  <si>
    <t>-8.577504601318168</t>
  </si>
  <si>
    <t>41.213471627753826</t>
  </si>
  <si>
    <t>-8.576474393186311</t>
  </si>
  <si>
    <t>43.8</t>
  </si>
  <si>
    <t>41.21314497759247</t>
  </si>
  <si>
    <t>-8.575410136061336</t>
  </si>
  <si>
    <t>41.19923851523354</t>
  </si>
  <si>
    <t>-8.566900552767212</t>
  </si>
  <si>
    <t>457626446</t>
  </si>
  <si>
    <t>7.1</t>
  </si>
  <si>
    <t>41.221263791390676</t>
  </si>
  <si>
    <t>-8.561464945041193</t>
  </si>
  <si>
    <t>2.7</t>
  </si>
  <si>
    <t>41.22174607506199</t>
  </si>
  <si>
    <t>-8.562900289526615</t>
  </si>
  <si>
    <t>41.24867977319912</t>
  </si>
  <si>
    <t>-8.583267262467086</t>
  </si>
  <si>
    <t>41.25593049648902</t>
  </si>
  <si>
    <t>-8.569767855070902</t>
  </si>
  <si>
    <t>41.255911455861074</t>
  </si>
  <si>
    <t>-8.56971423003554</t>
  </si>
  <si>
    <t>41.25575656534448</t>
  </si>
  <si>
    <t>-8.569318854485816</t>
  </si>
  <si>
    <t>41.25575163864773</t>
  </si>
  <si>
    <t>-8.569281808849736</t>
  </si>
  <si>
    <t>41.255806331660615</t>
  </si>
  <si>
    <t>-8.568815893598794</t>
  </si>
  <si>
    <t>41.25601969131765</t>
  </si>
  <si>
    <t>-8.568548303027683</t>
  </si>
  <si>
    <t>41.25600682921645</t>
  </si>
  <si>
    <t>-8.56858144822681</t>
  </si>
  <si>
    <t>41.25599122925458</t>
  </si>
  <si>
    <t>-8.568610666305895</t>
  </si>
  <si>
    <t>41.25596892064168</t>
  </si>
  <si>
    <t>-8.568638561482807</t>
  </si>
  <si>
    <t>41.25578688160462</t>
  </si>
  <si>
    <t>-8.569340134564662</t>
  </si>
  <si>
    <t>41.25593340219519</t>
  </si>
  <si>
    <t>-8.569755876418233</t>
  </si>
  <si>
    <t>41.255933057521766</t>
  </si>
  <si>
    <t>-8.569759685556516</t>
  </si>
  <si>
    <t>41.255932461604985</t>
  </si>
  <si>
    <t>-8.569763641643922</t>
  </si>
  <si>
    <t>540055587</t>
  </si>
  <si>
    <t>41.264135244647605</t>
  </si>
  <si>
    <t>-8.55994338411197</t>
  </si>
  <si>
    <t>41.26655965933311</t>
  </si>
  <si>
    <t>-8.558409227612085</t>
  </si>
  <si>
    <t>41.268522124872305</t>
  </si>
  <si>
    <t>-8.558925685747228</t>
  </si>
  <si>
    <t>41.268798779615814</t>
  </si>
  <si>
    <t>-8.557316960417271</t>
  </si>
  <si>
    <t>41.246951644786286</t>
  </si>
  <si>
    <t>-8.552018428760078</t>
  </si>
  <si>
    <t>1454735342</t>
  </si>
  <si>
    <t>6.8</t>
  </si>
  <si>
    <t>41.27753602695874</t>
  </si>
  <si>
    <t>-8.520092248234219</t>
  </si>
  <si>
    <t>41.26019991607329</t>
  </si>
  <si>
    <t>-8.54106367424498</t>
  </si>
  <si>
    <t>41.25913721601</t>
  </si>
  <si>
    <t>-8.541237521297731</t>
  </si>
  <si>
    <t>41.266244898019295</t>
  </si>
  <si>
    <t>-8.53505967502714</t>
  </si>
  <si>
    <t>41.26466981508529</t>
  </si>
  <si>
    <t>-8.534400288782662</t>
  </si>
  <si>
    <t>41.28008615197325</t>
  </si>
  <si>
    <t>-8.53615376280492</t>
  </si>
  <si>
    <t>41.28215734255904</t>
  </si>
  <si>
    <t>-8.535278523900123</t>
  </si>
  <si>
    <t>41.28182147599053</t>
  </si>
  <si>
    <t>-8.536285885163458</t>
  </si>
  <si>
    <t>41.26520326126466</t>
  </si>
  <si>
    <t>-8.528287865244373</t>
  </si>
  <si>
    <t>41.2855069818875</t>
  </si>
  <si>
    <t>-8.529623801458044</t>
  </si>
  <si>
    <t>41.2842597842496</t>
  </si>
  <si>
    <t>-8.530603844169821</t>
  </si>
  <si>
    <t>41.28549580629958</t>
  </si>
  <si>
    <t>-8.530480293795108</t>
  </si>
  <si>
    <t>41.28468771367274</t>
  </si>
  <si>
    <t>-8.530178667899184</t>
  </si>
  <si>
    <t>41.28456511305702</t>
  </si>
  <si>
    <t>-8.530163002527201</t>
  </si>
  <si>
    <t>41.287283481984346</t>
  </si>
  <si>
    <t>-8.52205674976392</t>
  </si>
  <si>
    <t>41.28944580714702</t>
  </si>
  <si>
    <t>-8.523200333188083</t>
  </si>
  <si>
    <t>41.28925458319215</t>
  </si>
  <si>
    <t>-8.523551153556731</t>
  </si>
  <si>
    <t>41.2891667864919</t>
  </si>
  <si>
    <t>-8.520818039774806</t>
  </si>
  <si>
    <t>41.279012025328946</t>
  </si>
  <si>
    <t>-8.512993227087472</t>
  </si>
  <si>
    <t>1342094330</t>
  </si>
  <si>
    <t>41.265124325063006</t>
  </si>
  <si>
    <t>-8.604728814011475</t>
  </si>
  <si>
    <t>41.20124955794177</t>
  </si>
  <si>
    <t>-8.591866660999365</t>
  </si>
  <si>
    <t>457848945</t>
  </si>
  <si>
    <t>41.20155460415278</t>
  </si>
  <si>
    <t>-8.593424326162845</t>
  </si>
  <si>
    <t>457848947</t>
  </si>
  <si>
    <t>41.202709061151914</t>
  </si>
  <si>
    <t>-8.59503376348748</t>
  </si>
  <si>
    <t>41.20375313712443</t>
  </si>
  <si>
    <t>-8.58498508884681</t>
  </si>
  <si>
    <t>39.9</t>
  </si>
  <si>
    <t>41.24634823530166</t>
  </si>
  <si>
    <t>-8.618120277844474</t>
  </si>
  <si>
    <t>41.26906897949331</t>
  </si>
  <si>
    <t>-8.61650483358241</t>
  </si>
  <si>
    <t>445549203</t>
  </si>
  <si>
    <t>41.27527076363217</t>
  </si>
  <si>
    <t>-8.618834787454857</t>
  </si>
  <si>
    <t>41.27060961243829</t>
  </si>
  <si>
    <t>-8.644765977563303</t>
  </si>
  <si>
    <t>41.26405838467193</t>
  </si>
  <si>
    <t>-8.653199751422742</t>
  </si>
  <si>
    <t>41.2645473057264</t>
  </si>
  <si>
    <t>-8.645380253779766</t>
  </si>
  <si>
    <t>41.22766877691546</t>
  </si>
  <si>
    <t>-8.670219637679404</t>
  </si>
  <si>
    <t>41.2641753238773</t>
  </si>
  <si>
    <t>-8.557788169920027</t>
  </si>
  <si>
    <t>41.20802017247749</t>
  </si>
  <si>
    <t>-8.583725484105212</t>
  </si>
  <si>
    <t>41.258139499597014</t>
  </si>
  <si>
    <t>-8.529748998574682</t>
  </si>
  <si>
    <t>41.26211700218549</t>
  </si>
  <si>
    <t>-8.531620816564573</t>
  </si>
  <si>
    <t>Ribeira da Ferraria</t>
  </si>
  <si>
    <t>1058675127</t>
  </si>
  <si>
    <t>41.27116937052614</t>
  </si>
  <si>
    <t>-8.522915756020558</t>
  </si>
  <si>
    <t>41.28738002370966</t>
  </si>
  <si>
    <t>-8.519024370254769</t>
  </si>
  <si>
    <t>41.23023514619615</t>
  </si>
  <si>
    <t>-8.595258304684842</t>
  </si>
  <si>
    <t>41.19729012548346</t>
  </si>
  <si>
    <t>-8.5590000998257</t>
  </si>
  <si>
    <t>41.243317421579405</t>
  </si>
  <si>
    <t>-8.64487685164327</t>
  </si>
  <si>
    <t>538300093</t>
  </si>
  <si>
    <t>41.24130496436336</t>
  </si>
  <si>
    <t>-8.607374879414953</t>
  </si>
  <si>
    <t>7.2</t>
  </si>
  <si>
    <t>41.24130993741192</t>
  </si>
  <si>
    <t>-8.605235644813776</t>
  </si>
  <si>
    <t>41.26022817377986</t>
  </si>
  <si>
    <t>-8.626847545215087</t>
  </si>
  <si>
    <t>41.24075359738485</t>
  </si>
  <si>
    <t>-8.63849985225687</t>
  </si>
  <si>
    <t>41.225172767033264</t>
  </si>
  <si>
    <t>-8.599269256098674</t>
  </si>
  <si>
    <t>41.22528786672522</t>
  </si>
  <si>
    <t>-8.600210962106921</t>
  </si>
  <si>
    <t>41.22560152969026</t>
  </si>
  <si>
    <t>-8.601645245812913</t>
  </si>
  <si>
    <t>470634360</t>
  </si>
  <si>
    <t>41.2258158086785</t>
  </si>
  <si>
    <t>-8.602276308482955</t>
  </si>
  <si>
    <t>41.22535528941567</t>
  </si>
  <si>
    <t>-8.600734409127057</t>
  </si>
  <si>
    <t>41.225373416776286</t>
  </si>
  <si>
    <t>-8.60062999370423</t>
  </si>
  <si>
    <t>41.23037647680877</t>
  </si>
  <si>
    <t>-8.592215093654783</t>
  </si>
  <si>
    <t>41.28932806045405</t>
  </si>
  <si>
    <t>-8.613126600646007</t>
  </si>
  <si>
    <t>17.1</t>
  </si>
  <si>
    <t>41.287397822136235</t>
  </si>
  <si>
    <t>-8.613604130646316</t>
  </si>
  <si>
    <t>9.4</t>
  </si>
  <si>
    <t>41.28743606223353</t>
  </si>
  <si>
    <t>-8.613509171832398</t>
  </si>
  <si>
    <t>41.287511396213766</t>
  </si>
  <si>
    <t>-8.613544885308777</t>
  </si>
  <si>
    <t>11.3</t>
  </si>
  <si>
    <t>41.287568103328695</t>
  </si>
  <si>
    <t>-8.613486449756266</t>
  </si>
  <si>
    <t>41.28756413181131</t>
  </si>
  <si>
    <t>-8.613407421520966</t>
  </si>
  <si>
    <t>41.28749892957767</t>
  </si>
  <si>
    <t>-8.613331099488162</t>
  </si>
  <si>
    <t>14.1</t>
  </si>
  <si>
    <t>41.28742390885073</t>
  </si>
  <si>
    <t>-8.61318112684199</t>
  </si>
  <si>
    <t>14.6</t>
  </si>
  <si>
    <t>41.28740531004841</t>
  </si>
  <si>
    <t>-8.613135163008378</t>
  </si>
  <si>
    <t>41.28730915888091</t>
  </si>
  <si>
    <t>-8.613443779692865</t>
  </si>
  <si>
    <t>457848943</t>
  </si>
  <si>
    <t>41.20154398654148</t>
  </si>
  <si>
    <t>-8.589238918863446</t>
  </si>
  <si>
    <t>41.20166162801652</t>
  </si>
  <si>
    <t>-8.592248356725731</t>
  </si>
  <si>
    <t>41.27894609807591</t>
  </si>
  <si>
    <t>-8.52298278574758</t>
  </si>
  <si>
    <t>41.26384099644341</t>
  </si>
  <si>
    <t>-8.534462760126175</t>
  </si>
  <si>
    <t>41.266446721525845</t>
  </si>
  <si>
    <t>-8.558165828975667</t>
  </si>
  <si>
    <t>540055590</t>
  </si>
  <si>
    <t>4.3</t>
  </si>
  <si>
    <t>41.267437381191876</t>
  </si>
  <si>
    <t>-8.560152929579964</t>
  </si>
  <si>
    <t>7.7</t>
  </si>
  <si>
    <t>41.26799287301853</t>
  </si>
  <si>
    <t>-8.55925031608958</t>
  </si>
  <si>
    <t>41.2488411391494</t>
  </si>
  <si>
    <t>-8.549514708536568</t>
  </si>
  <si>
    <t>41.24688135617195</t>
  </si>
  <si>
    <t>-8.553926099685945</t>
  </si>
  <si>
    <t>41.24654561471333</t>
  </si>
  <si>
    <t>-8.555507541670119</t>
  </si>
  <si>
    <t>41.24829524703306</t>
  </si>
  <si>
    <t>-8.564041653811845</t>
  </si>
  <si>
    <t>448535487</t>
  </si>
  <si>
    <t>41.2333651874906</t>
  </si>
  <si>
    <t>-8.55934840804241</t>
  </si>
  <si>
    <t>41.24032899256708</t>
  </si>
  <si>
    <t>-8.568505637505005</t>
  </si>
  <si>
    <t>41.23706271171441</t>
  </si>
  <si>
    <t>-8.566044679788533</t>
  </si>
  <si>
    <t>41.235624845980105</t>
  </si>
  <si>
    <t>-8.564160623901717</t>
  </si>
  <si>
    <t>41.225592457994225</t>
  </si>
  <si>
    <t>-8.572901058881207</t>
  </si>
  <si>
    <t>41.222295351962146</t>
  </si>
  <si>
    <t>-8.572464023755341</t>
  </si>
  <si>
    <t>41.202397459798405</t>
  </si>
  <si>
    <t>-8.566839438256498</t>
  </si>
  <si>
    <t>5.1</t>
  </si>
  <si>
    <t>41.21348569235615</t>
  </si>
  <si>
    <t>-8.576295964822618</t>
  </si>
  <si>
    <t>41.2070046277239</t>
  </si>
  <si>
    <t>-8.58011529553987</t>
  </si>
  <si>
    <t>41.211225504583446</t>
  </si>
  <si>
    <t>-8.585096753240903</t>
  </si>
  <si>
    <t>41.21046065523303</t>
  </si>
  <si>
    <t>-8.584929318353149</t>
  </si>
  <si>
    <t>41.20540442099976</t>
  </si>
  <si>
    <t>-8.585247127248396</t>
  </si>
  <si>
    <t>41.20221853820001</t>
  </si>
  <si>
    <t>-8.582770562421887</t>
  </si>
  <si>
    <t>41.20089481183888</t>
  </si>
  <si>
    <t>-8.581739473482182</t>
  </si>
  <si>
    <t>470634364</t>
  </si>
  <si>
    <t>41.234321620145835</t>
  </si>
  <si>
    <t>-8.616638554231383</t>
  </si>
  <si>
    <t>41.20090218156745</t>
  </si>
  <si>
    <t>-8.591577423048331</t>
  </si>
  <si>
    <t>41.202656551438366</t>
  </si>
  <si>
    <t>-8.583800047108891</t>
  </si>
  <si>
    <t>41.21021777559362</t>
  </si>
  <si>
    <t>-8.584970592462298</t>
  </si>
  <si>
    <t>41.21071858714451</t>
  </si>
  <si>
    <t>-8.584882578034659</t>
  </si>
  <si>
    <t>41.2138655484362</t>
  </si>
  <si>
    <t>-8.576984653280597</t>
  </si>
  <si>
    <t>41.20807676581285</t>
  </si>
  <si>
    <t>-8.56962480750282</t>
  </si>
  <si>
    <t>5.7</t>
  </si>
  <si>
    <t>41.21843453706434</t>
  </si>
  <si>
    <t>-8.574992004262974</t>
  </si>
  <si>
    <t>41.23961898020322</t>
  </si>
  <si>
    <t>-8.552791627719513</t>
  </si>
  <si>
    <t>41.23840047852749</t>
  </si>
  <si>
    <t>-8.565774576372458</t>
  </si>
  <si>
    <t>41.24944472147612</t>
  </si>
  <si>
    <t>-8.566040682466117</t>
  </si>
  <si>
    <t>41.247760515573766</t>
  </si>
  <si>
    <t>-8.563272299338667</t>
  </si>
  <si>
    <t>41.25913621448624</t>
  </si>
  <si>
    <t>-8.57072160248889</t>
  </si>
  <si>
    <t>41.27023221195592</t>
  </si>
  <si>
    <t>-8.557158363421</t>
  </si>
  <si>
    <t>41.28599882508973</t>
  </si>
  <si>
    <t>-8.612403009920124</t>
  </si>
  <si>
    <t>41.28592652079395</t>
  </si>
  <si>
    <t>-8.612373003657702</t>
  </si>
  <si>
    <t>41.287306678348834</t>
  </si>
  <si>
    <t>-8.61319316503545</t>
  </si>
  <si>
    <t>41.29104101028778</t>
  </si>
  <si>
    <t>-8.612936879701902</t>
  </si>
  <si>
    <t>41.29246594782237</t>
  </si>
  <si>
    <t>-8.614256496577182</t>
  </si>
  <si>
    <t>41.253870376118066</t>
  </si>
  <si>
    <t>-8.643596328649055</t>
  </si>
  <si>
    <t>41.25038107069677</t>
  </si>
  <si>
    <t>-8.641980768551083</t>
  </si>
  <si>
    <t>813205025</t>
  </si>
  <si>
    <t>41.258605699475275</t>
  </si>
  <si>
    <t>-8.62448916750172</t>
  </si>
  <si>
    <t>41.248301359297876</t>
  </si>
  <si>
    <t>-8.619459075810578</t>
  </si>
  <si>
    <t>41.25941693743454</t>
  </si>
  <si>
    <t>-8.593149203294518</t>
  </si>
  <si>
    <t>41.26073130320278</t>
  </si>
  <si>
    <t>-8.593342190125748</t>
  </si>
  <si>
    <t>41.257896983880094</t>
  </si>
  <si>
    <t>-8.595749478273165</t>
  </si>
  <si>
    <t>41.255760187825835</t>
  </si>
  <si>
    <t>-8.600668980398403</t>
  </si>
  <si>
    <t>41.19931093396784</t>
  </si>
  <si>
    <t>-8.580691181314304</t>
  </si>
  <si>
    <t>41.21551479407756</t>
  </si>
  <si>
    <t>-8.57980306891602</t>
  </si>
  <si>
    <t>41.23486507043737</t>
  </si>
  <si>
    <t>-8.581750012086628</t>
  </si>
  <si>
    <t>41.22610494364508</t>
  </si>
  <si>
    <t>-8.604795277676137</t>
  </si>
  <si>
    <t>41.22859396050372</t>
  </si>
  <si>
    <t>-8.610609213511403</t>
  </si>
  <si>
    <t>42.9</t>
  </si>
  <si>
    <t>41.239611040896335</t>
  </si>
  <si>
    <t>-8.630708335875006</t>
  </si>
  <si>
    <t>41.25171706432936</t>
  </si>
  <si>
    <t>-8.578690292232908</t>
  </si>
  <si>
    <t>10.2</t>
  </si>
  <si>
    <t>41.28202605066078</t>
  </si>
  <si>
    <t>-8.522237638921231</t>
  </si>
  <si>
    <t>41.24690759966707</t>
  </si>
  <si>
    <t>-8.550179126072232</t>
  </si>
  <si>
    <t>41.24909986400297</t>
  </si>
  <si>
    <t>-8.54200782249892</t>
  </si>
  <si>
    <t>41.2459339670135</t>
  </si>
  <si>
    <t>-8.557164520344632</t>
  </si>
  <si>
    <t>41.2671131716091</t>
  </si>
  <si>
    <t>-8.555276890702466</t>
  </si>
  <si>
    <t>41.26832666064863</t>
  </si>
  <si>
    <t>-8.552350704954579</t>
  </si>
  <si>
    <t>41.26861807595503</t>
  </si>
  <si>
    <t>-8.558823703764176</t>
  </si>
  <si>
    <t>41.26833862527764</t>
  </si>
  <si>
    <t>-8.559089302957663</t>
  </si>
  <si>
    <t>41.26313537079724</t>
  </si>
  <si>
    <t>-8.552106925663495</t>
  </si>
  <si>
    <t>41.26456418869019</t>
  </si>
  <si>
    <t>-8.53356631962012</t>
  </si>
  <si>
    <t>41.23220850246222</t>
  </si>
  <si>
    <t>-8.653918968177583</t>
  </si>
  <si>
    <t>41.23112840592248</t>
  </si>
  <si>
    <t>-8.612360832892278</t>
  </si>
  <si>
    <t>41.249263443039915</t>
  </si>
  <si>
    <t>-8.632991003838555</t>
  </si>
  <si>
    <t>549730336</t>
  </si>
  <si>
    <t>16.3</t>
  </si>
  <si>
    <t>41.26206258831647</t>
  </si>
  <si>
    <t>-8.629756263333194</t>
  </si>
  <si>
    <t>41.27552351658072</t>
  </si>
  <si>
    <t>-8.633140975490521</t>
  </si>
  <si>
    <t>41.27398662313167</t>
  </si>
  <si>
    <t>-8.63128762052483</t>
  </si>
  <si>
    <t>41.273048408387986</t>
  </si>
  <si>
    <t>-8.51991245705478</t>
  </si>
  <si>
    <t>41.26753985600316</t>
  </si>
  <si>
    <t>-8.599622634012675</t>
  </si>
  <si>
    <t>41.253269648445354</t>
  </si>
  <si>
    <t>-8.669560976632807</t>
  </si>
  <si>
    <t>1103545330</t>
  </si>
  <si>
    <t>41.25937013894979</t>
  </si>
  <si>
    <t>-8.682871534414842</t>
  </si>
  <si>
    <t>41.25207344012244</t>
  </si>
  <si>
    <t>-8.614190055818552</t>
  </si>
  <si>
    <t>41.2373770078503</t>
  </si>
  <si>
    <t>-8.5669790493904</t>
  </si>
  <si>
    <t>41.22651769124393</t>
  </si>
  <si>
    <t>-8.564056619192758</t>
  </si>
  <si>
    <t>41.24966946519824</t>
  </si>
  <si>
    <t>-8.537485179057033</t>
  </si>
  <si>
    <t>41.228600405563455</t>
  </si>
  <si>
    <t>-8.5565121742333</t>
  </si>
  <si>
    <t>41.261089453135284</t>
  </si>
  <si>
    <t>-8.530469056621488</t>
  </si>
  <si>
    <t>41.263720072452784</t>
  </si>
  <si>
    <t>-8.531684851978817</t>
  </si>
  <si>
    <t>26.5</t>
  </si>
  <si>
    <t>41.26912881923036</t>
  </si>
  <si>
    <t>-8.519049428948525</t>
  </si>
  <si>
    <t>41.23570111734628</t>
  </si>
  <si>
    <t>-8.59554145177097</t>
  </si>
  <si>
    <t>41.22230359831706</t>
  </si>
  <si>
    <t>-8.58083846985325</t>
  </si>
  <si>
    <t>41.218587808341226</t>
  </si>
  <si>
    <t>-8.576996825224013</t>
  </si>
  <si>
    <t>41.21069924493399</t>
  </si>
  <si>
    <t>-8.572353795338797</t>
  </si>
  <si>
    <t>41.25260545448911</t>
  </si>
  <si>
    <t>-8.66989677527506</t>
  </si>
  <si>
    <t>41.238797514845565</t>
  </si>
  <si>
    <t>-8.588026344654805</t>
  </si>
  <si>
    <t>41.237153223470195</t>
  </si>
  <si>
    <t>-8.592517275249685</t>
  </si>
  <si>
    <t>41.22526948841113</t>
  </si>
  <si>
    <t>-8.599622582377028</t>
  </si>
  <si>
    <t>41.224823607066035</t>
  </si>
  <si>
    <t>-8.587336276563912</t>
  </si>
  <si>
    <t>1042943255</t>
  </si>
  <si>
    <t>23.0</t>
  </si>
  <si>
    <t>41.25299769191068</t>
  </si>
  <si>
    <t>-8.589521570747063</t>
  </si>
  <si>
    <t>826304783</t>
  </si>
  <si>
    <t>3.4</t>
  </si>
  <si>
    <t>41.24497813614947</t>
  </si>
  <si>
    <t>-8.590456766300068</t>
  </si>
  <si>
    <t>41.24026373851108</t>
  </si>
  <si>
    <t>-8.602880672269203</t>
  </si>
  <si>
    <t>41.24071400081503</t>
  </si>
  <si>
    <t>-8.60342693893638</t>
  </si>
  <si>
    <t>538300096</t>
  </si>
  <si>
    <t>41.24124085956061</t>
  </si>
  <si>
    <t>-8.608760984778847</t>
  </si>
  <si>
    <t>41.241196807958154</t>
  </si>
  <si>
    <t>-8.608715695008502</t>
  </si>
  <si>
    <t>538300101</t>
  </si>
  <si>
    <t>41.24484702998512</t>
  </si>
  <si>
    <t>-8.612462282263111</t>
  </si>
  <si>
    <t>41.23117869735672</t>
  </si>
  <si>
    <t>-8.59008964107176</t>
  </si>
  <si>
    <t>41.23069107660983</t>
  </si>
  <si>
    <t>-8.59440558683098</t>
  </si>
  <si>
    <t>41.223480727884784</t>
  </si>
  <si>
    <t>-8.59222326690296</t>
  </si>
  <si>
    <t>41.221453258417654</t>
  </si>
  <si>
    <t>-8.5935825735363</t>
  </si>
  <si>
    <t>41.211599293298455</t>
  </si>
  <si>
    <t>-8.60066462235414</t>
  </si>
  <si>
    <t>41.20061257888635</t>
  </si>
  <si>
    <t>-8.591473686303145</t>
  </si>
  <si>
    <t>41.20165436584148</t>
  </si>
  <si>
    <t>-8.582220227538603</t>
  </si>
  <si>
    <t>41.19854296967809</t>
  </si>
  <si>
    <t>-8.580266338139925</t>
  </si>
  <si>
    <t>41.204783759685924</t>
  </si>
  <si>
    <t>-8.585216631314278</t>
  </si>
  <si>
    <t>41.20783273369204</t>
  </si>
  <si>
    <t>-8.581179947271986</t>
  </si>
  <si>
    <t>41.2077649430594</t>
  </si>
  <si>
    <t>-8.582543105058903</t>
  </si>
  <si>
    <t>41.20778388289255</t>
  </si>
  <si>
    <t>-8.56950451420053</t>
  </si>
  <si>
    <t>41.20051466366134</t>
  </si>
  <si>
    <t>-8.567124406849851</t>
  </si>
  <si>
    <t>41.22200980183998</t>
  </si>
  <si>
    <t>-8.563795574656963</t>
  </si>
  <si>
    <t>41.223589892665856</t>
  </si>
  <si>
    <t>-8.57257949930488</t>
  </si>
  <si>
    <t>41.2360858195912</t>
  </si>
  <si>
    <t>-8.544383219927662</t>
  </si>
  <si>
    <t>41.23206502082762</t>
  </si>
  <si>
    <t>-8.54814780101228</t>
  </si>
  <si>
    <t>41.230614255337336</t>
  </si>
  <si>
    <t>-8.553253741655533</t>
  </si>
  <si>
    <t>41.240843745896285</t>
  </si>
  <si>
    <t>-8.566163811428817</t>
  </si>
  <si>
    <t>41.2359528844831</t>
  </si>
  <si>
    <t>-8.565045130094257</t>
  </si>
  <si>
    <t>41.24778070894661</t>
  </si>
  <si>
    <t>-8.550615248870695</t>
  </si>
  <si>
    <t>41.24904638098091</t>
  </si>
  <si>
    <t>-8.548718455001875</t>
  </si>
  <si>
    <t>41.248136668848744</t>
  </si>
  <si>
    <t>-8.544091961888757</t>
  </si>
  <si>
    <t>41.26399824008729</t>
  </si>
  <si>
    <t>-8.558634624857156</t>
  </si>
  <si>
    <t>41.25719257213991</t>
  </si>
  <si>
    <t>-8.541317815648416</t>
  </si>
  <si>
    <t>446363354</t>
  </si>
  <si>
    <t>6.1</t>
  </si>
  <si>
    <t>41.25664123692971</t>
  </si>
  <si>
    <t>-8.557865774159806</t>
  </si>
  <si>
    <t>41.26736771054806</t>
  </si>
  <si>
    <t>-8.531642143408993</t>
  </si>
  <si>
    <t>41.25612472588581</t>
  </si>
  <si>
    <t>-8.634981348517396</t>
  </si>
  <si>
    <t>41.20186887844055</t>
  </si>
  <si>
    <t>-8.590483994598488</t>
  </si>
  <si>
    <t>41.29196051983882</t>
  </si>
  <si>
    <t>-8.614904415153541</t>
  </si>
  <si>
    <t>168971109</t>
  </si>
  <si>
    <t>41.252367969441465</t>
  </si>
  <si>
    <t>-8.680508944342847</t>
  </si>
  <si>
    <t>8.9</t>
  </si>
  <si>
    <t>41.25326315533817</t>
  </si>
  <si>
    <t>-8.667922190295297</t>
  </si>
  <si>
    <t>41.23890182509226</t>
  </si>
  <si>
    <t>-8.650950778847205</t>
  </si>
  <si>
    <t>457841275</t>
  </si>
  <si>
    <t>12.2</t>
  </si>
  <si>
    <t>41.2265501136681</t>
  </si>
  <si>
    <t>-8.66187268775781</t>
  </si>
  <si>
    <t>457841277</t>
  </si>
  <si>
    <t>41.23064906176792</t>
  </si>
  <si>
    <t>-8.66151914858504</t>
  </si>
  <si>
    <t>41.22706531631604</t>
  </si>
  <si>
    <t>-8.67003611385359</t>
  </si>
  <si>
    <t>41.22597034100613</t>
  </si>
  <si>
    <t>-8.669857335630033</t>
  </si>
  <si>
    <t>41.240235595531146</t>
  </si>
  <si>
    <t>-8.652183333332225</t>
  </si>
  <si>
    <t>41.24809893997585</t>
  </si>
  <si>
    <t>-8.641454511646975</t>
  </si>
  <si>
    <t>41.20954571000274</t>
  </si>
  <si>
    <t>-8.611903082023018</t>
  </si>
  <si>
    <t>41.271752422449154</t>
  </si>
  <si>
    <t>-8.620183699275529</t>
  </si>
  <si>
    <t>429773978</t>
  </si>
  <si>
    <t>1.9</t>
  </si>
  <si>
    <t>41.266471870867605</t>
  </si>
  <si>
    <t>-8.612413395174535</t>
  </si>
  <si>
    <t>41.26896922361033</t>
  </si>
  <si>
    <t>-8.62133922710068</t>
  </si>
  <si>
    <t>41.260877702654255</t>
  </si>
  <si>
    <t>-8.604541384891284</t>
  </si>
  <si>
    <t>41.271895667871405</t>
  </si>
  <si>
    <t>-8.600248707428921</t>
  </si>
  <si>
    <t>41.242789578373404</t>
  </si>
  <si>
    <t>-8.60971227885039</t>
  </si>
  <si>
    <t>41.25752519590202</t>
  </si>
  <si>
    <t>-8.597486884536083</t>
  </si>
  <si>
    <t>41.249042334008045</t>
  </si>
  <si>
    <t>-8.640802232592527</t>
  </si>
  <si>
    <t>41.22323933423205</t>
  </si>
  <si>
    <t>-8.669438586249242</t>
  </si>
  <si>
    <t>4.6</t>
  </si>
  <si>
    <t>41.25839686571954</t>
  </si>
  <si>
    <t>-8.672529903762268</t>
  </si>
  <si>
    <t>41.23770749151176</t>
  </si>
  <si>
    <t>-8.690466262186732</t>
  </si>
  <si>
    <t>37.2</t>
  </si>
  <si>
    <t>41.235374447577406</t>
  </si>
  <si>
    <t>-8.65669160212954</t>
  </si>
  <si>
    <t>49.3</t>
  </si>
  <si>
    <t>41.23593148752204</t>
  </si>
  <si>
    <t>-8.637711621597155</t>
  </si>
  <si>
    <t>448580696</t>
  </si>
  <si>
    <t>41.2637561501304</t>
  </si>
  <si>
    <t>-8.581652444136337</t>
  </si>
  <si>
    <t>41.26002721239873</t>
  </si>
  <si>
    <t>-8.579183779713953</t>
  </si>
  <si>
    <t>41.23412511591369</t>
  </si>
  <si>
    <t>-8.56309107253944</t>
  </si>
  <si>
    <t>41.235588189183304</t>
  </si>
  <si>
    <t>-8.568150198586775</t>
  </si>
  <si>
    <t>41.26212757061105</t>
  </si>
  <si>
    <t>-8.58449338647586</t>
  </si>
  <si>
    <t>41.25868936287496</t>
  </si>
  <si>
    <t>-8.543488034438642</t>
  </si>
  <si>
    <t>41.251431920925754</t>
  </si>
  <si>
    <t>-8.562884382184954</t>
  </si>
  <si>
    <t>41.244859818634076</t>
  </si>
  <si>
    <t>-8.548847294218492</t>
  </si>
  <si>
    <t>41.221701461362464</t>
  </si>
  <si>
    <t>-8.582267444336923</t>
  </si>
  <si>
    <t>41.220803057949155</t>
  </si>
  <si>
    <t>-8.560034898806306</t>
  </si>
  <si>
    <t>41.23691468990683</t>
  </si>
  <si>
    <t>-8.63856644946572</t>
  </si>
  <si>
    <t>41.24719414685399</t>
  </si>
  <si>
    <t>-8.642656391447774</t>
  </si>
  <si>
    <t>6.7</t>
  </si>
  <si>
    <t>41.23071112258436</t>
  </si>
  <si>
    <t>-8.599546212241533</t>
  </si>
  <si>
    <t>41.231123288683136</t>
  </si>
  <si>
    <t>-8.582196762616334</t>
  </si>
  <si>
    <t>41.24817125136199</t>
  </si>
  <si>
    <t>-8.583922816689904</t>
  </si>
  <si>
    <t>41.24973720638325</t>
  </si>
  <si>
    <t>-8.583000017566354</t>
  </si>
  <si>
    <t>41.26668671713759</t>
  </si>
  <si>
    <t>-8.559110125244082</t>
  </si>
  <si>
    <t>41.26427387467767</t>
  </si>
  <si>
    <t>-8.533020348432883</t>
  </si>
  <si>
    <t>41.230120364641536</t>
  </si>
  <si>
    <t>-8.624279033976629</t>
  </si>
  <si>
    <t>41.25910577258066</t>
  </si>
  <si>
    <t>-8.66558325909372</t>
  </si>
  <si>
    <t>41.27042007592674</t>
  </si>
  <si>
    <t>-8.631176852388936</t>
  </si>
  <si>
    <t>41.25155707461178</t>
  </si>
  <si>
    <t>-8.603352759591651</t>
  </si>
  <si>
    <t>41.19653270713396</t>
  </si>
  <si>
    <t>-8.590960043972094</t>
  </si>
  <si>
    <t>41.22167406293511</t>
  </si>
  <si>
    <t>-8.593959762594405</t>
  </si>
  <si>
    <t>41.21961134910459</t>
  </si>
  <si>
    <t>-8.594614533750333</t>
  </si>
  <si>
    <t>41.219832421964284</t>
  </si>
  <si>
    <t>-8.594217699579085</t>
  </si>
  <si>
    <t>39.4</t>
  </si>
  <si>
    <t>41.25831715995101</t>
  </si>
  <si>
    <t>-8.675622095008006</t>
  </si>
  <si>
    <t>41.24603206800969</t>
  </si>
  <si>
    <t>-8.673456591413009</t>
  </si>
  <si>
    <t>41.25044621153275</t>
  </si>
  <si>
    <t>-8.670441123083947</t>
  </si>
  <si>
    <t>549730341</t>
  </si>
  <si>
    <t>41.235724047341094</t>
  </si>
  <si>
    <t>-8.648470462583484</t>
  </si>
  <si>
    <t>41.22561909541603</t>
  </si>
  <si>
    <t>-8.6678277782806</t>
  </si>
  <si>
    <t>41.22712871794073</t>
  </si>
  <si>
    <t>-8.668107626113896</t>
  </si>
  <si>
    <t>550937574</t>
  </si>
  <si>
    <t>41.24657319185935</t>
  </si>
  <si>
    <t>-8.652913165959063</t>
  </si>
  <si>
    <t>4.0</t>
  </si>
  <si>
    <t>41.24161976861057</t>
  </si>
  <si>
    <t>-8.637677143887924</t>
  </si>
  <si>
    <t>41.24481718296324</t>
  </si>
  <si>
    <t>-8.64427581942252</t>
  </si>
  <si>
    <t>550937583</t>
  </si>
  <si>
    <t>41.24360991092326</t>
  </si>
  <si>
    <t>-8.635655565742685</t>
  </si>
  <si>
    <t>16.1</t>
  </si>
  <si>
    <t>41.23146096441113</t>
  </si>
  <si>
    <t>-8.627572684225708</t>
  </si>
  <si>
    <t>41.22910456407533</t>
  </si>
  <si>
    <t>-8.626540212006727</t>
  </si>
  <si>
    <t>41.26815672832467</t>
  </si>
  <si>
    <t>-8.649812434172425</t>
  </si>
  <si>
    <t>41.26310353621305</t>
  </si>
  <si>
    <t>-8.642605388598803</t>
  </si>
  <si>
    <t>41.264494048258314</t>
  </si>
  <si>
    <t>-8.643898230161717</t>
  </si>
  <si>
    <t>41.27197914058492</t>
  </si>
  <si>
    <t>-8.646805624610396</t>
  </si>
  <si>
    <t>41.26628227600017</t>
  </si>
  <si>
    <t>-8.639177887978265</t>
  </si>
  <si>
    <t>41.26851869996932</t>
  </si>
  <si>
    <t>-8.633836409614437</t>
  </si>
  <si>
    <t>41.276695528734315</t>
  </si>
  <si>
    <t>-8.622739246700819</t>
  </si>
  <si>
    <t>445549204</t>
  </si>
  <si>
    <t>13.2</t>
  </si>
  <si>
    <t>41.275011082668925</t>
  </si>
  <si>
    <t>-8.617968354096567</t>
  </si>
  <si>
    <t>41.27754209284309</t>
  </si>
  <si>
    <t>-8.61444995907872</t>
  </si>
  <si>
    <t>713331587</t>
  </si>
  <si>
    <t>41.2844271054722</t>
  </si>
  <si>
    <t>-8.609850713016112</t>
  </si>
  <si>
    <t>41.2802316409431</t>
  </si>
  <si>
    <t>-8.6165701936315</t>
  </si>
  <si>
    <t>1186007034</t>
  </si>
  <si>
    <t>41.26566078051502</t>
  </si>
  <si>
    <t>-8.606422179773212</t>
  </si>
  <si>
    <t>1310489931</t>
  </si>
  <si>
    <t>41.25937268455189</t>
  </si>
  <si>
    <t>-8.6044763684351</t>
  </si>
  <si>
    <t>41.24562952707676</t>
  </si>
  <si>
    <t>-8.618072354439173</t>
  </si>
  <si>
    <t>41.24612275333515</t>
  </si>
  <si>
    <t>-8.613794611570688</t>
  </si>
  <si>
    <t>41.24722589091488</t>
  </si>
  <si>
    <t>-8.61020756893188</t>
  </si>
  <si>
    <t>41.246083935988096</t>
  </si>
  <si>
    <t>-8.60940711256236</t>
  </si>
  <si>
    <t>41.23353217581382</t>
  </si>
  <si>
    <t>-8.613658433963492</t>
  </si>
  <si>
    <t>41.256071547211434</t>
  </si>
  <si>
    <t>-8.599813879687023</t>
  </si>
  <si>
    <t>41.25167950278364</t>
  </si>
  <si>
    <t>-8.589804454286899</t>
  </si>
  <si>
    <t>41.25048860993975</t>
  </si>
  <si>
    <t>-8.590068038531747</t>
  </si>
  <si>
    <t>28.8</t>
  </si>
  <si>
    <t>41.25445954581539</t>
  </si>
  <si>
    <t>-8.588754829174283</t>
  </si>
  <si>
    <t>41.25686892784278</t>
  </si>
  <si>
    <t>-8.584776102179157</t>
  </si>
  <si>
    <t>31.3</t>
  </si>
  <si>
    <t>41.24622713839186</t>
  </si>
  <si>
    <t>-8.587763887762353</t>
  </si>
  <si>
    <t>452105386</t>
  </si>
  <si>
    <t>41.19752427338749</t>
  </si>
  <si>
    <t>-8.563301625977102</t>
  </si>
  <si>
    <t>41.21750478810465</t>
  </si>
  <si>
    <t>-8.572756672339542</t>
  </si>
  <si>
    <t>41.21940827903353</t>
  </si>
  <si>
    <t>-8.594795210111325</t>
  </si>
  <si>
    <t>41.22243573572095</t>
  </si>
  <si>
    <t>-8.593675826467042</t>
  </si>
  <si>
    <t>41.21810148227129</t>
  </si>
  <si>
    <t>-8.580514922422486</t>
  </si>
  <si>
    <t>41.219569054290524</t>
  </si>
  <si>
    <t>-8.58136761402862</t>
  </si>
  <si>
    <t>41.21903538014506</t>
  </si>
  <si>
    <t>-8.577288777912543</t>
  </si>
  <si>
    <t>41.22145602677863</t>
  </si>
  <si>
    <t>-8.578574968586466</t>
  </si>
  <si>
    <t>41.21873045949505</t>
  </si>
  <si>
    <t>-8.57404947222663</t>
  </si>
  <si>
    <t>25.4</t>
  </si>
  <si>
    <t>41.22038019777923</t>
  </si>
  <si>
    <t>-8.559655383727984</t>
  </si>
  <si>
    <t>32.9</t>
  </si>
  <si>
    <t>41.21873377681029</t>
  </si>
  <si>
    <t>-8.559436898434264</t>
  </si>
  <si>
    <t>41.277546691610446</t>
  </si>
  <si>
    <t>-8.612972088168872</t>
  </si>
  <si>
    <t>41.25199964905609</t>
  </si>
  <si>
    <t>-8.638878560671113</t>
  </si>
  <si>
    <t>550937553</t>
  </si>
  <si>
    <t>41.22957493861335</t>
  </si>
  <si>
    <t>-8.650917903615195</t>
  </si>
  <si>
    <t>1179752573</t>
  </si>
  <si>
    <t>41.24061200440048</t>
  </si>
  <si>
    <t>-8.645421142531424</t>
  </si>
  <si>
    <t>457626448</t>
  </si>
  <si>
    <t>41.23679202412314</t>
  </si>
  <si>
    <t>-8.645611703098977</t>
  </si>
  <si>
    <t>41.237069637150015</t>
  </si>
  <si>
    <t>-8.645793038011764</t>
  </si>
  <si>
    <t>556321255</t>
  </si>
  <si>
    <t>41.278196682291814</t>
  </si>
  <si>
    <t>-8.60139816541941</t>
  </si>
  <si>
    <t>41.257479521897565</t>
  </si>
  <si>
    <t>-8.567442104624462</t>
  </si>
  <si>
    <t>425411531</t>
  </si>
  <si>
    <t>41.2714298264995</t>
  </si>
  <si>
    <t>-8.613906181891828</t>
  </si>
  <si>
    <t>41.26858324596014</t>
  </si>
  <si>
    <t>-8.615559097636867</t>
  </si>
  <si>
    <t>429774018</t>
  </si>
  <si>
    <t>41.26741987449843</t>
  </si>
  <si>
    <t>-8.613066107846649</t>
  </si>
  <si>
    <t>41.26753574802854</t>
  </si>
  <si>
    <t>-8.613280664116038</t>
  </si>
  <si>
    <t>41.23952640703578</t>
  </si>
  <si>
    <t>-8.63912639263007</t>
  </si>
  <si>
    <t>41.223611789096346</t>
  </si>
  <si>
    <t>-8.668378399590656</t>
  </si>
  <si>
    <t>41.22441679499822</t>
  </si>
  <si>
    <t>-8.667884238741674</t>
  </si>
  <si>
    <t>41.22543881882386</t>
  </si>
  <si>
    <t>-8.67000665839488</t>
  </si>
  <si>
    <t>41.20797898360772</t>
  </si>
  <si>
    <t>-8.585186119109567</t>
  </si>
  <si>
    <t>41.25897694585562</t>
  </si>
  <si>
    <t>-8.543211177945523</t>
  </si>
  <si>
    <t>1333309253</t>
  </si>
  <si>
    <t>41.213112251539044</t>
  </si>
  <si>
    <t>-8.6031509216715</t>
  </si>
  <si>
    <t>41.24760273303984</t>
  </si>
  <si>
    <t>-8.585601871881682</t>
  </si>
  <si>
    <t>826304779</t>
  </si>
  <si>
    <t>41.24585216103516</t>
  </si>
  <si>
    <t>-8.592902144605441</t>
  </si>
  <si>
    <t>41.24512625014888</t>
  </si>
  <si>
    <t>-8.594822685117382</t>
  </si>
  <si>
    <t>41.24894265892317</t>
  </si>
  <si>
    <t>-8.59084293168348</t>
  </si>
  <si>
    <t>41.22796063644027</t>
  </si>
  <si>
    <t>-8.634004303974839</t>
  </si>
  <si>
    <t>41.238070578267234</t>
  </si>
  <si>
    <t>-8.589715859599046</t>
  </si>
  <si>
    <t>41.229889867699846</t>
  </si>
  <si>
    <t>-8.570194261736187</t>
  </si>
  <si>
    <t>41.24054450665405</t>
  </si>
  <si>
    <t>-8.580643717346163</t>
  </si>
  <si>
    <t>41.23865834224795</t>
  </si>
  <si>
    <t>-8.586190868823989</t>
  </si>
  <si>
    <t>41.24856002354567</t>
  </si>
  <si>
    <t>-8.613887095590288</t>
  </si>
  <si>
    <t>41.252105865359354</t>
  </si>
  <si>
    <t>-8.606706710977537</t>
  </si>
  <si>
    <t>41.25251965288715</t>
  </si>
  <si>
    <t>-8.60832550709649</t>
  </si>
  <si>
    <t>16.4</t>
  </si>
  <si>
    <t>41.251632699402776</t>
  </si>
  <si>
    <t>-8.605029602513875</t>
  </si>
  <si>
    <t>41.2515572203667</t>
  </si>
  <si>
    <t>-8.603206299013278</t>
  </si>
  <si>
    <t>41.25393469498605</t>
  </si>
  <si>
    <t>-8.609897179254595</t>
  </si>
  <si>
    <t>41.25335884612903</t>
  </si>
  <si>
    <t>-8.609680138665976</t>
  </si>
  <si>
    <t>41.250268550854585</t>
  </si>
  <si>
    <t>-8.613954834236537</t>
  </si>
  <si>
    <t>41.25108712014558</t>
  </si>
  <si>
    <t>-8.614097374148185</t>
  </si>
  <si>
    <t>41.207797166393995</t>
  </si>
  <si>
    <t>-8.581049321377394</t>
  </si>
  <si>
    <t>41.20744198316063</t>
  </si>
  <si>
    <t>-8.580680255476556</t>
  </si>
  <si>
    <t>41.19747602226098</t>
  </si>
  <si>
    <t>-8.591337443292028</t>
  </si>
  <si>
    <t>41.200443570447504</t>
  </si>
  <si>
    <t>-8.581500875474083</t>
  </si>
  <si>
    <t>41.2503534552052</t>
  </si>
  <si>
    <t>-8.568899494308086</t>
  </si>
  <si>
    <t>41.25008956272502</t>
  </si>
  <si>
    <t>-8.568099540061691</t>
  </si>
  <si>
    <t>41.25618226816692</t>
  </si>
  <si>
    <t>-8.568336875918824</t>
  </si>
  <si>
    <t>8.0</t>
  </si>
  <si>
    <t>41.28076284611648</t>
  </si>
  <si>
    <t>-8.52213940539007</t>
  </si>
  <si>
    <t>19.4</t>
  </si>
  <si>
    <t>41.2810983995874</t>
  </si>
  <si>
    <t>-8.522047391315908</t>
  </si>
  <si>
    <t>41.263591544028365</t>
  </si>
  <si>
    <t>-8.542617045319695</t>
  </si>
  <si>
    <t>41.26302628199976</t>
  </si>
  <si>
    <t>-8.546106958617905</t>
  </si>
  <si>
    <t>540055594</t>
  </si>
  <si>
    <t>41.25739541567505</t>
  </si>
  <si>
    <t>-8.561099007579246</t>
  </si>
  <si>
    <t>41.23956403854538</t>
  </si>
  <si>
    <t>-8.565961150040769</t>
  </si>
  <si>
    <t>41.239956503934266</t>
  </si>
  <si>
    <t>-8.566024082432431</t>
  </si>
  <si>
    <t>41.238870884507534</t>
  </si>
  <si>
    <t>-8.565850003539655</t>
  </si>
  <si>
    <t>41.23913349406624</t>
  </si>
  <si>
    <t>-8.565892112486669</t>
  </si>
  <si>
    <t>41.238038034656334</t>
  </si>
  <si>
    <t>-8.56787696134909</t>
  </si>
  <si>
    <t>41.239215118212165</t>
  </si>
  <si>
    <t>-8.567999657690388</t>
  </si>
  <si>
    <t>41.2369196752862</t>
  </si>
  <si>
    <t>-8.584833169853649</t>
  </si>
  <si>
    <t>41.23803413209913</t>
  </si>
  <si>
    <t>-8.585449772979468</t>
  </si>
  <si>
    <t>41.23074406090256</t>
  </si>
  <si>
    <t>-8.590635738816072</t>
  </si>
  <si>
    <t>41.229484755773235</t>
  </si>
  <si>
    <t>-8.592234577674304</t>
  </si>
  <si>
    <t>41.25128820891314</t>
  </si>
  <si>
    <t>-8.65106221184448</t>
  </si>
  <si>
    <t>41.25163806217211</t>
  </si>
  <si>
    <t>-8.65077534854792</t>
  </si>
  <si>
    <t>41.2451472473396</t>
  </si>
  <si>
    <t>-8.67231813723556</t>
  </si>
  <si>
    <t>41.229274022988704</t>
  </si>
  <si>
    <t>-8.629487224137199</t>
  </si>
  <si>
    <t>1346752340</t>
  </si>
  <si>
    <t>41.23262734284601</t>
  </si>
  <si>
    <t>-8.627155122050834</t>
  </si>
  <si>
    <t>25.0</t>
  </si>
  <si>
    <t>41.23150690532191</t>
  </si>
  <si>
    <t>-8.627498354238083</t>
  </si>
  <si>
    <t>20.5</t>
  </si>
  <si>
    <t>41.23477297757856</t>
  </si>
  <si>
    <t>-8.626172400392468</t>
  </si>
  <si>
    <t>5.8</t>
  </si>
  <si>
    <t>41.23391659811085</t>
  </si>
  <si>
    <t>-8.626966006372356</t>
  </si>
  <si>
    <t>41.2261851890368</t>
  </si>
  <si>
    <t>-8.66779743264176</t>
  </si>
  <si>
    <t>41.250810865835696</t>
  </si>
  <si>
    <t>-8.651447122007792</t>
  </si>
  <si>
    <t>41.20198278310495</t>
  </si>
  <si>
    <t>-8.594278744475698</t>
  </si>
  <si>
    <t>41.25249422275376</t>
  </si>
  <si>
    <t>-8.662675757137762</t>
  </si>
  <si>
    <t>41.23784005598033</t>
  </si>
  <si>
    <t>-8.59051480812186</t>
  </si>
  <si>
    <t>41.20547232494029</t>
  </si>
  <si>
    <t>-8.585364598398247</t>
  </si>
  <si>
    <t>19.2</t>
  </si>
  <si>
    <t>41.23941718386045</t>
  </si>
  <si>
    <t>-8.633671081551094</t>
  </si>
  <si>
    <t>41.28761211917701</t>
  </si>
  <si>
    <t>-8.613330598745554</t>
  </si>
  <si>
    <t>41.19719689670509</t>
  </si>
  <si>
    <t>-8.5974464286738</t>
  </si>
  <si>
    <t>41.186173453103834</t>
  </si>
  <si>
    <t>-8.594651484154339</t>
  </si>
  <si>
    <t>41.18052658823348</t>
  </si>
  <si>
    <t>-8.591462956445579</t>
  </si>
  <si>
    <t>41.2017803679361</t>
  </si>
  <si>
    <t>-8.596321480403759</t>
  </si>
  <si>
    <t>41.20063252847356</t>
  </si>
  <si>
    <t>-8.596209758945708</t>
  </si>
  <si>
    <t>41.19984878953929</t>
  </si>
  <si>
    <t>-8.596913701660796</t>
  </si>
  <si>
    <t>41.182670747163044</t>
  </si>
  <si>
    <t>-8.59341732196501</t>
  </si>
  <si>
    <t>813205021</t>
  </si>
  <si>
    <t>41.25668269091802</t>
  </si>
  <si>
    <t>-8.623126381959246</t>
  </si>
  <si>
    <t>41.238169177915246</t>
  </si>
  <si>
    <t>-8.645881354079684</t>
  </si>
  <si>
    <t>41.23813790610626</t>
  </si>
  <si>
    <t>-8.646190910345899</t>
  </si>
  <si>
    <t>540055597</t>
  </si>
  <si>
    <t>41.24002062487853</t>
  </si>
  <si>
    <t>-8.556339271927182</t>
  </si>
  <si>
    <t>COUNTA de Status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</si>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</sst>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879" sheet="Folha1"/>
  </cacheSource>
  <cacheFields>
    <cacheField name="Nome_Oficial" numFmtId="0">
      <sharedItems>
        <s v="Ribeira do Arquinho"/>
        <s v="Ribeira do Leandro"/>
        <s v="Rio Leça"/>
        <s v="Rio Onda"/>
        <s v="Ribeira da Junqueira"/>
        <s v="Rio Tinto"/>
        <s v="Ribeira do Boi Morto"/>
        <s v="Ribeira do Avioso"/>
        <s v="Linha de Água s/ Nome"/>
        <s v="Ribeira do Pisão"/>
        <s v="Rio Ave"/>
        <s v="Ribeira de Cambados"/>
        <s v="Ribeira da Carreira"/>
        <s v="Ribeira de Setões"/>
      </sharedItems>
    </cacheField>
    <cacheField name="Status" numFmtId="0">
      <sharedItems>
        <s v="Apenas"/>
        <s v="Match Confirmado"/>
        <s v="Conflito de Nomes"/>
      </sharedItems>
    </cacheField>
    <cacheField name="Code" numFmtId="0">
      <sharedItems>
        <s v="Apenas"/>
        <s v="Total"/>
        <s v="ConflitoNome"/>
      </sharedItems>
    </cacheField>
    <cacheField name="Nome_OSM" numFmtId="0">
      <sharedItems>
        <s v="N/A"/>
        <s v="Ribeira do Arquinho"/>
        <s v="Ribeira dos Mogos"/>
        <s v="Ribeira do Avioso"/>
        <s v="Sem Nome"/>
        <s v="Ribeira da Granja"/>
        <s v="Ribeira de Mandim"/>
        <s v="Ribeira dos Amores"/>
        <s v="Ribeira da Junqueira"/>
        <s v="Ribeira de Avioso"/>
        <s v="Rio Leça"/>
        <s v="Ribeira de Leandro"/>
        <s v="Rio Trofa"/>
        <s v="Rio Lameira"/>
        <s v="Ribeira da Certagem"/>
        <s v="Ribeira da Ferraria"/>
      </sharedItems>
    </cacheField>
    <cacheField name="OSM_ID" numFmtId="0">
      <sharedItems>
        <s v=""/>
        <s v="867553514"/>
        <s v="470634361"/>
        <s v="160247552"/>
        <s v="550937587"/>
        <s v="826304780"/>
        <s v="473696263"/>
        <s v="538300091"/>
        <s v="457622102"/>
        <s v="538300095"/>
        <s v="470634359"/>
        <s v="444069173"/>
        <s v="106113096"/>
        <s v="1454735343"/>
        <s v="429774017"/>
        <s v="429773979"/>
        <s v="813205028"/>
        <s v="813205023"/>
        <s v="513426634"/>
        <s v="1312129722"/>
        <s v="425411532"/>
        <s v="1186007033"/>
        <s v="444069174"/>
        <s v="550937555"/>
        <s v="476135861"/>
        <s v="1312129721"/>
        <s v="225015231"/>
        <s v="456851859"/>
        <s v="538300087"/>
        <s v="538300092"/>
        <s v="538300099"/>
        <s v="556321256"/>
        <s v="826304778"/>
        <s v="448580695"/>
        <s v="1042943257"/>
        <s v="448580405"/>
        <s v="1382127666"/>
        <s v="550937562"/>
        <s v="550937568"/>
        <s v="550937577"/>
        <s v="550937570"/>
        <s v="457848949"/>
        <s v="1333309255"/>
        <s v="1333309254"/>
        <s v="817913906"/>
        <s v="538300104"/>
        <s v="457841269"/>
        <s v="1103858900"/>
        <s v="401583327"/>
        <s v="448579606"/>
        <s v="823352149"/>
        <s v="457622101"/>
        <s v="457622103"/>
        <s v="473696264"/>
        <s v="540041084"/>
        <s v="448573246"/>
        <s v="549555193"/>
        <s v="550937572"/>
        <s v="330924776"/>
        <s v="445549205"/>
        <s v="1359702235"/>
        <s v="550937585"/>
        <s v="1382598540"/>
        <s v="457841274"/>
        <s v="1288930454"/>
        <s v="549719052"/>
        <s v="826304776"/>
        <s v="538300100"/>
        <s v="538300102"/>
        <s v="538300097"/>
        <s v="538300098"/>
        <s v="1305283904"/>
        <s v="641569615"/>
        <s v="540055595"/>
        <s v="550937581"/>
        <s v="612627552"/>
        <s v="779565143"/>
        <s v="458110432"/>
        <s v="457626446"/>
        <s v="540055587"/>
        <s v="1454735342"/>
        <s v="1342094330"/>
        <s v="457848945"/>
        <s v="457848947"/>
        <s v="445549203"/>
        <s v="1058675127"/>
        <s v="538300093"/>
        <s v="470634360"/>
        <s v="457848943"/>
        <s v="540055590"/>
        <s v="448535487"/>
        <s v="470634364"/>
        <s v="813205025"/>
        <s v="549730336"/>
        <s v="1103545330"/>
        <s v="1042943255"/>
        <s v="826304783"/>
        <s v="538300096"/>
        <s v="538300101"/>
        <s v="446363354"/>
        <s v="168971109"/>
        <s v="457841275"/>
        <s v="457841277"/>
        <s v="429773978"/>
        <s v="448580696"/>
        <s v="549730341"/>
        <s v="550937574"/>
        <s v="550937583"/>
        <s v="445549204"/>
        <s v="713331587"/>
        <s v="1186007034"/>
        <s v="1310489931"/>
        <s v="452105386"/>
        <s v="550937553"/>
        <s v="1179752573"/>
        <s v="457626448"/>
        <s v="556321255"/>
        <s v="425411531"/>
        <s v="429774018"/>
        <s v="1333309253"/>
        <s v="826304779"/>
        <s v="540055594"/>
        <s v="1346752340"/>
        <s v="813205021"/>
        <s v="540055597"/>
      </sharedItems>
    </cacheField>
    <cacheField name="Dist_OSM" numFmtId="0">
      <sharedItems>
        <s v="-"/>
        <s v="0.0"/>
        <s v="8.4"/>
        <s v="7.6"/>
        <s v="3.9"/>
        <s v="2.6"/>
        <s v="1.5"/>
        <s v="0.7"/>
        <s v="4.1"/>
        <s v="4.4"/>
        <s v="2.8"/>
        <s v="2.1"/>
        <s v="1.1"/>
        <s v="0.3"/>
        <s v="0.2"/>
        <s v="0.5"/>
        <s v="0.6"/>
        <s v="1.0"/>
        <s v="2.4"/>
        <s v="1.6"/>
        <s v="0.9"/>
        <s v="0.8"/>
        <s v="1.2"/>
        <s v="2.2"/>
        <s v="3.5"/>
        <s v="18.6"/>
        <s v="4.2"/>
        <s v="3.3"/>
        <s v="2.3"/>
        <s v="0.1"/>
        <s v="0.4"/>
        <s v="1.4"/>
        <s v="1.8"/>
        <s v="3.0"/>
        <s v="5.4"/>
        <s v="14.8"/>
        <s v="2.5"/>
        <s v="3.2"/>
        <s v="6.0"/>
        <s v="31.1"/>
        <s v="38.2"/>
        <s v="3.8"/>
        <s v="1.3"/>
        <s v="34.4"/>
        <s v="36.8"/>
        <s v="29.7"/>
        <s v="39.0"/>
        <s v="2.9"/>
        <s v="1.7"/>
        <s v="4.5"/>
        <s v="2.0"/>
        <s v="5.3"/>
        <s v="35.4"/>
        <s v="9.3"/>
        <s v="25.8"/>
        <s v="8.7"/>
        <s v="3.6"/>
        <s v="5.5"/>
        <s v="8.5"/>
        <s v="21.9"/>
        <s v="14.5"/>
        <s v="7.0"/>
        <s v="7.8"/>
        <s v="3.1"/>
        <s v="6.9"/>
        <s v="32.3"/>
        <s v="5.0"/>
        <s v="4.7"/>
        <s v="5.6"/>
        <s v="7.4"/>
        <s v="5.2"/>
        <s v="43.8"/>
        <s v="7.1"/>
        <s v="2.7"/>
        <s v="6.8"/>
        <s v="39.9"/>
        <s v="7.2"/>
        <s v="17.1"/>
        <s v="9.4"/>
        <s v="11.3"/>
        <s v="14.1"/>
        <s v="14.6"/>
        <s v="4.3"/>
        <s v="7.7"/>
        <s v="5.1"/>
        <s v="5.7"/>
        <s v="42.9"/>
        <s v="10.2"/>
        <s v="16.3"/>
        <s v="26.5"/>
        <s v="23.0"/>
        <s v="3.4"/>
        <s v="6.1"/>
        <s v="8.9"/>
        <s v="12.2"/>
        <s v="1.9"/>
        <s v="4.6"/>
        <s v="37.2"/>
        <s v="49.3"/>
        <s v="6.7"/>
        <s v="39.4"/>
        <s v="4.0"/>
        <s v="16.1"/>
        <s v="13.2"/>
        <s v="28.8"/>
        <s v="31.3"/>
        <s v="25.4"/>
        <s v="32.9"/>
        <s v="16.4"/>
        <s v="8.0"/>
        <s v="19.4"/>
        <s v="25.0"/>
        <s v="20.5"/>
        <s v="5.8"/>
        <s v="19.2"/>
      </sharedItems>
    </cacheField>
    <cacheField name="Lat" numFmtId="0">
      <sharedItems>
        <s v="41.198771988346834"/>
        <s v="41.24110439738475"/>
        <s v="41.22512182694784"/>
        <s v="41.22512511097477"/>
        <s v="41.225119085401616"/>
        <s v="41.22511628168796"/>
        <s v="41.22511650435028"/>
        <s v="41.225118278967216"/>
        <s v="41.22512025552517"/>
        <s v="41.256118492839946"/>
        <s v="41.25589727781832"/>
        <s v="41.25585336560168"/>
        <s v="41.25583255084171"/>
        <s v="41.25579981669456"/>
        <s v="41.25579746330997"/>
        <s v="41.25578977878989"/>
        <s v="41.25578409261867"/>
        <s v="41.25578096930167"/>
        <s v="41.25577911479923"/>
        <s v="41.2557795803413"/>
        <s v="41.255781557473405"/>
        <s v="41.255786314410614"/>
        <s v="41.255792852322955"/>
        <s v="41.25580474376887"/>
        <s v="41.25582110310907"/>
        <s v="41.25604831779836"/>
        <s v="41.255841161212885"/>
        <s v="41.25576808794086"/>
        <s v="41.25575658809083"/>
        <s v="41.25575350994581"/>
        <s v="41.255750740802625"/>
        <s v="41.255749023437296"/>
        <s v="41.25574845896178"/>
        <s v="41.25574834617423"/>
        <s v="41.25577000428164"/>
        <s v="41.25577443080951"/>
        <s v="41.25580986996278"/>
        <s v="41.25584955788008"/>
        <s v="41.25585678361574"/>
        <s v="41.25591764636032"/>
        <s v="41.2559233622054"/>
        <s v="41.25648500264981"/>
        <s v="41.23068490409787"/>
        <s v="41.22518912173525"/>
        <s v="41.225189202456676"/>
        <s v="41.22518742719444"/>
        <s v="41.225183346593965"/>
        <s v="41.22516725175606"/>
        <s v="41.22516024184283"/>
        <s v="41.22515262258879"/>
        <s v="41.22514670768788"/>
        <s v="41.225138286962775"/>
        <s v="41.225131179822355"/>
        <s v="41.22512836175801"/>
        <s v="41.225124520656145"/>
        <s v="41.22512037156753"/>
        <s v="41.22511725107454"/>
        <s v="41.22512101303725"/>
        <s v="41.22512129406469"/>
        <s v="41.225126766387774"/>
        <s v="41.22513317174393"/>
        <s v="41.225129792862234"/>
        <s v="41.22512727102563"/>
        <s v="41.22512288056079"/>
        <s v="41.2251197437892"/>
        <s v="41.22512526563065"/>
        <s v="41.225130762574324"/>
        <s v="41.22513308079377"/>
        <s v="41.2251362016401"/>
        <s v="41.22514380654686"/>
        <s v="41.22513959923887"/>
        <s v="41.22513468569389"/>
        <s v="41.22513060189859"/>
        <s v="41.225125531357804"/>
        <s v="41.22512827189385"/>
        <s v="41.2251346130963"/>
        <s v="41.22513798647307"/>
        <s v="41.22514299215509"/>
        <s v="41.225154338950745"/>
        <s v="41.22517110960656"/>
        <s v="41.25739954390458"/>
        <s v="41.27060498624035"/>
        <s v="41.28735550858673"/>
        <s v="41.26898290327981"/>
        <s v="41.227238493237294"/>
        <s v="41.24175789478592"/>
        <s v="41.22517734825139"/>
        <s v="41.22517204711015"/>
        <s v="41.22514221481851"/>
        <s v="41.22513470597294"/>
        <s v="41.225126241425386"/>
        <s v="41.22512269554075"/>
        <s v="41.22511362052578"/>
        <s v="41.22511243219198"/>
        <s v="41.22511585348432"/>
        <s v="41.225121335186785"/>
        <s v="41.225123785754896"/>
        <s v="41.22512288662914"/>
        <s v="41.22513248766566"/>
        <s v="41.22513125496694"/>
        <s v="41.22512439805289"/>
        <s v="41.22511449852831"/>
        <s v="41.22512753263496"/>
        <s v="41.2251407889785"/>
        <s v="41.225143320006154"/>
        <s v="41.22513415393625"/>
        <s v="41.22513233830085"/>
        <s v="41.22513515973444"/>
        <s v="41.22512343999382"/>
        <s v="41.225121953804134"/>
        <s v="41.22512308038056"/>
        <s v="41.225126256516084"/>
        <s v="41.22512959429825"/>
        <s v="41.22513066685737"/>
        <s v="41.22513198644274"/>
        <s v="41.22514908121333"/>
        <s v="41.22515983711464"/>
        <s v="41.22516566133203"/>
        <s v="41.2251238001697"/>
        <s v="41.27200349350109"/>
        <s v="41.26365428649727"/>
        <s v="41.25592622900095"/>
        <s v="41.2559157835736"/>
        <s v="41.25590959261125"/>
        <s v="41.25587438559957"/>
        <s v="41.25583929831605"/>
        <s v="41.255827750655726"/>
        <s v="41.25579367977032"/>
        <s v="41.25577929684937"/>
        <s v="41.25578438177715"/>
        <s v="41.25581196976243"/>
        <s v="41.25603206547558"/>
        <s v="41.25593170727085"/>
        <s v="41.255899734004444"/>
        <s v="41.25583417715134"/>
        <s v="41.25579340197062"/>
        <s v="41.255780169606474"/>
        <s v="41.25577417827959"/>
        <s v="41.25576125022879"/>
        <s v="41.25574865923129"/>
        <s v="41.25574958703605"/>
        <s v="41.255762504635676"/>
        <s v="41.255834091210076"/>
        <s v="41.255868506437196"/>
        <s v="41.25588876575608"/>
        <s v="41.25590488431337"/>
        <s v="41.217569434435056"/>
        <s v="41.24519250759366"/>
        <s v="41.199269513349954"/>
        <s v="41.19926419112276"/>
        <s v="41.23868495791049"/>
        <s v="41.213705367926785"/>
        <s v="41.287585927029"/>
        <s v="41.28738109250642"/>
        <s v="41.28734575006281"/>
        <s v="41.24164933772322"/>
        <s v="41.28734533414422"/>
        <s v="41.22510885592994"/>
        <s v="41.229604345993565"/>
        <s v="41.22721418733265"/>
        <s v="41.22983084068247"/>
        <s v="41.20556573319286"/>
        <s v="41.20417224256086"/>
        <s v="41.20094928391201"/>
        <s v="41.20172914294582"/>
        <s v="41.19416093050708"/>
        <s v="41.193313443361546"/>
        <s v="41.28165755100973"/>
        <s v="41.26656966300912"/>
        <s v="41.266874238252306"/>
        <s v="41.2659893374874"/>
        <s v="41.265601218934925"/>
        <s v="41.265373070935524"/>
        <s v="41.252845937267274"/>
        <s v="41.25757980968603"/>
        <s v="41.2854263832021"/>
        <s v="41.27829524786124"/>
        <s v="41.274468122151674"/>
        <s v="41.26938927064709"/>
        <s v="41.26504188580689"/>
        <s v="41.26639892172707"/>
        <s v="41.26520460900364"/>
        <s v="41.26687270983655"/>
        <s v="41.26677800665609"/>
        <s v="41.26346300754317"/>
        <s v="41.19010024996646"/>
        <s v="41.19556637933036"/>
        <s v="41.19657871171757"/>
        <s v="41.201996956413225"/>
        <s v="41.181940199866794"/>
        <s v="41.18360444434892"/>
        <s v="41.19222595224014"/>
        <s v="41.192704550282016"/>
        <s v="41.19358815976135"/>
        <s v="41.193536173486486"/>
        <s v="41.19396028353046"/>
        <s v="41.194356755118484"/>
        <s v="41.18932765273935"/>
        <s v="41.191257828579246"/>
        <s v="41.1904430225747"/>
        <s v="41.18847258958739"/>
        <s v="41.19533027274995"/>
        <s v="41.19583047776736"/>
        <s v="41.196612644601714"/>
        <s v="41.19655640435152"/>
        <s v="41.19777708367014"/>
        <s v="41.19916529284658"/>
        <s v="41.20122718781905"/>
        <s v="41.20022802613042"/>
        <s v="41.2690604754907"/>
        <s v="41.212423090910306"/>
        <s v="41.2259878298136"/>
        <s v="41.229268826469735"/>
        <s v="41.230727909457045"/>
        <s v="41.25687129275955"/>
        <s v="41.20629732521611"/>
        <s v="41.24919403827961"/>
        <s v="41.23240903633977"/>
        <s v="41.229833680618896"/>
        <s v="41.29193816193056"/>
        <s v="41.26031416370477"/>
        <s v="41.25602643356804"/>
        <s v="41.25581718121401"/>
        <s v="41.22835307160292"/>
        <s v="41.227213548448596"/>
        <s v="41.201657368137546"/>
        <s v="41.22431008472543"/>
        <s v="41.22276418759744"/>
        <s v="41.22496786753634"/>
        <s v="41.224025845984606"/>
        <s v="41.22172278299567"/>
        <s v="41.20595528658198"/>
        <s v="41.208064451450305"/>
        <s v="41.208390774144725"/>
        <s v="41.26863610748646"/>
        <s v="41.258244746635356"/>
        <s v="41.28673401227397"/>
        <s v="41.291585892008094"/>
        <s v="41.22206138341721"/>
        <s v="41.21954325701949"/>
        <s v="41.20163638204193"/>
        <s v="41.23781597212123"/>
        <s v="41.23865326960936"/>
        <s v="41.24074822831975"/>
        <s v="41.2422562757473"/>
        <s v="41.24494993155154"/>
        <s v="41.244984229448725"/>
        <s v="41.24513289784592"/>
        <s v="41.25755089519584"/>
        <s v="41.25557176240569"/>
        <s v="41.25059469943509"/>
        <s v="41.2536235405262"/>
        <s v="41.249988533329635"/>
        <s v="41.24745435497172"/>
        <s v="41.22985669654222"/>
        <s v="41.24781042599205"/>
        <s v="41.24546957724661"/>
        <s v="41.2405883889772"/>
        <s v="41.23940474585454"/>
        <s v="41.23969308667407"/>
        <s v="41.24374985043145"/>
        <s v="41.23738152085599"/>
        <s v="41.25279938787636"/>
        <s v="41.225609224554525"/>
        <s v="41.20085639058102"/>
        <s v="41.19943366446818"/>
        <s v="41.212488189889626"/>
        <s v="41.21438763502951"/>
        <s v="41.26033612820935"/>
        <s v="41.201591783694475"/>
        <s v="41.24508931559242"/>
        <s v="41.230876218060594"/>
        <s v="41.226615445415035"/>
        <s v="41.2227727372416"/>
        <s v="41.28783262146295"/>
        <s v="41.27623530386206"/>
        <s v="41.229421094273135"/>
        <s v="41.22669744804394"/>
        <s v="41.27392147598305"/>
        <s v="41.271870527597926"/>
        <s v="41.27198664743007"/>
        <s v="41.25690962007596"/>
        <s v="41.19445252482638"/>
        <s v="41.21319361054197"/>
        <s v="41.215680577021566"/>
        <s v="41.19839700307831"/>
        <s v="41.19929572389315"/>
        <s v="41.19935955682637"/>
        <s v="41.21763431605865"/>
        <s v="41.21801631667407"/>
        <s v="41.20143821261948"/>
        <s v="41.2221837235685"/>
        <s v="41.23926108016408"/>
        <s v="41.24799142615149"/>
        <s v="41.24800362626299"/>
        <s v="41.25592788388123"/>
        <s v="41.25592592257241"/>
        <s v="41.25578697475443"/>
        <s v="41.255766528113234"/>
        <s v="41.25584918474125"/>
        <s v="41.255873827205264"/>
        <s v="41.25594304999916"/>
        <s v="41.25591788184733"/>
        <s v="41.25589265105013"/>
        <s v="41.25587029252654"/>
        <s v="41.25585350388472"/>
        <s v="41.255836286064536"/>
        <s v="41.255813888028584"/>
        <s v="41.25580489010384"/>
        <s v="41.255817877136955"/>
        <s v="41.25593307247264"/>
        <s v="41.25593170933044"/>
        <s v="41.2467313962962"/>
        <s v="41.27006449134281"/>
        <s v="41.2458162794281"/>
        <s v="41.28872740567523"/>
        <s v="41.26390749408469"/>
        <s v="41.28065493378843"/>
        <s v="41.28112402770866"/>
        <s v="41.28457989958625"/>
        <s v="41.285569190273485"/>
        <s v="41.28389911857734"/>
        <s v="41.28509044139358"/>
        <s v="41.28428620975775"/>
        <s v="41.28373368079713"/>
        <s v="41.28925458315009"/>
        <s v="41.28944580722058"/>
        <s v="41.27702041906211"/>
        <s v="41.28843383067454"/>
        <s v="41.28916678723237"/>
        <s v="41.25167742102671"/>
        <s v="41.20213726561946"/>
        <s v="41.21401755368958"/>
        <s v="41.287381991870696"/>
        <s v="41.28718989881468"/>
        <s v="41.275952669014465"/>
        <s v="41.247257532410245"/>
        <s v="41.245876197359266"/>
        <s v="41.24353960220183"/>
        <s v="41.23562344344627"/>
        <s v="41.247180503046074"/>
        <s v="41.277481518663876"/>
        <s v="41.243787650867866"/>
        <s v="41.24865727346716"/>
        <s v="41.26071914017704"/>
        <s v="41.22677195264205"/>
        <s v="41.22673130402736"/>
        <s v="41.266527889925804"/>
        <s v="41.27352032726422"/>
        <s v="41.23891193833515"/>
        <s v="41.23436530383474"/>
        <s v="41.24267259481372"/>
        <s v="41.226685339027426"/>
        <s v="41.22676342633941"/>
        <s v="41.226726305790095"/>
        <s v="41.22683473679677"/>
        <s v="41.24784633547294"/>
        <s v="41.24840525029067"/>
        <s v="41.268934005403885"/>
        <s v="41.256838297378636"/>
        <s v="41.24427683988259"/>
        <s v="41.276395302267005"/>
        <s v="41.27708723159955"/>
        <s v="41.23864995424011"/>
        <s v="41.227486356168015"/>
        <s v="41.25759106106786"/>
        <s v="41.24489269356718"/>
        <s v="41.242700726815514"/>
        <s v="41.24464970429032"/>
        <s v="41.28756830052852"/>
        <s v="41.28759969154158"/>
        <s v="41.28745535957506"/>
        <s v="41.29175587100789"/>
        <s v="41.20166424371073"/>
        <s v="41.201845571525176"/>
        <s v="41.254058827600986"/>
        <s v="41.256637815298824"/>
        <s v="41.26614477671659"/>
        <s v="41.257091707419676"/>
        <s v="41.260072335340055"/>
        <s v="41.24865667656169"/>
        <s v="41.246923011681844"/>
        <s v="41.246978098901685"/>
        <s v="41.24037221605428"/>
        <s v="41.23972273463364"/>
        <s v="41.23378062192772"/>
        <s v="41.22922041659479"/>
        <s v="41.231547213754"/>
        <s v="41.2249768571503"/>
        <s v="41.221687143976744"/>
        <s v="41.2154782096934"/>
        <s v="41.207728575461715"/>
        <s v="41.20912684710387"/>
        <s v="41.198375121913415"/>
        <s v="41.22357636133121"/>
        <s v="41.22074507533058"/>
        <s v="41.21959688678844"/>
        <s v="41.21885832693789"/>
        <s v="41.2300385628973"/>
        <s v="41.243244320323555"/>
        <s v="41.24402434752532"/>
        <s v="41.24487994287019"/>
        <s v="41.24050787654117"/>
        <s v="41.241592569595845"/>
        <s v="41.24289936416407"/>
        <s v="41.24290179836976"/>
        <s v="41.242057513500065"/>
        <s v="41.2412039802575"/>
        <s v="41.25040780005331"/>
        <s v="41.246803025955145"/>
        <s v="41.256448417523536"/>
        <s v="41.244735120478616"/>
        <s v="41.24498022601815"/>
        <s v="41.24558689690462"/>
        <s v="41.24266018984999"/>
        <s v="41.22219731784567"/>
        <s v="41.27076235389437"/>
        <s v="41.22183252156049"/>
        <s v="41.22273733684874"/>
        <s v="41.231667126116136"/>
        <s v="41.23094317711584"/>
        <s v="41.23718019134336"/>
        <s v="41.2374826633665"/>
        <s v="41.2444118631957"/>
        <s v="41.27212104628659"/>
        <s v="41.27393135249805"/>
        <s v="41.27127115844328"/>
        <s v="41.258508159809566"/>
        <s v="41.21747924598776"/>
        <s v="41.28509783504926"/>
        <s v="41.28805446049343"/>
        <s v="41.27684218839224"/>
        <s v="41.27619922296134"/>
        <s v="41.28038910262707"/>
        <s v="41.283777528825205"/>
        <s v="41.27834035533069"/>
        <s v="41.261219744390246"/>
        <s v="41.274561161672864"/>
        <s v="41.26725790572131"/>
        <s v="41.24548822248432"/>
        <s v="41.271977956700184"/>
        <s v="41.25510148005745"/>
        <s v="41.24660754249627"/>
        <s v="41.28175382588728"/>
        <s v="41.22825720076403"/>
        <s v="41.22838544768352"/>
        <s v="41.2267282938485"/>
        <s v="41.22628222439172"/>
        <s v="41.22170991707021"/>
        <s v="41.22577129258869"/>
        <s v="41.22510159872161"/>
        <s v="41.226805995856125"/>
        <s v="41.2265731330836"/>
        <s v="41.22657950817519"/>
        <s v="41.226850072483444"/>
        <s v="41.22684373912754"/>
        <s v="41.226860641467404"/>
        <s v="41.225193395063876"/>
        <s v="41.22529588905527"/>
        <s v="41.22536882864533"/>
        <s v="41.225656612285334"/>
        <s v="41.22529889032122"/>
        <s v="41.2253668552517"/>
        <s v="41.22511660227719"/>
        <s v="41.23061794147901"/>
        <s v="41.23044372154049"/>
        <s v="41.23065554107009"/>
        <s v="41.272614246373436"/>
        <s v="41.25077163722787"/>
        <s v="41.27618315151429"/>
        <s v="41.27353981742796"/>
        <s v="41.25602464320061"/>
        <s v="41.258756637093384"/>
        <s v="41.25974756519855"/>
        <s v="41.25755993395775"/>
        <s v="41.213364708199215"/>
        <s v="41.21439073201312"/>
        <s v="41.213471627753826"/>
        <s v="41.21314497759247"/>
        <s v="41.19923851523354"/>
        <s v="41.221263791390676"/>
        <s v="41.22174607506199"/>
        <s v="41.24867977319912"/>
        <s v="41.25593049648902"/>
        <s v="41.255911455861074"/>
        <s v="41.25575656534448"/>
        <s v="41.25575163864773"/>
        <s v="41.255806331660615"/>
        <s v="41.25601969131765"/>
        <s v="41.25600682921645"/>
        <s v="41.25599122925458"/>
        <s v="41.25596892064168"/>
        <s v="41.25578688160462"/>
        <s v="41.25593340219519"/>
        <s v="41.255933057521766"/>
        <s v="41.255932461604985"/>
        <s v="41.264135244647605"/>
        <s v="41.26655965933311"/>
        <s v="41.268522124872305"/>
        <s v="41.268798779615814"/>
        <s v="41.246951644786286"/>
        <s v="41.27753602695874"/>
        <s v="41.26019991607329"/>
        <s v="41.25913721601"/>
        <s v="41.266244898019295"/>
        <s v="41.26466981508529"/>
        <s v="41.28008615197325"/>
        <s v="41.28215734255904"/>
        <s v="41.28182147599053"/>
        <s v="41.26520326126466"/>
        <s v="41.2855069818875"/>
        <s v="41.2842597842496"/>
        <s v="41.28549580629958"/>
        <s v="41.28468771367274"/>
        <s v="41.28456511305702"/>
        <s v="41.287283481984346"/>
        <s v="41.28944580714702"/>
        <s v="41.28925458319215"/>
        <s v="41.2891667864919"/>
        <s v="41.279012025328946"/>
        <s v="41.265124325063006"/>
        <s v="41.20124955794177"/>
        <s v="41.20155460415278"/>
        <s v="41.202709061151914"/>
        <s v="41.20375313712443"/>
        <s v="41.24634823530166"/>
        <s v="41.26906897949331"/>
        <s v="41.27527076363217"/>
        <s v="41.27060961243829"/>
        <s v="41.26405838467193"/>
        <s v="41.2645473057264"/>
        <s v="41.22766877691546"/>
        <s v="41.2641753238773"/>
        <s v="41.20802017247749"/>
        <s v="41.258139499597014"/>
        <s v="41.26211700218549"/>
        <s v="41.27116937052614"/>
        <s v="41.28738002370966"/>
        <s v="41.23023514619615"/>
        <s v="41.19729012548346"/>
        <s v="41.243317421579405"/>
        <s v="41.24130496436336"/>
        <s v="41.24130993741192"/>
        <s v="41.26022817377986"/>
        <s v="41.24075359738485"/>
        <s v="41.225172767033264"/>
        <s v="41.22528786672522"/>
        <s v="41.22560152969026"/>
        <s v="41.2258158086785"/>
        <s v="41.22535528941567"/>
        <s v="41.225373416776286"/>
        <s v="41.23037647680877"/>
        <s v="41.28932806045405"/>
        <s v="41.287397822136235"/>
        <s v="41.28743606223353"/>
        <s v="41.287511396213766"/>
        <s v="41.287568103328695"/>
        <s v="41.28756413181131"/>
        <s v="41.28749892957767"/>
        <s v="41.28742390885073"/>
        <s v="41.28740531004841"/>
        <s v="41.28730915888091"/>
        <s v="41.20154398654148"/>
        <s v="41.20166162801652"/>
        <s v="41.27894609807591"/>
        <s v="41.26384099644341"/>
        <s v="41.266446721525845"/>
        <s v="41.267437381191876"/>
        <s v="41.26799287301853"/>
        <s v="41.2488411391494"/>
        <s v="41.24688135617195"/>
        <s v="41.24654561471333"/>
        <s v="41.24829524703306"/>
        <s v="41.2333651874906"/>
        <s v="41.24032899256708"/>
        <s v="41.23706271171441"/>
        <s v="41.235624845980105"/>
        <s v="41.225592457994225"/>
        <s v="41.222295351962146"/>
        <s v="41.202397459798405"/>
        <s v="41.21348569235615"/>
        <s v="41.2070046277239"/>
        <s v="41.211225504583446"/>
        <s v="41.21046065523303"/>
        <s v="41.20540442099976"/>
        <s v="41.20221853820001"/>
        <s v="41.20089481183888"/>
        <s v="41.234321620145835"/>
        <s v="41.20090218156745"/>
        <s v="41.202656551438366"/>
        <s v="41.21021777559362"/>
        <s v="41.21071858714451"/>
        <s v="41.2138655484362"/>
        <s v="41.20807676581285"/>
        <s v="41.21843453706434"/>
        <s v="41.23961898020322"/>
        <s v="41.23840047852749"/>
        <s v="41.24944472147612"/>
        <s v="41.247760515573766"/>
        <s v="41.25913621448624"/>
        <s v="41.27023221195592"/>
        <s v="41.28599882508973"/>
        <s v="41.28592652079395"/>
        <s v="41.287306678348834"/>
        <s v="41.29104101028778"/>
        <s v="41.29246594782237"/>
        <s v="41.253870376118066"/>
        <s v="41.25038107069677"/>
        <s v="41.258605699475275"/>
        <s v="41.248301359297876"/>
        <s v="41.25941693743454"/>
        <s v="41.26073130320278"/>
        <s v="41.257896983880094"/>
        <s v="41.255760187825835"/>
        <s v="41.19931093396784"/>
        <s v="41.21551479407756"/>
        <s v="41.23486507043737"/>
        <s v="41.22610494364508"/>
        <s v="41.22859396050372"/>
        <s v="41.239611040896335"/>
        <s v="41.25171706432936"/>
        <s v="41.28202605066078"/>
        <s v="41.24690759966707"/>
        <s v="41.24909986400297"/>
        <s v="41.2459339670135"/>
        <s v="41.2671131716091"/>
        <s v="41.26832666064863"/>
        <s v="41.26861807595503"/>
        <s v="41.26833862527764"/>
        <s v="41.26313537079724"/>
        <s v="41.26456418869019"/>
        <s v="41.23220850246222"/>
        <s v="41.23112840592248"/>
        <s v="41.249263443039915"/>
        <s v="41.26206258831647"/>
        <s v="41.27552351658072"/>
        <s v="41.27398662313167"/>
        <s v="41.273048408387986"/>
        <s v="41.26753985600316"/>
        <s v="41.253269648445354"/>
        <s v="41.25937013894979"/>
        <s v="41.25207344012244"/>
        <s v="41.2373770078503"/>
        <s v="41.22651769124393"/>
        <s v="41.24966946519824"/>
        <s v="41.228600405563455"/>
        <s v="41.261089453135284"/>
        <s v="41.263720072452784"/>
        <s v="41.26912881923036"/>
        <s v="41.23570111734628"/>
        <s v="41.22230359831706"/>
        <s v="41.218587808341226"/>
        <s v="41.21069924493399"/>
        <s v="41.25260545448911"/>
        <s v="41.238797514845565"/>
        <s v="41.237153223470195"/>
        <s v="41.22526948841113"/>
        <s v="41.224823607066035"/>
        <s v="41.25299769191068"/>
        <s v="41.24497813614947"/>
        <s v="41.24026373851108"/>
        <s v="41.24071400081503"/>
        <s v="41.24124085956061"/>
        <s v="41.241196807958154"/>
        <s v="41.24484702998512"/>
        <s v="41.23117869735672"/>
        <s v="41.23069107660983"/>
        <s v="41.223480727884784"/>
        <s v="41.221453258417654"/>
        <s v="41.211599293298455"/>
        <s v="41.20061257888635"/>
        <s v="41.20165436584148"/>
        <s v="41.19854296967809"/>
        <s v="41.204783759685924"/>
        <s v="41.20783273369204"/>
        <s v="41.2077649430594"/>
        <s v="41.20778388289255"/>
        <s v="41.20051466366134"/>
        <s v="41.22200980183998"/>
        <s v="41.223589892665856"/>
        <s v="41.2360858195912"/>
        <s v="41.23206502082762"/>
        <s v="41.230614255337336"/>
        <s v="41.240843745896285"/>
        <s v="41.2359528844831"/>
        <s v="41.24778070894661"/>
        <s v="41.24904638098091"/>
        <s v="41.248136668848744"/>
        <s v="41.26399824008729"/>
        <s v="41.25719257213991"/>
        <s v="41.25664123692971"/>
        <s v="41.26736771054806"/>
        <s v="41.25612472588581"/>
        <s v="41.20186887844055"/>
        <s v="41.29196051983882"/>
        <s v="41.252367969441465"/>
        <s v="41.25326315533817"/>
        <s v="41.23890182509226"/>
        <s v="41.2265501136681"/>
        <s v="41.23064906176792"/>
        <s v="41.22706531631604"/>
        <s v="41.22597034100613"/>
        <s v="41.240235595531146"/>
        <s v="41.24809893997585"/>
        <s v="41.20954571000274"/>
        <s v="41.271752422449154"/>
        <s v="41.266471870867605"/>
        <s v="41.26896922361033"/>
        <s v="41.260877702654255"/>
        <s v="41.271895667871405"/>
        <s v="41.242789578373404"/>
        <s v="41.25752519590202"/>
        <s v="41.249042334008045"/>
        <s v="41.22323933423205"/>
        <s v="41.25839686571954"/>
        <s v="41.23770749151176"/>
        <s v="41.235374447577406"/>
        <s v="41.23593148752204"/>
        <s v="41.2637561501304"/>
        <s v="41.26002721239873"/>
        <s v="41.23412511591369"/>
        <s v="41.235588189183304"/>
        <s v="41.26212757061105"/>
        <s v="41.25868936287496"/>
        <s v="41.251431920925754"/>
        <s v="41.244859818634076"/>
        <s v="41.221701461362464"/>
        <s v="41.220803057949155"/>
        <s v="41.23691468990683"/>
        <s v="41.24719414685399"/>
        <s v="41.23071112258436"/>
        <s v="41.231123288683136"/>
        <s v="41.24817125136199"/>
        <s v="41.24973720638325"/>
        <s v="41.26668671713759"/>
        <s v="41.26427387467767"/>
        <s v="41.230120364641536"/>
        <s v="41.25910577258066"/>
        <s v="41.27042007592674"/>
        <s v="41.25155707461178"/>
        <s v="41.19653270713396"/>
        <s v="41.22167406293511"/>
        <s v="41.21961134910459"/>
        <s v="41.219832421964284"/>
        <s v="41.25831715995101"/>
        <s v="41.24603206800969"/>
        <s v="41.25044621153275"/>
        <s v="41.235724047341094"/>
        <s v="41.22561909541603"/>
        <s v="41.22712871794073"/>
        <s v="41.24657319185935"/>
        <s v="41.24161976861057"/>
        <s v="41.24481718296324"/>
        <s v="41.24360991092326"/>
        <s v="41.23146096441113"/>
        <s v="41.22910456407533"/>
        <s v="41.26815672832467"/>
        <s v="41.26310353621305"/>
        <s v="41.264494048258314"/>
        <s v="41.27197914058492"/>
        <s v="41.26628227600017"/>
        <s v="41.26851869996932"/>
        <s v="41.276695528734315"/>
        <s v="41.275011082668925"/>
        <s v="41.27754209284309"/>
        <s v="41.2844271054722"/>
        <s v="41.2802316409431"/>
        <s v="41.26566078051502"/>
        <s v="41.25937268455189"/>
        <s v="41.24562952707676"/>
        <s v="41.24612275333515"/>
        <s v="41.24722589091488"/>
        <s v="41.246083935988096"/>
        <s v="41.23353217581382"/>
        <s v="41.256071547211434"/>
        <s v="41.25167950278364"/>
        <s v="41.25048860993975"/>
        <s v="41.25445954581539"/>
        <s v="41.25686892784278"/>
        <s v="41.24622713839186"/>
        <s v="41.19752427338749"/>
        <s v="41.21750478810465"/>
        <s v="41.21940827903353"/>
        <s v="41.22243573572095"/>
        <s v="41.21810148227129"/>
        <s v="41.219569054290524"/>
        <s v="41.21903538014506"/>
        <s v="41.22145602677863"/>
        <s v="41.21873045949505"/>
        <s v="41.22038019777923"/>
        <s v="41.21873377681029"/>
        <s v="41.277546691610446"/>
        <s v="41.25199964905609"/>
        <s v="41.22957493861335"/>
        <s v="41.24061200440048"/>
        <s v="41.23679202412314"/>
        <s v="41.237069637150015"/>
        <s v="41.278196682291814"/>
        <s v="41.257479521897565"/>
        <s v="41.2714298264995"/>
        <s v="41.26858324596014"/>
        <s v="41.26741987449843"/>
        <s v="41.26753574802854"/>
        <s v="41.23952640703578"/>
        <s v="41.223611789096346"/>
        <s v="41.22441679499822"/>
        <s v="41.22543881882386"/>
        <s v="41.20797898360772"/>
        <s v="41.25897694585562"/>
        <s v="41.213112251539044"/>
        <s v="41.24760273303984"/>
        <s v="41.24585216103516"/>
        <s v="41.24512625014888"/>
        <s v="41.24894265892317"/>
        <s v="41.22796063644027"/>
        <s v="41.238070578267234"/>
        <s v="41.229889867699846"/>
        <s v="41.24054450665405"/>
        <s v="41.23865834224795"/>
        <s v="41.24856002354567"/>
        <s v="41.252105865359354"/>
        <s v="41.25251965288715"/>
        <s v="41.251632699402776"/>
        <s v="41.2515572203667"/>
        <s v="41.25393469498605"/>
        <s v="41.25335884612903"/>
        <s v="41.250268550854585"/>
        <s v="41.25108712014558"/>
        <s v="41.207797166393995"/>
        <s v="41.20744198316063"/>
        <s v="41.19747602226098"/>
        <s v="41.200443570447504"/>
        <s v="41.2503534552052"/>
        <s v="41.25008956272502"/>
        <s v="41.25618226816692"/>
        <s v="41.28076284611648"/>
        <s v="41.2810983995874"/>
        <s v="41.263591544028365"/>
        <s v="41.26302628199976"/>
        <s v="41.25739541567505"/>
        <s v="41.23956403854538"/>
        <s v="41.239956503934266"/>
        <s v="41.238870884507534"/>
        <s v="41.23913349406624"/>
        <s v="41.238038034656334"/>
        <s v="41.239215118212165"/>
        <s v="41.2369196752862"/>
        <s v="41.23803413209913"/>
        <s v="41.23074406090256"/>
        <s v="41.229484755773235"/>
        <s v="41.25128820891314"/>
        <s v="41.25163806217211"/>
        <s v="41.2451472473396"/>
        <s v="41.229274022988704"/>
        <s v="41.23262734284601"/>
        <s v="41.23150690532191"/>
        <s v="41.23477297757856"/>
        <s v="41.23391659811085"/>
        <s v="41.2261851890368"/>
        <s v="41.250810865835696"/>
        <s v="41.20198278310495"/>
        <s v="41.25249422275376"/>
        <s v="41.23784005598033"/>
        <s v="41.20547232494029"/>
        <s v="41.23941718386045"/>
        <s v="41.28761211917701"/>
        <s v="41.19719689670509"/>
        <s v="41.186173453103834"/>
        <s v="41.18052658823348"/>
        <s v="41.2017803679361"/>
        <s v="41.20063252847356"/>
        <s v="41.19984878953929"/>
        <s v="41.182670747163044"/>
        <s v="41.25668269091802"/>
        <s v="41.238169177915246"/>
        <s v="41.23813790610626"/>
        <s v="41.24002062487853"/>
      </sharedItems>
    </cacheField>
    <cacheField name="Lon" numFmtId="0">
      <sharedItems>
        <s v="-8.580391305496361"/>
        <s v="-8.566216145097375"/>
        <s v="-8.598247830738352"/>
        <s v="-8.59809684975486"/>
        <s v="-8.598103968783622"/>
        <s v="-8.598161666016347"/>
        <s v="-8.598184565997194"/>
        <s v="-8.59820778109448"/>
        <s v="-8.598227813314285"/>
        <s v="-8.568389717999285"/>
        <s v="-8.569628137139162"/>
        <s v="-8.569507852166115"/>
        <s v="-8.569454807831413"/>
        <s v="-8.569385737319582"/>
        <s v="-8.569378288125996"/>
        <s v="-8.569351998888365"/>
        <s v="-8.569317543679379"/>
        <s v="-8.569280402964491"/>
        <s v="-8.569224448224563"/>
        <s v="-8.569200193902663"/>
        <s v="-8.569142946178967"/>
        <s v="-8.56906376236073"/>
        <s v="-8.5690100230744"/>
        <s v="-8.568914510205683"/>
        <s v="-8.568828017638166"/>
        <s v="-8.568495261835038"/>
        <s v="-8.568719416027662"/>
        <s v="-8.568973907831461"/>
        <s v="-8.569037326618123"/>
        <s v="-8.56906314452904"/>
        <s v="-8.569092961654837"/>
        <s v="-8.569117285199619"/>
        <s v="-8.569133192539027"/>
        <s v="-8.569162973632288"/>
        <s v="-8.569374913655512"/>
        <s v="-8.569386540849969"/>
        <s v="-8.569462937593471"/>
        <s v="-8.569552708461233"/>
        <s v="-8.569570558875714"/>
        <s v="-8.569735910039796"/>
        <s v="-8.569755385102106"/>
        <s v="-8.599130448893241"/>
        <s v="-8.59111653340616"/>
        <s v="-8.599098191130132"/>
        <s v="-8.599074905671529"/>
        <s v="-8.599051893268431"/>
        <s v="-8.599028942023143"/>
        <s v="-8.598963227380292"/>
        <s v="-8.598942109891677"/>
        <s v="-8.598921375686537"/>
        <s v="-8.59890334891466"/>
        <s v="-8.598861487632668"/>
        <s v="-8.598815425713656"/>
        <s v="-8.59879198255712"/>
        <s v="-8.59874541906656"/>
        <s v="-8.598699306594533"/>
        <s v="-8.598676052121878"/>
        <s v="-8.598526147923387"/>
        <s v="-8.59850897014907"/>
        <s v="-8.598492819060315"/>
        <s v="-8.598447431408992"/>
        <s v="-8.598400090041785"/>
        <s v="-8.598376851749766"/>
        <s v="-8.598330272463805"/>
        <s v="-8.598307685762645"/>
        <s v="-8.59829152904538"/>
        <s v="-8.598335027273055"/>
        <s v="-8.598358520536083"/>
        <s v="-8.598381703444677"/>
        <s v="-8.598426845775201"/>
        <s v="-8.59847343447137"/>
        <s v="-8.598535129931083"/>
        <s v="-8.598573092055517"/>
        <s v="-8.598592311034732"/>
        <s v="-8.598702868952127"/>
        <s v="-8.598792503958672"/>
        <s v="-8.59881556345405"/>
        <s v="-8.59883688137419"/>
        <s v="-8.598877707945599"/>
        <s v="-8.598938859592783"/>
        <s v="-8.56697757535439"/>
        <s v="-8.557178796764974"/>
        <s v="-8.613585892076525"/>
        <s v="-8.588957074835022"/>
        <s v="-8.668023851414032"/>
        <s v="-8.637602577316052"/>
        <s v="-8.599007062458565"/>
        <s v="-8.598985336924304"/>
        <s v="-8.59888436621064"/>
        <s v="-8.598838557850579"/>
        <s v="-8.598768562241919"/>
        <s v="-8.59872247193544"/>
        <s v="-8.598653122005638"/>
        <s v="-8.59863079359851"/>
        <s v="-8.598608599256297"/>
        <s v="-8.598586046599696"/>
        <s v="-8.598567876442857"/>
        <s v="-8.598549363732914"/>
        <s v="-8.5984707662388"/>
        <s v="-8.598423756131623"/>
        <s v="-8.598353605007155"/>
        <s v="-8.598286263448642"/>
        <s v="-8.598312100010137"/>
        <s v="-8.598404067876121"/>
        <s v="-8.598450319161579"/>
        <s v="-8.598494040212172"/>
        <s v="-8.598513294203677"/>
        <s v="-8.598554853354628"/>
        <s v="-8.598612946510324"/>
        <s v="-8.598636454540333"/>
        <s v="-8.598659581571749"/>
        <s v="-8.598682436910877"/>
        <s v="-8.598723212595289"/>
        <s v="-8.59874633328404"/>
        <s v="-8.598769598841175"/>
        <s v="-8.598856376304077"/>
        <s v="-8.598899703204058"/>
        <s v="-8.598920114587392"/>
        <s v="-8.598270916057718"/>
        <s v="-8.646858096191721"/>
        <s v="-8.534073762156666"/>
        <s v="-8.569721231346996"/>
        <s v="-8.569684572745501"/>
        <s v="-8.569664539695165"/>
        <s v="-8.569563755578962"/>
        <s v="-8.569471748228477"/>
        <s v="-8.569443178135803"/>
        <s v="-8.569365686795852"/>
        <s v="-8.569246511396319"/>
        <s v="-8.569085489313556"/>
        <s v="-8.568858574046228"/>
        <s v="-8.56852376656527"/>
        <s v="-8.56855878829679"/>
        <s v="-8.568618133822117"/>
        <s v="-8.568734039828959"/>
        <s v="-8.568869577079656"/>
        <s v="-8.568924476999978"/>
        <s v="-8.56894800851321"/>
        <s v="-8.569008136560841"/>
        <s v="-8.569206318080607"/>
        <s v="-8.569245442751196"/>
        <s v="-8.569348548102653"/>
        <s v="-8.569516404298671"/>
        <s v="-8.569600418810943"/>
        <s v="-8.56965270184986"/>
        <s v="-8.569695173218776"/>
        <s v="-8.57193500093267"/>
        <s v="-8.594965704041371"/>
        <s v="-8.566915490898683"/>
        <s v="-8.566930095141416"/>
        <s v="-8.600798212874157"/>
        <s v="-8.576776344104672"/>
        <s v="-8.613336213326768"/>
        <s v="-8.613119609311383"/>
        <s v="-8.613204564747257"/>
        <s v="-8.606983947195921"/>
        <s v="-8.613206459844658"/>
        <s v="-8.598110819504086"/>
        <s v="-8.627276587535565"/>
        <s v="-8.61048498349391"/>
        <s v="-8.626984442375207"/>
        <s v="-8.585505454852191"/>
        <s v="-8.613165568544487"/>
        <s v="-8.564749535219065"/>
        <s v="-8.596340388885835"/>
        <s v="-8.596476558365701"/>
        <s v="-8.5962572065148"/>
        <s v="-8.522338523041611"/>
        <s v="-8.612554605644561"/>
        <s v="-8.613006171723155"/>
        <s v="-8.611940752918645"/>
        <s v="-8.61146375100683"/>
        <s v="-8.610996552904197"/>
        <s v="-8.622843883280607"/>
        <s v="-8.623915944477076"/>
        <s v="-8.61988428493947"/>
        <s v="-8.615213948788693"/>
        <s v="-8.613738365259316"/>
        <s v="-8.613718599234627"/>
        <s v="-8.605529027541367"/>
        <s v="-8.607678459444312"/>
        <s v="-8.610158213338872"/>
        <s v="-8.613006622582764"/>
        <s v="-8.613028017278873"/>
        <s v="-8.604880859650619"/>
        <s v="-8.595522892772177"/>
        <s v="-8.59770431916689"/>
        <s v="-8.597358371469456"/>
        <s v="-8.596573392228738"/>
        <s v="-8.592563123230356"/>
        <s v="-8.59433086090765"/>
        <s v="-8.596306178820047"/>
        <s v="-8.596186257820145"/>
        <s v="-8.59634525437205"/>
        <s v="-8.596306245103504"/>
        <s v="-8.596393262737626"/>
        <s v="-8.596410478652686"/>
        <s v="-8.595193267167103"/>
        <s v="-8.595788207789829"/>
        <s v="-8.595054624704668"/>
        <s v="-8.595353105366614"/>
        <s v="-8.596495734675372"/>
        <s v="-8.596360715379216"/>
        <s v="-8.597342313499274"/>
        <s v="-8.596862660690588"/>
        <s v="-8.597329785363774"/>
        <s v="-8.59742984226419"/>
        <s v="-8.596187393285868"/>
        <s v="-8.596546018525583"/>
        <s v="-8.614179106425047"/>
        <s v="-8.613016021357673"/>
        <s v="-8.667787969449106"/>
        <s v="-8.59222748338895"/>
        <s v="-8.590949954062285"/>
        <s v="-8.567976647824004"/>
        <s v="-8.585482415039634"/>
        <s v="-8.613825160540207"/>
        <s v="-8.655248362410731"/>
        <s v="-8.62721864038028"/>
        <s v="-8.613661310983648"/>
        <s v="-8.625629742978896"/>
        <s v="-8.568422306004802"/>
        <s v="-8.568777271717671"/>
        <s v="-8.630996979008497"/>
        <s v="-8.610295518625932"/>
        <s v="-8.568219094543029"/>
        <s v="-8.66973826045521"/>
        <s v="-8.668709594925284"/>
        <s v="-8.667929287617678"/>
        <s v="-8.668052771347323"/>
        <s v="-8.667554098855128"/>
        <s v="-8.58556962061308"/>
        <s v="-8.583913297077551"/>
        <s v="-8.58403354110817"/>
        <s v="-8.615012094583067"/>
        <s v="-8.569211348346673"/>
        <s v="-8.612643457133919"/>
        <s v="-8.613602759369131"/>
        <s v="-8.59384562021969"/>
        <s v="-8.594678592362309"/>
        <s v="-8.607397338093131"/>
        <s v="-8.599563765970299"/>
        <s v="-8.60072424378887"/>
        <s v="-8.603550290147268"/>
        <s v="-8.610418375933053"/>
        <s v="-8.589688200383694"/>
        <s v="-8.589256692007359"/>
        <s v="-8.591956003252967"/>
        <s v="-8.584243164308164"/>
        <s v="-8.588374495006976"/>
        <s v="-8.59000160589287"/>
        <s v="-8.589311591094239"/>
        <s v="-8.590375777505129"/>
        <s v="-8.592206862182897"/>
        <s v="-8.629009510281977"/>
        <s v="-8.61383611200434"/>
        <s v="-8.643713948465207"/>
        <s v="-8.651803630639586"/>
        <s v="-8.651560238915964"/>
        <s v="-8.65191650582362"/>
        <s v="-8.652283835737023"/>
        <s v="-8.649996653648236"/>
        <s v="-8.6652497649272"/>
        <s v="-8.669884355066136"/>
        <s v="-8.591524521671232"/>
        <s v="-8.591522668761101"/>
        <s v="-8.602169516702816"/>
        <s v="-8.60485218594764"/>
        <s v="-8.667240615755176"/>
        <s v="-8.592223858289705"/>
        <s v="-8.617028476123387"/>
        <s v="-8.628533264721698"/>
        <s v="-8.669892483645791"/>
        <s v="-8.664902493328016"/>
        <s v="-8.521553246924478"/>
        <s v="-8.538723070775836"/>
        <s v="-8.62797588029564"/>
        <s v="-8.667986762358067"/>
        <s v="-8.614427579411839"/>
        <s v="-8.615341344872904"/>
        <s v="-8.602066130492917"/>
        <s v="-8.598455519146706"/>
        <s v="-8.559336171184745"/>
        <s v="-8.575979190724302"/>
        <s v="-8.578202049623163"/>
        <s v="-8.565045855431823"/>
        <s v="-8.566935223498843"/>
        <s v="-8.567450728932453"/>
        <s v="-8.572201606585999"/>
        <s v="-8.573668964709679"/>
        <s v="-8.557973837705074"/>
        <s v="-8.563342600701745"/>
        <s v="-8.55065694076556"/>
        <s v="-8.581751861593583"/>
        <s v="-8.584637699565809"/>
        <s v="-8.569766634290561"/>
        <s v="-8.56976279690256"/>
        <s v="-8.569414558045198"/>
        <s v="-8.569364401598742"/>
        <s v="-8.56870167661709"/>
        <s v="-8.56866350308016"/>
        <s v="-8.568663348970919"/>
        <s v="-8.56868132535556"/>
        <s v="-8.568705585798346"/>
        <s v="-8.568731594873988"/>
        <s v="-8.568758210657544"/>
        <s v="-8.568792624413303"/>
        <s v="-8.568847202331993"/>
        <s v="-8.569398772370038"/>
        <s v="-8.569421474726566"/>
        <s v="-8.56974853919184"/>
        <s v="-8.569766284214568"/>
        <s v="-8.554234035011286"/>
        <s v="-8.557152063147708"/>
        <s v="-8.558416544414767"/>
        <s v="-8.521554130366845"/>
        <s v="-8.534291040043815"/>
        <s v="-8.536116409325167"/>
        <s v="-8.536809649391161"/>
        <s v="-8.531290928605305"/>
        <s v="-8.528802885525463"/>
        <s v="-8.529889056976684"/>
        <s v="-8.528054202809772"/>
        <s v="-8.530567190136562"/>
        <s v="-8.522636575331525"/>
        <s v="-8.523551153612003"/>
        <s v="-8.523200332906681"/>
        <s v="-8.512619846862252"/>
        <s v="-8.518204051946709"/>
        <s v="-8.520818039571507"/>
        <s v="-8.67023509363052"/>
        <s v="-8.612389798074007"/>
        <s v="-8.618293279115736"/>
        <s v="-8.511147771639603"/>
        <s v="-8.509907683674315"/>
        <s v="-8.509325075223959"/>
        <s v="-8.530814086736504"/>
        <s v="-8.532145610387312"/>
        <s v="-8.535556927660988"/>
        <s v="-8.539458736008699"/>
        <s v="-8.561755406417454"/>
        <s v="-8.560804463641102"/>
        <s v="-8.655777281702205"/>
        <s v="-8.652174460042115"/>
        <s v="-8.669867843274051"/>
        <s v="-8.6095009929697"/>
        <s v="-8.609209199847546"/>
        <s v="-8.64805001573523"/>
        <s v="-8.616272791319696"/>
        <s v="-8.638263566875464"/>
        <s v="-8.640549455972959"/>
        <s v="-8.63664425795534"/>
        <s v="-8.607697524118816"/>
        <s v="-8.607809675065537"/>
        <s v="-8.609199947812888"/>
        <s v="-8.609010989079325"/>
        <s v="-8.64148867712902"/>
        <s v="-8.64123330596854"/>
        <s v="-8.614168491228943"/>
        <s v="-8.599144619333291"/>
        <s v="-8.610320311631602"/>
        <s v="-8.594664054876151"/>
        <s v="-8.59440067506625"/>
        <s v="-8.63474067611132"/>
        <s v="-8.661590366317629"/>
        <s v="-8.675754003458964"/>
        <s v="-8.685196151036502"/>
        <s v="-8.596277265746025"/>
        <s v="-8.596284521215999"/>
        <s v="-8.61361566379872"/>
        <s v="-8.613544065864733"/>
        <s v="-8.613223536379174"/>
        <s v="-8.61396094221906"/>
        <s v="-8.592181302451634"/>
        <s v="-8.591604172495208"/>
        <s v="-8.636776254625998"/>
        <s v="-8.635131535830652"/>
        <s v="-8.556694588014436"/>
        <s v="-8.55103943773039"/>
        <s v="-8.565523491066907"/>
        <s v="-8.546283057493586"/>
        <s v="-8.553630789385396"/>
        <s v="-8.55345180941683"/>
        <s v="-8.566081114643827"/>
        <s v="-8.554033611086933"/>
        <s v="-8.545249060654026"/>
        <s v="-8.555427112532115"/>
        <s v="-8.55071084775741"/>
        <s v="-8.572738055696677"/>
        <s v="-8.572499807221766"/>
        <s v="-8.58092056947933"/>
        <s v="-8.581613300032348"/>
        <s v="-8.584896698847736"/>
        <s v="-8.591677278439814"/>
        <s v="-8.590417908272645"/>
        <s v="-8.594124493907373"/>
        <s v="-8.59435407835267"/>
        <s v="-8.595047384406788"/>
        <s v="-8.592479157707933"/>
        <s v="-8.611033478842788"/>
        <s v="-8.611788682393103"/>
        <s v="-8.612567423128034"/>
        <s v="-8.603080982126203"/>
        <s v="-8.608922424831189"/>
        <s v="-8.611001239134678"/>
        <s v="-8.611004148493242"/>
        <s v="-8.609964878633612"/>
        <s v="-8.608745237245653"/>
        <s v="-8.58220959403146"/>
        <s v="-8.586275482992535"/>
        <s v="-8.586235562125166"/>
        <s v="-8.59356615670799"/>
        <s v="-8.671777086909287"/>
        <s v="-8.673019891493862"/>
        <s v="-8.596256659193164"/>
        <s v="-8.56336880467304"/>
        <s v="-8.560601793374532"/>
        <s v="-8.593441084594712"/>
        <s v="-8.593463919249789"/>
        <s v="-8.588835647324446"/>
        <s v="-8.590290173781426"/>
        <s v="-8.593619768601224"/>
        <s v="-8.590917746993554"/>
        <s v="-8.612093690175232"/>
        <s v="-8.647872329153708"/>
        <s v="-8.648075477758784"/>
        <s v="-8.652040270690446"/>
        <s v="-8.676933188702098"/>
        <s v="-8.618170868600608"/>
        <s v="-8.511867370467508"/>
        <s v="-8.510179742538718"/>
        <s v="-8.511273022919237"/>
        <s v="-8.510659148041446"/>
        <s v="-8.511116695751076"/>
        <s v="-8.532962651057245"/>
        <s v="-8.537812577272318"/>
        <s v="-8.562087407307912"/>
        <s v="-8.556215039471788"/>
        <s v="-8.590135511280685"/>
        <s v="-8.63361550749789"/>
        <s v="-8.654196420018822"/>
        <s v="-8.673011769526758"/>
        <s v="-8.674190279061875"/>
        <s v="-8.611608871869326"/>
        <s v="-8.66813476648963"/>
        <s v="-8.635802976175274"/>
        <s v="-8.609357762511165"/>
        <s v="-8.609695322186166"/>
        <s v="-8.621525175730557"/>
        <s v="-8.610186000533476"/>
        <s v="-8.598190491773561"/>
        <s v="-8.608092659128019"/>
        <s v="-8.60724711407083"/>
        <s v="-8.607254672787356"/>
        <s v="-8.609017793134218"/>
        <s v="-8.608507938989861"/>
        <s v="-8.608511658602177"/>
        <s v="-8.599174768951059"/>
        <s v="-8.600208523644753"/>
        <s v="-8.60132318983126"/>
        <s v="-8.60174592363131"/>
        <s v="-8.600895471550068"/>
        <s v="-8.600632766375595"/>
        <s v="-8.598138525343934"/>
        <s v="-8.593767246934105"/>
        <s v="-8.593107448174992"/>
        <s v="-8.591312800059887"/>
        <s v="-8.639721119167787"/>
        <s v="-8.639983617255613"/>
        <s v="-8.613057086221415"/>
        <s v="-8.597047609373806"/>
        <s v="-8.601747497511901"/>
        <s v="-8.593603910629838"/>
        <s v="-8.593275117816356"/>
        <s v="-8.59735790890294"/>
        <s v="-8.576146007643308"/>
        <s v="-8.577504601318168"/>
        <s v="-8.576474393186311"/>
        <s v="-8.575410136061336"/>
        <s v="-8.566900552767212"/>
        <s v="-8.561464945041193"/>
        <s v="-8.562900289526615"/>
        <s v="-8.583267262467086"/>
        <s v="-8.569767855070902"/>
        <s v="-8.56971423003554"/>
        <s v="-8.569318854485816"/>
        <s v="-8.569281808849736"/>
        <s v="-8.568815893598794"/>
        <s v="-8.568548303027683"/>
        <s v="-8.56858144822681"/>
        <s v="-8.568610666305895"/>
        <s v="-8.568638561482807"/>
        <s v="-8.569340134564662"/>
        <s v="-8.569755876418233"/>
        <s v="-8.569759685556516"/>
        <s v="-8.569763641643922"/>
        <s v="-8.55994338411197"/>
        <s v="-8.558409227612085"/>
        <s v="-8.558925685747228"/>
        <s v="-8.557316960417271"/>
        <s v="-8.552018428760078"/>
        <s v="-8.520092248234219"/>
        <s v="-8.54106367424498"/>
        <s v="-8.541237521297731"/>
        <s v="-8.53505967502714"/>
        <s v="-8.534400288782662"/>
        <s v="-8.53615376280492"/>
        <s v="-8.535278523900123"/>
        <s v="-8.536285885163458"/>
        <s v="-8.528287865244373"/>
        <s v="-8.529623801458044"/>
        <s v="-8.530603844169821"/>
        <s v="-8.530480293795108"/>
        <s v="-8.530178667899184"/>
        <s v="-8.530163002527201"/>
        <s v="-8.52205674976392"/>
        <s v="-8.523200333188083"/>
        <s v="-8.523551153556731"/>
        <s v="-8.520818039774806"/>
        <s v="-8.512993227087472"/>
        <s v="-8.604728814011475"/>
        <s v="-8.591866660999365"/>
        <s v="-8.593424326162845"/>
        <s v="-8.59503376348748"/>
        <s v="-8.58498508884681"/>
        <s v="-8.618120277844474"/>
        <s v="-8.61650483358241"/>
        <s v="-8.618834787454857"/>
        <s v="-8.644765977563303"/>
        <s v="-8.653199751422742"/>
        <s v="-8.645380253779766"/>
        <s v="-8.670219637679404"/>
        <s v="-8.557788169920027"/>
        <s v="-8.583725484105212"/>
        <s v="-8.529748998574682"/>
        <s v="-8.531620816564573"/>
        <s v="-8.522915756020558"/>
        <s v="-8.519024370254769"/>
        <s v="-8.595258304684842"/>
        <s v="-8.5590000998257"/>
        <s v="-8.64487685164327"/>
        <s v="-8.607374879414953"/>
        <s v="-8.605235644813776"/>
        <s v="-8.626847545215087"/>
        <s v="-8.63849985225687"/>
        <s v="-8.599269256098674"/>
        <s v="-8.600210962106921"/>
        <s v="-8.601645245812913"/>
        <s v="-8.602276308482955"/>
        <s v="-8.600734409127057"/>
        <s v="-8.60062999370423"/>
        <s v="-8.592215093654783"/>
        <s v="-8.613126600646007"/>
        <s v="-8.613604130646316"/>
        <s v="-8.613509171832398"/>
        <s v="-8.613544885308777"/>
        <s v="-8.613486449756266"/>
        <s v="-8.613407421520966"/>
        <s v="-8.613331099488162"/>
        <s v="-8.61318112684199"/>
        <s v="-8.613135163008378"/>
        <s v="-8.613443779692865"/>
        <s v="-8.589238918863446"/>
        <s v="-8.592248356725731"/>
        <s v="-8.52298278574758"/>
        <s v="-8.534462760126175"/>
        <s v="-8.558165828975667"/>
        <s v="-8.560152929579964"/>
        <s v="-8.55925031608958"/>
        <s v="-8.549514708536568"/>
        <s v="-8.553926099685945"/>
        <s v="-8.555507541670119"/>
        <s v="-8.564041653811845"/>
        <s v="-8.55934840804241"/>
        <s v="-8.568505637505005"/>
        <s v="-8.566044679788533"/>
        <s v="-8.564160623901717"/>
        <s v="-8.572901058881207"/>
        <s v="-8.572464023755341"/>
        <s v="-8.566839438256498"/>
        <s v="-8.576295964822618"/>
        <s v="-8.58011529553987"/>
        <s v="-8.585096753240903"/>
        <s v="-8.584929318353149"/>
        <s v="-8.585247127248396"/>
        <s v="-8.582770562421887"/>
        <s v="-8.581739473482182"/>
        <s v="-8.616638554231383"/>
        <s v="-8.591577423048331"/>
        <s v="-8.583800047108891"/>
        <s v="-8.584970592462298"/>
        <s v="-8.584882578034659"/>
        <s v="-8.576984653280597"/>
        <s v="-8.56962480750282"/>
        <s v="-8.574992004262974"/>
        <s v="-8.552791627719513"/>
        <s v="-8.565774576372458"/>
        <s v="-8.566040682466117"/>
        <s v="-8.563272299338667"/>
        <s v="-8.57072160248889"/>
        <s v="-8.557158363421"/>
        <s v="-8.612403009920124"/>
        <s v="-8.612373003657702"/>
        <s v="-8.61319316503545"/>
        <s v="-8.612936879701902"/>
        <s v="-8.614256496577182"/>
        <s v="-8.643596328649055"/>
        <s v="-8.641980768551083"/>
        <s v="-8.62448916750172"/>
        <s v="-8.619459075810578"/>
        <s v="-8.593149203294518"/>
        <s v="-8.593342190125748"/>
        <s v="-8.595749478273165"/>
        <s v="-8.600668980398403"/>
        <s v="-8.580691181314304"/>
        <s v="-8.57980306891602"/>
        <s v="-8.581750012086628"/>
        <s v="-8.604795277676137"/>
        <s v="-8.610609213511403"/>
        <s v="-8.630708335875006"/>
        <s v="-8.578690292232908"/>
        <s v="-8.522237638921231"/>
        <s v="-8.550179126072232"/>
        <s v="-8.54200782249892"/>
        <s v="-8.557164520344632"/>
        <s v="-8.555276890702466"/>
        <s v="-8.552350704954579"/>
        <s v="-8.558823703764176"/>
        <s v="-8.559089302957663"/>
        <s v="-8.552106925663495"/>
        <s v="-8.53356631962012"/>
        <s v="-8.653918968177583"/>
        <s v="-8.612360832892278"/>
        <s v="-8.632991003838555"/>
        <s v="-8.629756263333194"/>
        <s v="-8.633140975490521"/>
        <s v="-8.63128762052483"/>
        <s v="-8.51991245705478"/>
        <s v="-8.599622634012675"/>
        <s v="-8.669560976632807"/>
        <s v="-8.682871534414842"/>
        <s v="-8.614190055818552"/>
        <s v="-8.5669790493904"/>
        <s v="-8.564056619192758"/>
        <s v="-8.537485179057033"/>
        <s v="-8.5565121742333"/>
        <s v="-8.530469056621488"/>
        <s v="-8.531684851978817"/>
        <s v="-8.519049428948525"/>
        <s v="-8.59554145177097"/>
        <s v="-8.58083846985325"/>
        <s v="-8.576996825224013"/>
        <s v="-8.572353795338797"/>
        <s v="-8.66989677527506"/>
        <s v="-8.588026344654805"/>
        <s v="-8.592517275249685"/>
        <s v="-8.599622582377028"/>
        <s v="-8.587336276563912"/>
        <s v="-8.589521570747063"/>
        <s v="-8.590456766300068"/>
        <s v="-8.602880672269203"/>
        <s v="-8.60342693893638"/>
        <s v="-8.608760984778847"/>
        <s v="-8.608715695008502"/>
        <s v="-8.612462282263111"/>
        <s v="-8.59008964107176"/>
        <s v="-8.59440558683098"/>
        <s v="-8.59222326690296"/>
        <s v="-8.5935825735363"/>
        <s v="-8.60066462235414"/>
        <s v="-8.591473686303145"/>
        <s v="-8.582220227538603"/>
        <s v="-8.580266338139925"/>
        <s v="-8.585216631314278"/>
        <s v="-8.581179947271986"/>
        <s v="-8.582543105058903"/>
        <s v="-8.56950451420053"/>
        <s v="-8.567124406849851"/>
        <s v="-8.563795574656963"/>
        <s v="-8.57257949930488"/>
        <s v="-8.544383219927662"/>
        <s v="-8.54814780101228"/>
        <s v="-8.553253741655533"/>
        <s v="-8.566163811428817"/>
        <s v="-8.565045130094257"/>
        <s v="-8.550615248870695"/>
        <s v="-8.548718455001875"/>
        <s v="-8.544091961888757"/>
        <s v="-8.558634624857156"/>
        <s v="-8.541317815648416"/>
        <s v="-8.557865774159806"/>
        <s v="-8.531642143408993"/>
        <s v="-8.634981348517396"/>
        <s v="-8.590483994598488"/>
        <s v="-8.614904415153541"/>
        <s v="-8.680508944342847"/>
        <s v="-8.667922190295297"/>
        <s v="-8.650950778847205"/>
        <s v="-8.66187268775781"/>
        <s v="-8.66151914858504"/>
        <s v="-8.67003611385359"/>
        <s v="-8.669857335630033"/>
        <s v="-8.652183333332225"/>
        <s v="-8.641454511646975"/>
        <s v="-8.611903082023018"/>
        <s v="-8.620183699275529"/>
        <s v="-8.612413395174535"/>
        <s v="-8.62133922710068"/>
        <s v="-8.604541384891284"/>
        <s v="-8.600248707428921"/>
        <s v="-8.60971227885039"/>
        <s v="-8.597486884536083"/>
        <s v="-8.640802232592527"/>
        <s v="-8.669438586249242"/>
        <s v="-8.672529903762268"/>
        <s v="-8.690466262186732"/>
        <s v="-8.65669160212954"/>
        <s v="-8.637711621597155"/>
        <s v="-8.581652444136337"/>
        <s v="-8.579183779713953"/>
        <s v="-8.56309107253944"/>
        <s v="-8.568150198586775"/>
        <s v="-8.58449338647586"/>
        <s v="-8.543488034438642"/>
        <s v="-8.562884382184954"/>
        <s v="-8.548847294218492"/>
        <s v="-8.582267444336923"/>
        <s v="-8.560034898806306"/>
        <s v="-8.63856644946572"/>
        <s v="-8.642656391447774"/>
        <s v="-8.599546212241533"/>
        <s v="-8.582196762616334"/>
        <s v="-8.583922816689904"/>
        <s v="-8.583000017566354"/>
        <s v="-8.559110125244082"/>
        <s v="-8.533020348432883"/>
        <s v="-8.624279033976629"/>
        <s v="-8.66558325909372"/>
        <s v="-8.631176852388936"/>
        <s v="-8.603352759591651"/>
        <s v="-8.590960043972094"/>
        <s v="-8.593959762594405"/>
        <s v="-8.594614533750333"/>
        <s v="-8.594217699579085"/>
        <s v="-8.675622095008006"/>
        <s v="-8.673456591413009"/>
        <s v="-8.670441123083947"/>
        <s v="-8.648470462583484"/>
        <s v="-8.6678277782806"/>
        <s v="-8.668107626113896"/>
        <s v="-8.652913165959063"/>
        <s v="-8.637677143887924"/>
        <s v="-8.64427581942252"/>
        <s v="-8.635655565742685"/>
        <s v="-8.627572684225708"/>
        <s v="-8.626540212006727"/>
        <s v="-8.649812434172425"/>
        <s v="-8.642605388598803"/>
        <s v="-8.643898230161717"/>
        <s v="-8.646805624610396"/>
        <s v="-8.639177887978265"/>
        <s v="-8.633836409614437"/>
        <s v="-8.622739246700819"/>
        <s v="-8.617968354096567"/>
        <s v="-8.61444995907872"/>
        <s v="-8.609850713016112"/>
        <s v="-8.6165701936315"/>
        <s v="-8.606422179773212"/>
        <s v="-8.6044763684351"/>
        <s v="-8.618072354439173"/>
        <s v="-8.613794611570688"/>
        <s v="-8.61020756893188"/>
        <s v="-8.60940711256236"/>
        <s v="-8.613658433963492"/>
        <s v="-8.599813879687023"/>
        <s v="-8.589804454286899"/>
        <s v="-8.590068038531747"/>
        <s v="-8.588754829174283"/>
        <s v="-8.584776102179157"/>
        <s v="-8.587763887762353"/>
        <s v="-8.563301625977102"/>
        <s v="-8.572756672339542"/>
        <s v="-8.594795210111325"/>
        <s v="-8.593675826467042"/>
        <s v="-8.580514922422486"/>
        <s v="-8.58136761402862"/>
        <s v="-8.577288777912543"/>
        <s v="-8.578574968586466"/>
        <s v="-8.57404947222663"/>
        <s v="-8.559655383727984"/>
        <s v="-8.559436898434264"/>
        <s v="-8.612972088168872"/>
        <s v="-8.638878560671113"/>
        <s v="-8.650917903615195"/>
        <s v="-8.645421142531424"/>
        <s v="-8.645611703098977"/>
        <s v="-8.645793038011764"/>
        <s v="-8.60139816541941"/>
        <s v="-8.567442104624462"/>
        <s v="-8.613906181891828"/>
        <s v="-8.615559097636867"/>
        <s v="-8.613066107846649"/>
        <s v="-8.613280664116038"/>
        <s v="-8.63912639263007"/>
        <s v="-8.668378399590656"/>
        <s v="-8.667884238741674"/>
        <s v="-8.67000665839488"/>
        <s v="-8.585186119109567"/>
        <s v="-8.543211177945523"/>
        <s v="-8.6031509216715"/>
        <s v="-8.585601871881682"/>
        <s v="-8.592902144605441"/>
        <s v="-8.594822685117382"/>
        <s v="-8.59084293168348"/>
        <s v="-8.634004303974839"/>
        <s v="-8.589715859599046"/>
        <s v="-8.570194261736187"/>
        <s v="-8.580643717346163"/>
        <s v="-8.586190868823989"/>
        <s v="-8.613887095590288"/>
        <s v="-8.606706710977537"/>
        <s v="-8.60832550709649"/>
        <s v="-8.605029602513875"/>
        <s v="-8.603206299013278"/>
        <s v="-8.609897179254595"/>
        <s v="-8.609680138665976"/>
        <s v="-8.613954834236537"/>
        <s v="-8.614097374148185"/>
        <s v="-8.581049321377394"/>
        <s v="-8.580680255476556"/>
        <s v="-8.591337443292028"/>
        <s v="-8.581500875474083"/>
        <s v="-8.568899494308086"/>
        <s v="-8.568099540061691"/>
        <s v="-8.568336875918824"/>
        <s v="-8.52213940539007"/>
        <s v="-8.522047391315908"/>
        <s v="-8.542617045319695"/>
        <s v="-8.546106958617905"/>
        <s v="-8.561099007579246"/>
        <s v="-8.565961150040769"/>
        <s v="-8.566024082432431"/>
        <s v="-8.565850003539655"/>
        <s v="-8.565892112486669"/>
        <s v="-8.56787696134909"/>
        <s v="-8.567999657690388"/>
        <s v="-8.584833169853649"/>
        <s v="-8.585449772979468"/>
        <s v="-8.590635738816072"/>
        <s v="-8.592234577674304"/>
        <s v="-8.65106221184448"/>
        <s v="-8.65077534854792"/>
        <s v="-8.67231813723556"/>
        <s v="-8.629487224137199"/>
        <s v="-8.627155122050834"/>
        <s v="-8.627498354238083"/>
        <s v="-8.626172400392468"/>
        <s v="-8.626966006372356"/>
        <s v="-8.66779743264176"/>
        <s v="-8.651447122007792"/>
        <s v="-8.594278744475698"/>
        <s v="-8.662675757137762"/>
        <s v="-8.59051480812186"/>
        <s v="-8.585364598398247"/>
        <s v="-8.633671081551094"/>
        <s v="-8.613330598745554"/>
        <s v="-8.5974464286738"/>
        <s v="-8.594651484154339"/>
        <s v="-8.591462956445579"/>
        <s v="-8.596321480403759"/>
        <s v="-8.596209758945708"/>
        <s v="-8.596913701660796"/>
        <s v="-8.59341732196501"/>
        <s v="-8.623126381959246"/>
        <s v="-8.645881354079684"/>
        <s v="-8.646190910345899"/>
        <s v="-8.55633927192718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B5" firstHeaderRow="0" firstDataRow="1" firstDataCol="0"/>
  <pivotFields>
    <pivotField name="Nome_Ofi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tatus" axis="axisRow" dataField="1" compact="0" outline="0" multipleItemSelectionAllowed="1" showAll="0" sortType="ascending">
      <items>
        <item x="0"/>
        <item x="2"/>
        <item x="1"/>
        <item t="default"/>
      </items>
    </pivotField>
    <pivotField name="Code" compact="0" outline="0" multipleItemSelectionAllowed="1" showAll="0">
      <items>
        <item x="0"/>
        <item x="1"/>
        <item x="2"/>
        <item t="default"/>
      </items>
    </pivotField>
    <pivotField name="Nome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S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Dist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L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t="default"/>
      </items>
    </pivotField>
    <pivotField name="L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t="default"/>
      </items>
    </pivotField>
  </pivotFields>
  <rowFields>
    <field x="1"/>
  </rowFields>
  <dataFields>
    <dataField name="COUNTA of Status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9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16</v>
      </c>
      <c r="H3" s="1" t="s">
        <v>17</v>
      </c>
    </row>
    <row r="4">
      <c r="A4" s="1" t="s">
        <v>8</v>
      </c>
      <c r="B4" s="1" t="s">
        <v>18</v>
      </c>
      <c r="C4" s="1" t="s">
        <v>19</v>
      </c>
      <c r="D4" s="1" t="s">
        <v>8</v>
      </c>
      <c r="E4" s="2" t="s">
        <v>20</v>
      </c>
      <c r="F4" s="1" t="s">
        <v>21</v>
      </c>
      <c r="G4" s="1" t="s">
        <v>22</v>
      </c>
      <c r="H4" s="1" t="s">
        <v>23</v>
      </c>
    </row>
    <row r="5">
      <c r="A5" s="1" t="s">
        <v>8</v>
      </c>
      <c r="B5" s="1" t="s">
        <v>18</v>
      </c>
      <c r="C5" s="1" t="s">
        <v>19</v>
      </c>
      <c r="D5" s="1" t="s">
        <v>8</v>
      </c>
      <c r="E5" s="2" t="s">
        <v>20</v>
      </c>
      <c r="F5" s="2" t="s">
        <v>24</v>
      </c>
      <c r="G5" s="1" t="s">
        <v>25</v>
      </c>
      <c r="H5" s="1" t="s">
        <v>26</v>
      </c>
    </row>
    <row r="6">
      <c r="A6" s="1" t="s">
        <v>8</v>
      </c>
      <c r="B6" s="1" t="s">
        <v>18</v>
      </c>
      <c r="C6" s="1" t="s">
        <v>19</v>
      </c>
      <c r="D6" s="1" t="s">
        <v>8</v>
      </c>
      <c r="E6" s="2" t="s">
        <v>20</v>
      </c>
      <c r="F6" s="2" t="s">
        <v>27</v>
      </c>
      <c r="G6" s="1" t="s">
        <v>28</v>
      </c>
      <c r="H6" s="1" t="s">
        <v>29</v>
      </c>
    </row>
    <row r="7">
      <c r="A7" s="1" t="s">
        <v>8</v>
      </c>
      <c r="B7" s="1" t="s">
        <v>18</v>
      </c>
      <c r="C7" s="1" t="s">
        <v>19</v>
      </c>
      <c r="D7" s="1" t="s">
        <v>8</v>
      </c>
      <c r="E7" s="2" t="s">
        <v>20</v>
      </c>
      <c r="F7" s="2" t="s">
        <v>30</v>
      </c>
      <c r="G7" s="1" t="s">
        <v>31</v>
      </c>
      <c r="H7" s="1" t="s">
        <v>32</v>
      </c>
    </row>
    <row r="8">
      <c r="A8" s="1" t="s">
        <v>8</v>
      </c>
      <c r="B8" s="1" t="s">
        <v>18</v>
      </c>
      <c r="C8" s="1" t="s">
        <v>19</v>
      </c>
      <c r="D8" s="1" t="s">
        <v>8</v>
      </c>
      <c r="E8" s="2" t="s">
        <v>20</v>
      </c>
      <c r="F8" s="2" t="s">
        <v>33</v>
      </c>
      <c r="G8" s="1" t="s">
        <v>34</v>
      </c>
      <c r="H8" s="1" t="s">
        <v>35</v>
      </c>
    </row>
    <row r="9">
      <c r="A9" s="1" t="s">
        <v>8</v>
      </c>
      <c r="B9" s="1" t="s">
        <v>18</v>
      </c>
      <c r="C9" s="1" t="s">
        <v>19</v>
      </c>
      <c r="D9" s="1" t="s">
        <v>8</v>
      </c>
      <c r="E9" s="2" t="s">
        <v>20</v>
      </c>
      <c r="F9" s="2" t="s">
        <v>36</v>
      </c>
      <c r="G9" s="1" t="s">
        <v>37</v>
      </c>
      <c r="H9" s="1" t="s">
        <v>38</v>
      </c>
    </row>
    <row r="10">
      <c r="A10" s="1" t="s">
        <v>8</v>
      </c>
      <c r="B10" s="1" t="s">
        <v>18</v>
      </c>
      <c r="C10" s="1" t="s">
        <v>19</v>
      </c>
      <c r="D10" s="1" t="s">
        <v>8</v>
      </c>
      <c r="E10" s="2" t="s">
        <v>20</v>
      </c>
      <c r="F10" s="1" t="s">
        <v>39</v>
      </c>
      <c r="G10" s="1" t="s">
        <v>40</v>
      </c>
      <c r="H10" s="1" t="s">
        <v>41</v>
      </c>
    </row>
    <row r="11">
      <c r="A11" s="1" t="s">
        <v>15</v>
      </c>
      <c r="B11" s="1" t="s">
        <v>9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42</v>
      </c>
      <c r="H11" s="1" t="s">
        <v>43</v>
      </c>
    </row>
    <row r="12">
      <c r="A12" s="1" t="s">
        <v>15</v>
      </c>
      <c r="B12" s="1" t="s">
        <v>9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44</v>
      </c>
      <c r="H12" s="1" t="s">
        <v>45</v>
      </c>
    </row>
    <row r="13">
      <c r="A13" s="1" t="s">
        <v>15</v>
      </c>
      <c r="B13" s="1" t="s">
        <v>9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46</v>
      </c>
      <c r="H13" s="1" t="s">
        <v>47</v>
      </c>
    </row>
    <row r="14">
      <c r="A14" s="1" t="s">
        <v>15</v>
      </c>
      <c r="B14" s="1" t="s">
        <v>9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48</v>
      </c>
      <c r="H14" s="1" t="s">
        <v>49</v>
      </c>
    </row>
    <row r="15">
      <c r="A15" s="1" t="s">
        <v>15</v>
      </c>
      <c r="B15" s="1" t="s">
        <v>9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50</v>
      </c>
      <c r="H15" s="1" t="s">
        <v>51</v>
      </c>
    </row>
    <row r="16">
      <c r="A16" s="1" t="s">
        <v>15</v>
      </c>
      <c r="B16" s="1" t="s">
        <v>9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52</v>
      </c>
      <c r="H16" s="1" t="s">
        <v>53</v>
      </c>
    </row>
    <row r="17">
      <c r="A17" s="1" t="s">
        <v>15</v>
      </c>
      <c r="B17" s="1" t="s">
        <v>9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54</v>
      </c>
      <c r="H17" s="1" t="s">
        <v>55</v>
      </c>
    </row>
    <row r="18">
      <c r="A18" s="1" t="s">
        <v>15</v>
      </c>
      <c r="B18" s="1" t="s">
        <v>9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56</v>
      </c>
      <c r="H18" s="1" t="s">
        <v>57</v>
      </c>
    </row>
    <row r="19">
      <c r="A19" s="1" t="s">
        <v>15</v>
      </c>
      <c r="B19" s="1" t="s">
        <v>9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58</v>
      </c>
      <c r="H19" s="1" t="s">
        <v>59</v>
      </c>
    </row>
    <row r="20">
      <c r="A20" s="1" t="s">
        <v>15</v>
      </c>
      <c r="B20" s="1" t="s">
        <v>9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60</v>
      </c>
      <c r="H20" s="1" t="s">
        <v>61</v>
      </c>
    </row>
    <row r="21">
      <c r="A21" s="1" t="s">
        <v>15</v>
      </c>
      <c r="B21" s="1" t="s">
        <v>9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62</v>
      </c>
      <c r="H21" s="1" t="s">
        <v>63</v>
      </c>
    </row>
    <row r="22">
      <c r="A22" s="1" t="s">
        <v>15</v>
      </c>
      <c r="B22" s="1" t="s">
        <v>9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64</v>
      </c>
      <c r="H22" s="1" t="s">
        <v>65</v>
      </c>
    </row>
    <row r="23">
      <c r="A23" s="1" t="s">
        <v>15</v>
      </c>
      <c r="B23" s="1" t="s">
        <v>9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66</v>
      </c>
      <c r="H23" s="1" t="s">
        <v>67</v>
      </c>
    </row>
    <row r="24">
      <c r="A24" s="1" t="s">
        <v>15</v>
      </c>
      <c r="B24" s="1" t="s">
        <v>9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68</v>
      </c>
      <c r="H24" s="1" t="s">
        <v>69</v>
      </c>
    </row>
    <row r="25">
      <c r="A25" s="1" t="s">
        <v>15</v>
      </c>
      <c r="B25" s="1" t="s">
        <v>9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70</v>
      </c>
      <c r="H25" s="1" t="s">
        <v>71</v>
      </c>
    </row>
    <row r="26">
      <c r="A26" s="1" t="s">
        <v>15</v>
      </c>
      <c r="B26" s="1" t="s">
        <v>9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72</v>
      </c>
      <c r="H26" s="1" t="s">
        <v>73</v>
      </c>
    </row>
    <row r="27">
      <c r="A27" s="1" t="s">
        <v>15</v>
      </c>
      <c r="B27" s="1" t="s">
        <v>9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74</v>
      </c>
      <c r="H27" s="1" t="s">
        <v>75</v>
      </c>
    </row>
    <row r="28">
      <c r="A28" s="1" t="s">
        <v>15</v>
      </c>
      <c r="B28" s="1" t="s">
        <v>9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76</v>
      </c>
      <c r="H28" s="1" t="s">
        <v>77</v>
      </c>
    </row>
    <row r="29">
      <c r="A29" s="1" t="s">
        <v>15</v>
      </c>
      <c r="B29" s="1" t="s">
        <v>9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78</v>
      </c>
      <c r="H29" s="1" t="s">
        <v>79</v>
      </c>
    </row>
    <row r="30">
      <c r="A30" s="1" t="s">
        <v>15</v>
      </c>
      <c r="B30" s="1" t="s">
        <v>9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80</v>
      </c>
      <c r="H30" s="1" t="s">
        <v>81</v>
      </c>
    </row>
    <row r="31">
      <c r="A31" s="1" t="s">
        <v>15</v>
      </c>
      <c r="B31" s="1" t="s">
        <v>9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82</v>
      </c>
      <c r="H31" s="1" t="s">
        <v>83</v>
      </c>
    </row>
    <row r="32">
      <c r="A32" s="1" t="s">
        <v>15</v>
      </c>
      <c r="B32" s="1" t="s">
        <v>9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84</v>
      </c>
      <c r="H32" s="1" t="s">
        <v>85</v>
      </c>
    </row>
    <row r="33">
      <c r="A33" s="1" t="s">
        <v>15</v>
      </c>
      <c r="B33" s="1" t="s">
        <v>9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86</v>
      </c>
      <c r="H33" s="1" t="s">
        <v>87</v>
      </c>
    </row>
    <row r="34">
      <c r="A34" s="1" t="s">
        <v>15</v>
      </c>
      <c r="B34" s="1" t="s">
        <v>9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88</v>
      </c>
      <c r="H34" s="1" t="s">
        <v>89</v>
      </c>
    </row>
    <row r="35">
      <c r="A35" s="1" t="s">
        <v>15</v>
      </c>
      <c r="B35" s="1" t="s">
        <v>9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90</v>
      </c>
      <c r="H35" s="1" t="s">
        <v>91</v>
      </c>
    </row>
    <row r="36">
      <c r="A36" s="1" t="s">
        <v>15</v>
      </c>
      <c r="B36" s="1" t="s">
        <v>9</v>
      </c>
      <c r="C36" s="1" t="s">
        <v>9</v>
      </c>
      <c r="D36" s="1" t="s">
        <v>10</v>
      </c>
      <c r="E36" s="1" t="s">
        <v>11</v>
      </c>
      <c r="F36" s="1" t="s">
        <v>12</v>
      </c>
      <c r="G36" s="1" t="s">
        <v>92</v>
      </c>
      <c r="H36" s="1" t="s">
        <v>93</v>
      </c>
    </row>
    <row r="37">
      <c r="A37" s="1" t="s">
        <v>15</v>
      </c>
      <c r="B37" s="1" t="s">
        <v>9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94</v>
      </c>
      <c r="H37" s="1" t="s">
        <v>95</v>
      </c>
    </row>
    <row r="38">
      <c r="A38" s="1" t="s">
        <v>15</v>
      </c>
      <c r="B38" s="1" t="s">
        <v>9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96</v>
      </c>
      <c r="H38" s="1" t="s">
        <v>97</v>
      </c>
    </row>
    <row r="39">
      <c r="A39" s="1" t="s">
        <v>15</v>
      </c>
      <c r="B39" s="1" t="s">
        <v>9</v>
      </c>
      <c r="C39" s="1" t="s">
        <v>9</v>
      </c>
      <c r="D39" s="1" t="s">
        <v>10</v>
      </c>
      <c r="E39" s="1" t="s">
        <v>11</v>
      </c>
      <c r="F39" s="1" t="s">
        <v>12</v>
      </c>
      <c r="G39" s="1" t="s">
        <v>98</v>
      </c>
      <c r="H39" s="1" t="s">
        <v>99</v>
      </c>
    </row>
    <row r="40">
      <c r="A40" s="1" t="s">
        <v>15</v>
      </c>
      <c r="B40" s="1" t="s">
        <v>9</v>
      </c>
      <c r="C40" s="1" t="s">
        <v>9</v>
      </c>
      <c r="D40" s="1" t="s">
        <v>10</v>
      </c>
      <c r="E40" s="1" t="s">
        <v>11</v>
      </c>
      <c r="F40" s="1" t="s">
        <v>12</v>
      </c>
      <c r="G40" s="1" t="s">
        <v>100</v>
      </c>
      <c r="H40" s="1" t="s">
        <v>101</v>
      </c>
    </row>
    <row r="41">
      <c r="A41" s="1" t="s">
        <v>15</v>
      </c>
      <c r="B41" s="1" t="s">
        <v>9</v>
      </c>
      <c r="C41" s="1" t="s">
        <v>9</v>
      </c>
      <c r="D41" s="1" t="s">
        <v>10</v>
      </c>
      <c r="E41" s="1" t="s">
        <v>11</v>
      </c>
      <c r="F41" s="1" t="s">
        <v>12</v>
      </c>
      <c r="G41" s="1" t="s">
        <v>102</v>
      </c>
      <c r="H41" s="1" t="s">
        <v>103</v>
      </c>
    </row>
    <row r="42">
      <c r="A42" s="1" t="s">
        <v>15</v>
      </c>
      <c r="B42" s="1" t="s">
        <v>9</v>
      </c>
      <c r="C42" s="1" t="s">
        <v>9</v>
      </c>
      <c r="D42" s="1" t="s">
        <v>10</v>
      </c>
      <c r="E42" s="1" t="s">
        <v>11</v>
      </c>
      <c r="F42" s="1" t="s">
        <v>12</v>
      </c>
      <c r="G42" s="1" t="s">
        <v>104</v>
      </c>
      <c r="H42" s="1" t="s">
        <v>105</v>
      </c>
    </row>
    <row r="43">
      <c r="A43" s="1" t="s">
        <v>8</v>
      </c>
      <c r="B43" s="1" t="s">
        <v>9</v>
      </c>
      <c r="C43" s="1" t="s">
        <v>9</v>
      </c>
      <c r="D43" s="1" t="s">
        <v>10</v>
      </c>
      <c r="E43" s="1" t="s">
        <v>11</v>
      </c>
      <c r="F43" s="1" t="s">
        <v>12</v>
      </c>
      <c r="G43" s="1" t="s">
        <v>106</v>
      </c>
      <c r="H43" s="1" t="s">
        <v>107</v>
      </c>
    </row>
    <row r="44">
      <c r="A44" s="1" t="s">
        <v>8</v>
      </c>
      <c r="B44" s="1" t="s">
        <v>9</v>
      </c>
      <c r="C44" s="1" t="s">
        <v>9</v>
      </c>
      <c r="D44" s="1" t="s">
        <v>10</v>
      </c>
      <c r="E44" s="1" t="s">
        <v>11</v>
      </c>
      <c r="F44" s="1" t="s">
        <v>12</v>
      </c>
      <c r="G44" s="1" t="s">
        <v>108</v>
      </c>
      <c r="H44" s="1" t="s">
        <v>109</v>
      </c>
    </row>
    <row r="45">
      <c r="A45" s="1" t="s">
        <v>8</v>
      </c>
      <c r="B45" s="1" t="s">
        <v>110</v>
      </c>
      <c r="C45" s="1" t="s">
        <v>111</v>
      </c>
      <c r="D45" s="1" t="s">
        <v>112</v>
      </c>
      <c r="E45" s="2" t="s">
        <v>113</v>
      </c>
      <c r="F45" s="2" t="s">
        <v>114</v>
      </c>
      <c r="G45" s="1" t="s">
        <v>115</v>
      </c>
      <c r="H45" s="1" t="s">
        <v>116</v>
      </c>
    </row>
    <row r="46">
      <c r="A46" s="1" t="s">
        <v>8</v>
      </c>
      <c r="B46" s="1" t="s">
        <v>110</v>
      </c>
      <c r="C46" s="1" t="s">
        <v>111</v>
      </c>
      <c r="D46" s="1" t="s">
        <v>112</v>
      </c>
      <c r="E46" s="2" t="s">
        <v>113</v>
      </c>
      <c r="F46" s="2" t="s">
        <v>117</v>
      </c>
      <c r="G46" s="1" t="s">
        <v>118</v>
      </c>
      <c r="H46" s="1" t="s">
        <v>119</v>
      </c>
    </row>
    <row r="47">
      <c r="A47" s="1" t="s">
        <v>8</v>
      </c>
      <c r="B47" s="1" t="s">
        <v>110</v>
      </c>
      <c r="C47" s="1" t="s">
        <v>111</v>
      </c>
      <c r="D47" s="1" t="s">
        <v>112</v>
      </c>
      <c r="E47" s="2" t="s">
        <v>113</v>
      </c>
      <c r="F47" s="2" t="s">
        <v>117</v>
      </c>
      <c r="G47" s="1" t="s">
        <v>120</v>
      </c>
      <c r="H47" s="1" t="s">
        <v>121</v>
      </c>
    </row>
    <row r="48">
      <c r="A48" s="1" t="s">
        <v>8</v>
      </c>
      <c r="B48" s="1" t="s">
        <v>110</v>
      </c>
      <c r="C48" s="1" t="s">
        <v>111</v>
      </c>
      <c r="D48" s="1" t="s">
        <v>112</v>
      </c>
      <c r="E48" s="2" t="s">
        <v>113</v>
      </c>
      <c r="F48" s="2" t="s">
        <v>114</v>
      </c>
      <c r="G48" s="1" t="s">
        <v>122</v>
      </c>
      <c r="H48" s="1" t="s">
        <v>123</v>
      </c>
    </row>
    <row r="49">
      <c r="A49" s="1" t="s">
        <v>8</v>
      </c>
      <c r="B49" s="1" t="s">
        <v>110</v>
      </c>
      <c r="C49" s="1" t="s">
        <v>111</v>
      </c>
      <c r="D49" s="1" t="s">
        <v>112</v>
      </c>
      <c r="E49" s="2" t="s">
        <v>113</v>
      </c>
      <c r="F49" s="2" t="s">
        <v>124</v>
      </c>
      <c r="G49" s="1" t="s">
        <v>125</v>
      </c>
      <c r="H49" s="1" t="s">
        <v>126</v>
      </c>
    </row>
    <row r="50">
      <c r="A50" s="1" t="s">
        <v>8</v>
      </c>
      <c r="B50" s="1" t="s">
        <v>110</v>
      </c>
      <c r="C50" s="1" t="s">
        <v>111</v>
      </c>
      <c r="D50" s="1" t="s">
        <v>112</v>
      </c>
      <c r="E50" s="2" t="s">
        <v>113</v>
      </c>
      <c r="F50" s="2" t="s">
        <v>127</v>
      </c>
      <c r="G50" s="1" t="s">
        <v>128</v>
      </c>
      <c r="H50" s="1" t="s">
        <v>129</v>
      </c>
    </row>
    <row r="51">
      <c r="A51" s="1" t="s">
        <v>8</v>
      </c>
      <c r="B51" s="1" t="s">
        <v>110</v>
      </c>
      <c r="C51" s="1" t="s">
        <v>111</v>
      </c>
      <c r="D51" s="1" t="s">
        <v>112</v>
      </c>
      <c r="E51" s="2" t="s">
        <v>113</v>
      </c>
      <c r="F51" s="2" t="s">
        <v>36</v>
      </c>
      <c r="G51" s="1" t="s">
        <v>130</v>
      </c>
      <c r="H51" s="1" t="s">
        <v>131</v>
      </c>
    </row>
    <row r="52">
      <c r="A52" s="1" t="s">
        <v>8</v>
      </c>
      <c r="B52" s="1" t="s">
        <v>110</v>
      </c>
      <c r="C52" s="1" t="s">
        <v>111</v>
      </c>
      <c r="D52" s="1" t="s">
        <v>112</v>
      </c>
      <c r="E52" s="2" t="s">
        <v>113</v>
      </c>
      <c r="F52" s="2" t="s">
        <v>132</v>
      </c>
      <c r="G52" s="1" t="s">
        <v>133</v>
      </c>
      <c r="H52" s="1" t="s">
        <v>134</v>
      </c>
    </row>
    <row r="53">
      <c r="A53" s="1" t="s">
        <v>8</v>
      </c>
      <c r="B53" s="1" t="s">
        <v>110</v>
      </c>
      <c r="C53" s="1" t="s">
        <v>111</v>
      </c>
      <c r="D53" s="1" t="s">
        <v>112</v>
      </c>
      <c r="E53" s="2" t="s">
        <v>113</v>
      </c>
      <c r="F53" s="1" t="s">
        <v>39</v>
      </c>
      <c r="G53" s="1" t="s">
        <v>135</v>
      </c>
      <c r="H53" s="1" t="s">
        <v>136</v>
      </c>
    </row>
    <row r="54">
      <c r="A54" s="1" t="s">
        <v>8</v>
      </c>
      <c r="B54" s="1" t="s">
        <v>110</v>
      </c>
      <c r="C54" s="1" t="s">
        <v>111</v>
      </c>
      <c r="D54" s="1" t="s">
        <v>112</v>
      </c>
      <c r="E54" s="2" t="s">
        <v>113</v>
      </c>
      <c r="F54" s="1" t="s">
        <v>137</v>
      </c>
      <c r="G54" s="1" t="s">
        <v>138</v>
      </c>
      <c r="H54" s="1" t="s">
        <v>139</v>
      </c>
    </row>
    <row r="55">
      <c r="A55" s="1" t="s">
        <v>8</v>
      </c>
      <c r="B55" s="1" t="s">
        <v>110</v>
      </c>
      <c r="C55" s="1" t="s">
        <v>111</v>
      </c>
      <c r="D55" s="1" t="s">
        <v>112</v>
      </c>
      <c r="E55" s="2" t="s">
        <v>113</v>
      </c>
      <c r="F55" s="1" t="s">
        <v>137</v>
      </c>
      <c r="G55" s="1" t="s">
        <v>140</v>
      </c>
      <c r="H55" s="1" t="s">
        <v>141</v>
      </c>
    </row>
    <row r="56">
      <c r="A56" s="1" t="s">
        <v>8</v>
      </c>
      <c r="B56" s="1" t="s">
        <v>110</v>
      </c>
      <c r="C56" s="1" t="s">
        <v>111</v>
      </c>
      <c r="D56" s="1" t="s">
        <v>112</v>
      </c>
      <c r="E56" s="2" t="s">
        <v>113</v>
      </c>
      <c r="F56" s="1" t="s">
        <v>137</v>
      </c>
      <c r="G56" s="1" t="s">
        <v>142</v>
      </c>
      <c r="H56" s="1" t="s">
        <v>143</v>
      </c>
    </row>
    <row r="57">
      <c r="A57" s="1" t="s">
        <v>8</v>
      </c>
      <c r="B57" s="1" t="s">
        <v>110</v>
      </c>
      <c r="C57" s="1" t="s">
        <v>111</v>
      </c>
      <c r="D57" s="1" t="s">
        <v>112</v>
      </c>
      <c r="E57" s="2" t="s">
        <v>113</v>
      </c>
      <c r="F57" s="1" t="s">
        <v>144</v>
      </c>
      <c r="G57" s="1" t="s">
        <v>145</v>
      </c>
      <c r="H57" s="1" t="s">
        <v>146</v>
      </c>
    </row>
    <row r="58">
      <c r="A58" s="1" t="s">
        <v>8</v>
      </c>
      <c r="B58" s="1" t="s">
        <v>110</v>
      </c>
      <c r="C58" s="1" t="s">
        <v>111</v>
      </c>
      <c r="D58" s="1" t="s">
        <v>112</v>
      </c>
      <c r="E58" s="2" t="s">
        <v>113</v>
      </c>
      <c r="F58" s="1" t="s">
        <v>21</v>
      </c>
      <c r="G58" s="1" t="s">
        <v>147</v>
      </c>
      <c r="H58" s="1" t="s">
        <v>148</v>
      </c>
    </row>
    <row r="59">
      <c r="A59" s="1" t="s">
        <v>8</v>
      </c>
      <c r="B59" s="1" t="s">
        <v>110</v>
      </c>
      <c r="C59" s="1" t="s">
        <v>111</v>
      </c>
      <c r="D59" s="1" t="s">
        <v>112</v>
      </c>
      <c r="E59" s="2" t="s">
        <v>113</v>
      </c>
      <c r="F59" s="1" t="s">
        <v>144</v>
      </c>
      <c r="G59" s="1" t="s">
        <v>149</v>
      </c>
      <c r="H59" s="1" t="s">
        <v>150</v>
      </c>
    </row>
    <row r="60">
      <c r="A60" s="1" t="s">
        <v>8</v>
      </c>
      <c r="B60" s="1" t="s">
        <v>110</v>
      </c>
      <c r="C60" s="1" t="s">
        <v>111</v>
      </c>
      <c r="D60" s="1" t="s">
        <v>112</v>
      </c>
      <c r="E60" s="2" t="s">
        <v>113</v>
      </c>
      <c r="F60" s="1" t="s">
        <v>151</v>
      </c>
      <c r="G60" s="1" t="s">
        <v>152</v>
      </c>
      <c r="H60" s="1" t="s">
        <v>153</v>
      </c>
    </row>
    <row r="61">
      <c r="A61" s="1" t="s">
        <v>8</v>
      </c>
      <c r="B61" s="1" t="s">
        <v>110</v>
      </c>
      <c r="C61" s="1" t="s">
        <v>111</v>
      </c>
      <c r="D61" s="1" t="s">
        <v>112</v>
      </c>
      <c r="E61" s="2" t="s">
        <v>113</v>
      </c>
      <c r="F61" s="1" t="s">
        <v>21</v>
      </c>
      <c r="G61" s="1" t="s">
        <v>154</v>
      </c>
      <c r="H61" s="1" t="s">
        <v>155</v>
      </c>
    </row>
    <row r="62">
      <c r="A62" s="1" t="s">
        <v>8</v>
      </c>
      <c r="B62" s="1" t="s">
        <v>110</v>
      </c>
      <c r="C62" s="1" t="s">
        <v>111</v>
      </c>
      <c r="D62" s="1" t="s">
        <v>112</v>
      </c>
      <c r="E62" s="2" t="s">
        <v>113</v>
      </c>
      <c r="F62" s="1" t="s">
        <v>21</v>
      </c>
      <c r="G62" s="1" t="s">
        <v>156</v>
      </c>
      <c r="H62" s="1" t="s">
        <v>157</v>
      </c>
    </row>
    <row r="63">
      <c r="A63" s="1" t="s">
        <v>8</v>
      </c>
      <c r="B63" s="1" t="s">
        <v>110</v>
      </c>
      <c r="C63" s="1" t="s">
        <v>111</v>
      </c>
      <c r="D63" s="1" t="s">
        <v>112</v>
      </c>
      <c r="E63" s="2" t="s">
        <v>113</v>
      </c>
      <c r="F63" s="1" t="s">
        <v>158</v>
      </c>
      <c r="G63" s="1" t="s">
        <v>159</v>
      </c>
      <c r="H63" s="1" t="s">
        <v>160</v>
      </c>
    </row>
    <row r="64">
      <c r="A64" s="1" t="s">
        <v>8</v>
      </c>
      <c r="B64" s="1" t="s">
        <v>110</v>
      </c>
      <c r="C64" s="1" t="s">
        <v>111</v>
      </c>
      <c r="D64" s="1" t="s">
        <v>112</v>
      </c>
      <c r="E64" s="2" t="s">
        <v>113</v>
      </c>
      <c r="F64" s="1" t="s">
        <v>161</v>
      </c>
      <c r="G64" s="1" t="s">
        <v>162</v>
      </c>
      <c r="H64" s="1" t="s">
        <v>163</v>
      </c>
    </row>
    <row r="65">
      <c r="A65" s="1" t="s">
        <v>8</v>
      </c>
      <c r="B65" s="1" t="s">
        <v>110</v>
      </c>
      <c r="C65" s="1" t="s">
        <v>111</v>
      </c>
      <c r="D65" s="1" t="s">
        <v>112</v>
      </c>
      <c r="E65" s="2" t="s">
        <v>113</v>
      </c>
      <c r="F65" s="2" t="s">
        <v>127</v>
      </c>
      <c r="G65" s="1" t="s">
        <v>164</v>
      </c>
      <c r="H65" s="1" t="s">
        <v>165</v>
      </c>
    </row>
    <row r="66">
      <c r="A66" s="1" t="s">
        <v>8</v>
      </c>
      <c r="B66" s="1" t="s">
        <v>110</v>
      </c>
      <c r="C66" s="1" t="s">
        <v>111</v>
      </c>
      <c r="D66" s="1" t="s">
        <v>112</v>
      </c>
      <c r="E66" s="2" t="s">
        <v>113</v>
      </c>
      <c r="F66" s="2" t="s">
        <v>166</v>
      </c>
      <c r="G66" s="1" t="s">
        <v>167</v>
      </c>
      <c r="H66" s="1" t="s">
        <v>168</v>
      </c>
    </row>
    <row r="67">
      <c r="A67" s="1" t="s">
        <v>8</v>
      </c>
      <c r="B67" s="1" t="s">
        <v>18</v>
      </c>
      <c r="C67" s="1" t="s">
        <v>19</v>
      </c>
      <c r="D67" s="1" t="s">
        <v>8</v>
      </c>
      <c r="E67" s="2" t="s">
        <v>20</v>
      </c>
      <c r="F67" s="2" t="s">
        <v>169</v>
      </c>
      <c r="G67" s="1" t="s">
        <v>170</v>
      </c>
      <c r="H67" s="1" t="s">
        <v>171</v>
      </c>
    </row>
    <row r="68">
      <c r="A68" s="1" t="s">
        <v>8</v>
      </c>
      <c r="B68" s="1" t="s">
        <v>110</v>
      </c>
      <c r="C68" s="1" t="s">
        <v>111</v>
      </c>
      <c r="D68" s="1" t="s">
        <v>112</v>
      </c>
      <c r="E68" s="2" t="s">
        <v>113</v>
      </c>
      <c r="F68" s="1" t="s">
        <v>161</v>
      </c>
      <c r="G68" s="1" t="s">
        <v>172</v>
      </c>
      <c r="H68" s="1" t="s">
        <v>173</v>
      </c>
    </row>
    <row r="69">
      <c r="A69" s="1" t="s">
        <v>8</v>
      </c>
      <c r="B69" s="1" t="s">
        <v>110</v>
      </c>
      <c r="C69" s="1" t="s">
        <v>111</v>
      </c>
      <c r="D69" s="1" t="s">
        <v>112</v>
      </c>
      <c r="E69" s="2" t="s">
        <v>113</v>
      </c>
      <c r="F69" s="1" t="s">
        <v>158</v>
      </c>
      <c r="G69" s="1" t="s">
        <v>174</v>
      </c>
      <c r="H69" s="1" t="s">
        <v>175</v>
      </c>
    </row>
    <row r="70">
      <c r="A70" s="1" t="s">
        <v>8</v>
      </c>
      <c r="B70" s="1" t="s">
        <v>110</v>
      </c>
      <c r="C70" s="1" t="s">
        <v>111</v>
      </c>
      <c r="D70" s="1" t="s">
        <v>112</v>
      </c>
      <c r="E70" s="2" t="s">
        <v>113</v>
      </c>
      <c r="F70" s="1" t="s">
        <v>21</v>
      </c>
      <c r="G70" s="1" t="s">
        <v>176</v>
      </c>
      <c r="H70" s="1" t="s">
        <v>177</v>
      </c>
    </row>
    <row r="71">
      <c r="A71" s="1" t="s">
        <v>8</v>
      </c>
      <c r="B71" s="1" t="s">
        <v>110</v>
      </c>
      <c r="C71" s="1" t="s">
        <v>111</v>
      </c>
      <c r="D71" s="1" t="s">
        <v>112</v>
      </c>
      <c r="E71" s="2" t="s">
        <v>113</v>
      </c>
      <c r="F71" s="1" t="s">
        <v>178</v>
      </c>
      <c r="G71" s="1" t="s">
        <v>179</v>
      </c>
      <c r="H71" s="1" t="s">
        <v>180</v>
      </c>
    </row>
    <row r="72">
      <c r="A72" s="1" t="s">
        <v>8</v>
      </c>
      <c r="B72" s="1" t="s">
        <v>110</v>
      </c>
      <c r="C72" s="1" t="s">
        <v>111</v>
      </c>
      <c r="D72" s="1" t="s">
        <v>112</v>
      </c>
      <c r="E72" s="2" t="s">
        <v>113</v>
      </c>
      <c r="F72" s="1" t="s">
        <v>178</v>
      </c>
      <c r="G72" s="1" t="s">
        <v>181</v>
      </c>
      <c r="H72" s="1" t="s">
        <v>182</v>
      </c>
    </row>
    <row r="73">
      <c r="A73" s="1" t="s">
        <v>8</v>
      </c>
      <c r="B73" s="1" t="s">
        <v>110</v>
      </c>
      <c r="C73" s="1" t="s">
        <v>111</v>
      </c>
      <c r="D73" s="1" t="s">
        <v>112</v>
      </c>
      <c r="E73" s="2" t="s">
        <v>113</v>
      </c>
      <c r="F73" s="1" t="s">
        <v>178</v>
      </c>
      <c r="G73" s="1" t="s">
        <v>183</v>
      </c>
      <c r="H73" s="1" t="s">
        <v>184</v>
      </c>
    </row>
    <row r="74">
      <c r="A74" s="1" t="s">
        <v>8</v>
      </c>
      <c r="B74" s="1" t="s">
        <v>110</v>
      </c>
      <c r="C74" s="1" t="s">
        <v>111</v>
      </c>
      <c r="D74" s="1" t="s">
        <v>112</v>
      </c>
      <c r="E74" s="2" t="s">
        <v>113</v>
      </c>
      <c r="F74" s="1" t="s">
        <v>185</v>
      </c>
      <c r="G74" s="1" t="s">
        <v>186</v>
      </c>
      <c r="H74" s="1" t="s">
        <v>187</v>
      </c>
    </row>
    <row r="75">
      <c r="A75" s="1" t="s">
        <v>8</v>
      </c>
      <c r="B75" s="1" t="s">
        <v>110</v>
      </c>
      <c r="C75" s="1" t="s">
        <v>111</v>
      </c>
      <c r="D75" s="1" t="s">
        <v>112</v>
      </c>
      <c r="E75" s="2" t="s">
        <v>113</v>
      </c>
      <c r="F75" s="1" t="s">
        <v>158</v>
      </c>
      <c r="G75" s="1" t="s">
        <v>188</v>
      </c>
      <c r="H75" s="1" t="s">
        <v>189</v>
      </c>
    </row>
    <row r="76">
      <c r="A76" s="1" t="s">
        <v>8</v>
      </c>
      <c r="B76" s="1" t="s">
        <v>110</v>
      </c>
      <c r="C76" s="1" t="s">
        <v>111</v>
      </c>
      <c r="D76" s="1" t="s">
        <v>112</v>
      </c>
      <c r="E76" s="2" t="s">
        <v>113</v>
      </c>
      <c r="F76" s="2" t="s">
        <v>132</v>
      </c>
      <c r="G76" s="1" t="s">
        <v>190</v>
      </c>
      <c r="H76" s="1" t="s">
        <v>191</v>
      </c>
    </row>
    <row r="77">
      <c r="A77" s="1" t="s">
        <v>8</v>
      </c>
      <c r="B77" s="1" t="s">
        <v>110</v>
      </c>
      <c r="C77" s="1" t="s">
        <v>111</v>
      </c>
      <c r="D77" s="1" t="s">
        <v>112</v>
      </c>
      <c r="E77" s="2" t="s">
        <v>113</v>
      </c>
      <c r="F77" s="1" t="s">
        <v>178</v>
      </c>
      <c r="G77" s="1" t="s">
        <v>192</v>
      </c>
      <c r="H77" s="1" t="s">
        <v>193</v>
      </c>
    </row>
    <row r="78">
      <c r="A78" s="1" t="s">
        <v>8</v>
      </c>
      <c r="B78" s="1" t="s">
        <v>110</v>
      </c>
      <c r="C78" s="1" t="s">
        <v>111</v>
      </c>
      <c r="D78" s="1" t="s">
        <v>112</v>
      </c>
      <c r="E78" s="2" t="s">
        <v>113</v>
      </c>
      <c r="F78" s="2" t="s">
        <v>132</v>
      </c>
      <c r="G78" s="1" t="s">
        <v>194</v>
      </c>
      <c r="H78" s="1" t="s">
        <v>195</v>
      </c>
    </row>
    <row r="79">
      <c r="A79" s="1" t="s">
        <v>8</v>
      </c>
      <c r="B79" s="1" t="s">
        <v>110</v>
      </c>
      <c r="C79" s="1" t="s">
        <v>111</v>
      </c>
      <c r="D79" s="1" t="s">
        <v>112</v>
      </c>
      <c r="E79" s="2" t="s">
        <v>113</v>
      </c>
      <c r="F79" s="2" t="s">
        <v>196</v>
      </c>
      <c r="G79" s="1" t="s">
        <v>197</v>
      </c>
      <c r="H79" s="1" t="s">
        <v>198</v>
      </c>
    </row>
    <row r="80">
      <c r="A80" s="1" t="s">
        <v>8</v>
      </c>
      <c r="B80" s="1" t="s">
        <v>110</v>
      </c>
      <c r="C80" s="1" t="s">
        <v>111</v>
      </c>
      <c r="D80" s="1" t="s">
        <v>112</v>
      </c>
      <c r="E80" s="2" t="s">
        <v>113</v>
      </c>
      <c r="F80" s="2" t="s">
        <v>199</v>
      </c>
      <c r="G80" s="1" t="s">
        <v>200</v>
      </c>
      <c r="H80" s="1" t="s">
        <v>201</v>
      </c>
    </row>
    <row r="81">
      <c r="A81" s="1" t="s">
        <v>8</v>
      </c>
      <c r="B81" s="1" t="s">
        <v>110</v>
      </c>
      <c r="C81" s="1" t="s">
        <v>111</v>
      </c>
      <c r="D81" s="1" t="s">
        <v>112</v>
      </c>
      <c r="E81" s="2" t="s">
        <v>113</v>
      </c>
      <c r="F81" s="2" t="s">
        <v>202</v>
      </c>
      <c r="G81" s="1" t="s">
        <v>203</v>
      </c>
      <c r="H81" s="1" t="s">
        <v>204</v>
      </c>
    </row>
    <row r="82">
      <c r="A82" s="1" t="s">
        <v>15</v>
      </c>
      <c r="B82" s="1" t="s">
        <v>9</v>
      </c>
      <c r="C82" s="1" t="s">
        <v>9</v>
      </c>
      <c r="D82" s="1" t="s">
        <v>10</v>
      </c>
      <c r="E82" s="1" t="s">
        <v>11</v>
      </c>
      <c r="F82" s="1" t="s">
        <v>12</v>
      </c>
      <c r="G82" s="1" t="s">
        <v>205</v>
      </c>
      <c r="H82" s="1" t="s">
        <v>206</v>
      </c>
    </row>
    <row r="83">
      <c r="A83" s="1" t="s">
        <v>15</v>
      </c>
      <c r="B83" s="1" t="s">
        <v>9</v>
      </c>
      <c r="C83" s="1" t="s">
        <v>9</v>
      </c>
      <c r="D83" s="1" t="s">
        <v>10</v>
      </c>
      <c r="E83" s="1" t="s">
        <v>11</v>
      </c>
      <c r="F83" s="1" t="s">
        <v>12</v>
      </c>
      <c r="G83" s="1" t="s">
        <v>207</v>
      </c>
      <c r="H83" s="1" t="s">
        <v>208</v>
      </c>
    </row>
    <row r="84">
      <c r="A84" s="1" t="s">
        <v>8</v>
      </c>
      <c r="B84" s="1" t="s">
        <v>18</v>
      </c>
      <c r="C84" s="1" t="s">
        <v>19</v>
      </c>
      <c r="D84" s="1" t="s">
        <v>209</v>
      </c>
      <c r="E84" s="2" t="s">
        <v>210</v>
      </c>
      <c r="F84" s="1" t="s">
        <v>211</v>
      </c>
      <c r="G84" s="1" t="s">
        <v>212</v>
      </c>
      <c r="H84" s="1" t="s">
        <v>213</v>
      </c>
    </row>
    <row r="85">
      <c r="A85" s="1" t="s">
        <v>8</v>
      </c>
      <c r="B85" s="1" t="s">
        <v>9</v>
      </c>
      <c r="C85" s="1" t="s">
        <v>9</v>
      </c>
      <c r="D85" s="1" t="s">
        <v>10</v>
      </c>
      <c r="E85" s="1" t="s">
        <v>11</v>
      </c>
      <c r="F85" s="1" t="s">
        <v>12</v>
      </c>
      <c r="G85" s="1" t="s">
        <v>214</v>
      </c>
      <c r="H85" s="1" t="s">
        <v>215</v>
      </c>
    </row>
    <row r="86">
      <c r="A86" s="1" t="s">
        <v>216</v>
      </c>
      <c r="B86" s="1" t="s">
        <v>9</v>
      </c>
      <c r="C86" s="1" t="s">
        <v>9</v>
      </c>
      <c r="D86" s="1" t="s">
        <v>10</v>
      </c>
      <c r="E86" s="1" t="s">
        <v>11</v>
      </c>
      <c r="F86" s="1" t="s">
        <v>12</v>
      </c>
      <c r="G86" s="1" t="s">
        <v>217</v>
      </c>
      <c r="H86" s="1" t="s">
        <v>218</v>
      </c>
    </row>
    <row r="87">
      <c r="A87" s="1" t="s">
        <v>216</v>
      </c>
      <c r="B87" s="1" t="s">
        <v>110</v>
      </c>
      <c r="C87" s="1" t="s">
        <v>111</v>
      </c>
      <c r="D87" s="1" t="s">
        <v>219</v>
      </c>
      <c r="E87" s="2" t="s">
        <v>220</v>
      </c>
      <c r="F87" s="2" t="s">
        <v>221</v>
      </c>
      <c r="G87" s="1" t="s">
        <v>222</v>
      </c>
      <c r="H87" s="1" t="s">
        <v>223</v>
      </c>
    </row>
    <row r="88">
      <c r="A88" s="1" t="s">
        <v>8</v>
      </c>
      <c r="B88" s="1" t="s">
        <v>110</v>
      </c>
      <c r="C88" s="1" t="s">
        <v>111</v>
      </c>
      <c r="D88" s="1" t="s">
        <v>112</v>
      </c>
      <c r="E88" s="2" t="s">
        <v>113</v>
      </c>
      <c r="F88" s="2" t="s">
        <v>202</v>
      </c>
      <c r="G88" s="1" t="s">
        <v>224</v>
      </c>
      <c r="H88" s="1" t="s">
        <v>225</v>
      </c>
    </row>
    <row r="89">
      <c r="A89" s="1" t="s">
        <v>8</v>
      </c>
      <c r="B89" s="1" t="s">
        <v>110</v>
      </c>
      <c r="C89" s="1" t="s">
        <v>111</v>
      </c>
      <c r="D89" s="1" t="s">
        <v>112</v>
      </c>
      <c r="E89" s="2" t="s">
        <v>113</v>
      </c>
      <c r="F89" s="2" t="s">
        <v>226</v>
      </c>
      <c r="G89" s="1" t="s">
        <v>227</v>
      </c>
      <c r="H89" s="1" t="s">
        <v>228</v>
      </c>
    </row>
    <row r="90">
      <c r="A90" s="1" t="s">
        <v>8</v>
      </c>
      <c r="B90" s="1" t="s">
        <v>110</v>
      </c>
      <c r="C90" s="1" t="s">
        <v>111</v>
      </c>
      <c r="D90" s="1" t="s">
        <v>112</v>
      </c>
      <c r="E90" s="2" t="s">
        <v>113</v>
      </c>
      <c r="F90" s="1" t="s">
        <v>178</v>
      </c>
      <c r="G90" s="1" t="s">
        <v>229</v>
      </c>
      <c r="H90" s="1" t="s">
        <v>230</v>
      </c>
    </row>
    <row r="91">
      <c r="A91" s="1" t="s">
        <v>8</v>
      </c>
      <c r="B91" s="1" t="s">
        <v>110</v>
      </c>
      <c r="C91" s="1" t="s">
        <v>111</v>
      </c>
      <c r="D91" s="1" t="s">
        <v>112</v>
      </c>
      <c r="E91" s="2" t="s">
        <v>113</v>
      </c>
      <c r="F91" s="1" t="s">
        <v>151</v>
      </c>
      <c r="G91" s="1" t="s">
        <v>231</v>
      </c>
      <c r="H91" s="1" t="s">
        <v>232</v>
      </c>
    </row>
    <row r="92">
      <c r="A92" s="1" t="s">
        <v>8</v>
      </c>
      <c r="B92" s="1" t="s">
        <v>110</v>
      </c>
      <c r="C92" s="1" t="s">
        <v>111</v>
      </c>
      <c r="D92" s="1" t="s">
        <v>112</v>
      </c>
      <c r="E92" s="2" t="s">
        <v>113</v>
      </c>
      <c r="F92" s="1" t="s">
        <v>137</v>
      </c>
      <c r="G92" s="1" t="s">
        <v>233</v>
      </c>
      <c r="H92" s="1" t="s">
        <v>234</v>
      </c>
    </row>
    <row r="93">
      <c r="A93" s="1" t="s">
        <v>8</v>
      </c>
      <c r="B93" s="1" t="s">
        <v>110</v>
      </c>
      <c r="C93" s="1" t="s">
        <v>111</v>
      </c>
      <c r="D93" s="1" t="s">
        <v>112</v>
      </c>
      <c r="E93" s="2" t="s">
        <v>113</v>
      </c>
      <c r="F93" s="1" t="s">
        <v>137</v>
      </c>
      <c r="G93" s="1" t="s">
        <v>235</v>
      </c>
      <c r="H93" s="1" t="s">
        <v>236</v>
      </c>
    </row>
    <row r="94">
      <c r="A94" s="1" t="s">
        <v>8</v>
      </c>
      <c r="B94" s="1" t="s">
        <v>110</v>
      </c>
      <c r="C94" s="1" t="s">
        <v>111</v>
      </c>
      <c r="D94" s="1" t="s">
        <v>112</v>
      </c>
      <c r="E94" s="2" t="s">
        <v>113</v>
      </c>
      <c r="F94" s="1" t="s">
        <v>21</v>
      </c>
      <c r="G94" s="1" t="s">
        <v>237</v>
      </c>
      <c r="H94" s="1" t="s">
        <v>238</v>
      </c>
    </row>
    <row r="95">
      <c r="A95" s="1" t="s">
        <v>8</v>
      </c>
      <c r="B95" s="1" t="s">
        <v>110</v>
      </c>
      <c r="C95" s="1" t="s">
        <v>111</v>
      </c>
      <c r="D95" s="1" t="s">
        <v>112</v>
      </c>
      <c r="E95" s="2" t="s">
        <v>113</v>
      </c>
      <c r="F95" s="1" t="s">
        <v>137</v>
      </c>
      <c r="G95" s="1" t="s">
        <v>239</v>
      </c>
      <c r="H95" s="1" t="s">
        <v>240</v>
      </c>
    </row>
    <row r="96">
      <c r="A96" s="1" t="s">
        <v>8</v>
      </c>
      <c r="B96" s="1" t="s">
        <v>110</v>
      </c>
      <c r="C96" s="1" t="s">
        <v>111</v>
      </c>
      <c r="D96" s="1" t="s">
        <v>112</v>
      </c>
      <c r="E96" s="2" t="s">
        <v>113</v>
      </c>
      <c r="F96" s="1" t="s">
        <v>21</v>
      </c>
      <c r="G96" s="1" t="s">
        <v>241</v>
      </c>
      <c r="H96" s="1" t="s">
        <v>242</v>
      </c>
    </row>
    <row r="97">
      <c r="A97" s="1" t="s">
        <v>8</v>
      </c>
      <c r="B97" s="1" t="s">
        <v>110</v>
      </c>
      <c r="C97" s="1" t="s">
        <v>111</v>
      </c>
      <c r="D97" s="1" t="s">
        <v>112</v>
      </c>
      <c r="E97" s="2" t="s">
        <v>113</v>
      </c>
      <c r="F97" s="1" t="s">
        <v>21</v>
      </c>
      <c r="G97" s="1" t="s">
        <v>243</v>
      </c>
      <c r="H97" s="1" t="s">
        <v>244</v>
      </c>
    </row>
    <row r="98">
      <c r="A98" s="1" t="s">
        <v>8</v>
      </c>
      <c r="B98" s="1" t="s">
        <v>110</v>
      </c>
      <c r="C98" s="1" t="s">
        <v>111</v>
      </c>
      <c r="D98" s="1" t="s">
        <v>112</v>
      </c>
      <c r="E98" s="2" t="s">
        <v>113</v>
      </c>
      <c r="F98" s="1" t="s">
        <v>144</v>
      </c>
      <c r="G98" s="1" t="s">
        <v>245</v>
      </c>
      <c r="H98" s="1" t="s">
        <v>246</v>
      </c>
    </row>
    <row r="99">
      <c r="A99" s="1" t="s">
        <v>8</v>
      </c>
      <c r="B99" s="1" t="s">
        <v>110</v>
      </c>
      <c r="C99" s="1" t="s">
        <v>111</v>
      </c>
      <c r="D99" s="1" t="s">
        <v>112</v>
      </c>
      <c r="E99" s="2" t="s">
        <v>113</v>
      </c>
      <c r="F99" s="1" t="s">
        <v>21</v>
      </c>
      <c r="G99" s="1" t="s">
        <v>247</v>
      </c>
      <c r="H99" s="1" t="s">
        <v>248</v>
      </c>
    </row>
    <row r="100">
      <c r="A100" s="1" t="s">
        <v>8</v>
      </c>
      <c r="B100" s="1" t="s">
        <v>110</v>
      </c>
      <c r="C100" s="1" t="s">
        <v>111</v>
      </c>
      <c r="D100" s="1" t="s">
        <v>112</v>
      </c>
      <c r="E100" s="2" t="s">
        <v>113</v>
      </c>
      <c r="F100" s="1" t="s">
        <v>144</v>
      </c>
      <c r="G100" s="1" t="s">
        <v>249</v>
      </c>
      <c r="H100" s="1" t="s">
        <v>250</v>
      </c>
    </row>
    <row r="101">
      <c r="A101" s="1" t="s">
        <v>8</v>
      </c>
      <c r="B101" s="1" t="s">
        <v>110</v>
      </c>
      <c r="C101" s="1" t="s">
        <v>111</v>
      </c>
      <c r="D101" s="1" t="s">
        <v>112</v>
      </c>
      <c r="E101" s="2" t="s">
        <v>113</v>
      </c>
      <c r="F101" s="1" t="s">
        <v>144</v>
      </c>
      <c r="G101" s="1" t="s">
        <v>251</v>
      </c>
      <c r="H101" s="1" t="s">
        <v>252</v>
      </c>
    </row>
    <row r="102">
      <c r="A102" s="1" t="s">
        <v>8</v>
      </c>
      <c r="B102" s="1" t="s">
        <v>110</v>
      </c>
      <c r="C102" s="1" t="s">
        <v>111</v>
      </c>
      <c r="D102" s="1" t="s">
        <v>112</v>
      </c>
      <c r="E102" s="2" t="s">
        <v>113</v>
      </c>
      <c r="F102" s="2" t="s">
        <v>169</v>
      </c>
      <c r="G102" s="1" t="s">
        <v>253</v>
      </c>
      <c r="H102" s="1" t="s">
        <v>254</v>
      </c>
    </row>
    <row r="103">
      <c r="A103" s="1" t="s">
        <v>8</v>
      </c>
      <c r="B103" s="1" t="s">
        <v>18</v>
      </c>
      <c r="C103" s="1" t="s">
        <v>19</v>
      </c>
      <c r="D103" s="1" t="s">
        <v>8</v>
      </c>
      <c r="E103" s="2" t="s">
        <v>20</v>
      </c>
      <c r="F103" s="2" t="s">
        <v>255</v>
      </c>
      <c r="G103" s="1" t="s">
        <v>256</v>
      </c>
      <c r="H103" s="1" t="s">
        <v>257</v>
      </c>
    </row>
    <row r="104">
      <c r="A104" s="1" t="s">
        <v>8</v>
      </c>
      <c r="B104" s="1" t="s">
        <v>110</v>
      </c>
      <c r="C104" s="1" t="s">
        <v>111</v>
      </c>
      <c r="D104" s="1" t="s">
        <v>112</v>
      </c>
      <c r="E104" s="2" t="s">
        <v>113</v>
      </c>
      <c r="F104" s="2" t="s">
        <v>169</v>
      </c>
      <c r="G104" s="1" t="s">
        <v>258</v>
      </c>
      <c r="H104" s="1" t="s">
        <v>259</v>
      </c>
    </row>
    <row r="105">
      <c r="A105" s="1" t="s">
        <v>8</v>
      </c>
      <c r="B105" s="1" t="s">
        <v>110</v>
      </c>
      <c r="C105" s="1" t="s">
        <v>111</v>
      </c>
      <c r="D105" s="1" t="s">
        <v>112</v>
      </c>
      <c r="E105" s="2" t="s">
        <v>113</v>
      </c>
      <c r="F105" s="1" t="s">
        <v>260</v>
      </c>
      <c r="G105" s="1" t="s">
        <v>261</v>
      </c>
      <c r="H105" s="1" t="s">
        <v>262</v>
      </c>
    </row>
    <row r="106">
      <c r="A106" s="1" t="s">
        <v>8</v>
      </c>
      <c r="B106" s="1" t="s">
        <v>110</v>
      </c>
      <c r="C106" s="1" t="s">
        <v>111</v>
      </c>
      <c r="D106" s="1" t="s">
        <v>112</v>
      </c>
      <c r="E106" s="2" t="s">
        <v>113</v>
      </c>
      <c r="F106" s="2" t="s">
        <v>196</v>
      </c>
      <c r="G106" s="1" t="s">
        <v>263</v>
      </c>
      <c r="H106" s="1" t="s">
        <v>264</v>
      </c>
    </row>
    <row r="107">
      <c r="A107" s="1" t="s">
        <v>8</v>
      </c>
      <c r="B107" s="1" t="s">
        <v>110</v>
      </c>
      <c r="C107" s="1" t="s">
        <v>111</v>
      </c>
      <c r="D107" s="1" t="s">
        <v>112</v>
      </c>
      <c r="E107" s="2" t="s">
        <v>113</v>
      </c>
      <c r="F107" s="1" t="s">
        <v>265</v>
      </c>
      <c r="G107" s="1" t="s">
        <v>266</v>
      </c>
      <c r="H107" s="1" t="s">
        <v>267</v>
      </c>
    </row>
    <row r="108">
      <c r="A108" s="1" t="s">
        <v>8</v>
      </c>
      <c r="B108" s="1" t="s">
        <v>110</v>
      </c>
      <c r="C108" s="1" t="s">
        <v>111</v>
      </c>
      <c r="D108" s="1" t="s">
        <v>112</v>
      </c>
      <c r="E108" s="2" t="s">
        <v>113</v>
      </c>
      <c r="F108" s="1" t="s">
        <v>265</v>
      </c>
      <c r="G108" s="1" t="s">
        <v>268</v>
      </c>
      <c r="H108" s="1" t="s">
        <v>269</v>
      </c>
    </row>
    <row r="109">
      <c r="A109" s="1" t="s">
        <v>8</v>
      </c>
      <c r="B109" s="1" t="s">
        <v>110</v>
      </c>
      <c r="C109" s="1" t="s">
        <v>111</v>
      </c>
      <c r="D109" s="1" t="s">
        <v>112</v>
      </c>
      <c r="E109" s="2" t="s">
        <v>113</v>
      </c>
      <c r="F109" s="2" t="s">
        <v>270</v>
      </c>
      <c r="G109" s="1" t="s">
        <v>271</v>
      </c>
      <c r="H109" s="1" t="s">
        <v>272</v>
      </c>
    </row>
    <row r="110">
      <c r="A110" s="1" t="s">
        <v>8</v>
      </c>
      <c r="B110" s="1" t="s">
        <v>110</v>
      </c>
      <c r="C110" s="1" t="s">
        <v>111</v>
      </c>
      <c r="D110" s="1" t="s">
        <v>112</v>
      </c>
      <c r="E110" s="2" t="s">
        <v>113</v>
      </c>
      <c r="F110" s="1" t="s">
        <v>158</v>
      </c>
      <c r="G110" s="1" t="s">
        <v>273</v>
      </c>
      <c r="H110" s="1" t="s">
        <v>274</v>
      </c>
    </row>
    <row r="111">
      <c r="A111" s="1" t="s">
        <v>8</v>
      </c>
      <c r="B111" s="1" t="s">
        <v>110</v>
      </c>
      <c r="C111" s="1" t="s">
        <v>111</v>
      </c>
      <c r="D111" s="1" t="s">
        <v>112</v>
      </c>
      <c r="E111" s="2" t="s">
        <v>113</v>
      </c>
      <c r="F111" s="1" t="s">
        <v>39</v>
      </c>
      <c r="G111" s="1" t="s">
        <v>275</v>
      </c>
      <c r="H111" s="1" t="s">
        <v>276</v>
      </c>
    </row>
    <row r="112">
      <c r="A112" s="1" t="s">
        <v>8</v>
      </c>
      <c r="B112" s="1" t="s">
        <v>110</v>
      </c>
      <c r="C112" s="1" t="s">
        <v>111</v>
      </c>
      <c r="D112" s="1" t="s">
        <v>112</v>
      </c>
      <c r="E112" s="2" t="s">
        <v>113</v>
      </c>
      <c r="F112" s="1" t="s">
        <v>185</v>
      </c>
      <c r="G112" s="1" t="s">
        <v>277</v>
      </c>
      <c r="H112" s="1" t="s">
        <v>278</v>
      </c>
    </row>
    <row r="113">
      <c r="A113" s="1" t="s">
        <v>8</v>
      </c>
      <c r="B113" s="1" t="s">
        <v>110</v>
      </c>
      <c r="C113" s="1" t="s">
        <v>111</v>
      </c>
      <c r="D113" s="1" t="s">
        <v>112</v>
      </c>
      <c r="E113" s="2" t="s">
        <v>113</v>
      </c>
      <c r="F113" s="1" t="s">
        <v>161</v>
      </c>
      <c r="G113" s="1" t="s">
        <v>279</v>
      </c>
      <c r="H113" s="1" t="s">
        <v>280</v>
      </c>
    </row>
    <row r="114">
      <c r="A114" s="1" t="s">
        <v>8</v>
      </c>
      <c r="B114" s="1" t="s">
        <v>110</v>
      </c>
      <c r="C114" s="1" t="s">
        <v>111</v>
      </c>
      <c r="D114" s="1" t="s">
        <v>112</v>
      </c>
      <c r="E114" s="2" t="s">
        <v>113</v>
      </c>
      <c r="F114" s="1" t="s">
        <v>161</v>
      </c>
      <c r="G114" s="1" t="s">
        <v>281</v>
      </c>
      <c r="H114" s="1" t="s">
        <v>282</v>
      </c>
    </row>
    <row r="115">
      <c r="A115" s="1" t="s">
        <v>8</v>
      </c>
      <c r="B115" s="1" t="s">
        <v>110</v>
      </c>
      <c r="C115" s="1" t="s">
        <v>111</v>
      </c>
      <c r="D115" s="1" t="s">
        <v>112</v>
      </c>
      <c r="E115" s="2" t="s">
        <v>113</v>
      </c>
      <c r="F115" s="1" t="s">
        <v>178</v>
      </c>
      <c r="G115" s="1" t="s">
        <v>283</v>
      </c>
      <c r="H115" s="1" t="s">
        <v>284</v>
      </c>
    </row>
    <row r="116">
      <c r="A116" s="1" t="s">
        <v>8</v>
      </c>
      <c r="B116" s="1" t="s">
        <v>110</v>
      </c>
      <c r="C116" s="1" t="s">
        <v>111</v>
      </c>
      <c r="D116" s="1" t="s">
        <v>112</v>
      </c>
      <c r="E116" s="2" t="s">
        <v>113</v>
      </c>
      <c r="F116" s="1" t="s">
        <v>178</v>
      </c>
      <c r="G116" s="1" t="s">
        <v>285</v>
      </c>
      <c r="H116" s="1" t="s">
        <v>286</v>
      </c>
    </row>
    <row r="117">
      <c r="A117" s="1" t="s">
        <v>8</v>
      </c>
      <c r="B117" s="1" t="s">
        <v>110</v>
      </c>
      <c r="C117" s="1" t="s">
        <v>111</v>
      </c>
      <c r="D117" s="1" t="s">
        <v>112</v>
      </c>
      <c r="E117" s="2" t="s">
        <v>113</v>
      </c>
      <c r="F117" s="2" t="s">
        <v>287</v>
      </c>
      <c r="G117" s="1" t="s">
        <v>288</v>
      </c>
      <c r="H117" s="1" t="s">
        <v>289</v>
      </c>
    </row>
    <row r="118">
      <c r="A118" s="1" t="s">
        <v>8</v>
      </c>
      <c r="B118" s="1" t="s">
        <v>110</v>
      </c>
      <c r="C118" s="1" t="s">
        <v>111</v>
      </c>
      <c r="D118" s="1" t="s">
        <v>112</v>
      </c>
      <c r="E118" s="2" t="s">
        <v>113</v>
      </c>
      <c r="F118" s="2" t="s">
        <v>33</v>
      </c>
      <c r="G118" s="1" t="s">
        <v>290</v>
      </c>
      <c r="H118" s="1" t="s">
        <v>291</v>
      </c>
    </row>
    <row r="119">
      <c r="A119" s="1" t="s">
        <v>8</v>
      </c>
      <c r="B119" s="1" t="s">
        <v>110</v>
      </c>
      <c r="C119" s="1" t="s">
        <v>111</v>
      </c>
      <c r="D119" s="1" t="s">
        <v>112</v>
      </c>
      <c r="E119" s="2" t="s">
        <v>113</v>
      </c>
      <c r="F119" s="1" t="s">
        <v>292</v>
      </c>
      <c r="G119" s="1" t="s">
        <v>293</v>
      </c>
      <c r="H119" s="1" t="s">
        <v>294</v>
      </c>
    </row>
    <row r="120">
      <c r="A120" s="1" t="s">
        <v>8</v>
      </c>
      <c r="B120" s="1" t="s">
        <v>18</v>
      </c>
      <c r="C120" s="1" t="s">
        <v>19</v>
      </c>
      <c r="D120" s="1" t="s">
        <v>8</v>
      </c>
      <c r="E120" s="2" t="s">
        <v>20</v>
      </c>
      <c r="F120" s="1" t="s">
        <v>151</v>
      </c>
      <c r="G120" s="1" t="s">
        <v>295</v>
      </c>
      <c r="H120" s="1" t="s">
        <v>296</v>
      </c>
    </row>
    <row r="121">
      <c r="A121" s="1" t="s">
        <v>297</v>
      </c>
      <c r="B121" s="1" t="s">
        <v>9</v>
      </c>
      <c r="C121" s="1" t="s">
        <v>9</v>
      </c>
      <c r="D121" s="1" t="s">
        <v>10</v>
      </c>
      <c r="E121" s="1" t="s">
        <v>11</v>
      </c>
      <c r="F121" s="1" t="s">
        <v>12</v>
      </c>
      <c r="G121" s="1" t="s">
        <v>298</v>
      </c>
      <c r="H121" s="1" t="s">
        <v>299</v>
      </c>
    </row>
    <row r="122">
      <c r="A122" s="1" t="s">
        <v>300</v>
      </c>
      <c r="B122" s="1" t="s">
        <v>9</v>
      </c>
      <c r="C122" s="1" t="s">
        <v>9</v>
      </c>
      <c r="D122" s="1" t="s">
        <v>10</v>
      </c>
      <c r="E122" s="1" t="s">
        <v>11</v>
      </c>
      <c r="F122" s="1" t="s">
        <v>12</v>
      </c>
      <c r="G122" s="1" t="s">
        <v>301</v>
      </c>
      <c r="H122" s="1" t="s">
        <v>302</v>
      </c>
    </row>
    <row r="123">
      <c r="A123" s="1" t="s">
        <v>15</v>
      </c>
      <c r="B123" s="1" t="s">
        <v>9</v>
      </c>
      <c r="C123" s="1" t="s">
        <v>9</v>
      </c>
      <c r="D123" s="1" t="s">
        <v>10</v>
      </c>
      <c r="E123" s="1" t="s">
        <v>11</v>
      </c>
      <c r="F123" s="1" t="s">
        <v>12</v>
      </c>
      <c r="G123" s="1" t="s">
        <v>303</v>
      </c>
      <c r="H123" s="1" t="s">
        <v>304</v>
      </c>
    </row>
    <row r="124">
      <c r="A124" s="1" t="s">
        <v>15</v>
      </c>
      <c r="B124" s="1" t="s">
        <v>9</v>
      </c>
      <c r="C124" s="1" t="s">
        <v>9</v>
      </c>
      <c r="D124" s="1" t="s">
        <v>10</v>
      </c>
      <c r="E124" s="1" t="s">
        <v>11</v>
      </c>
      <c r="F124" s="1" t="s">
        <v>12</v>
      </c>
      <c r="G124" s="1" t="s">
        <v>305</v>
      </c>
      <c r="H124" s="1" t="s">
        <v>306</v>
      </c>
    </row>
    <row r="125">
      <c r="A125" s="1" t="s">
        <v>15</v>
      </c>
      <c r="B125" s="1" t="s">
        <v>9</v>
      </c>
      <c r="C125" s="1" t="s">
        <v>9</v>
      </c>
      <c r="D125" s="1" t="s">
        <v>10</v>
      </c>
      <c r="E125" s="1" t="s">
        <v>11</v>
      </c>
      <c r="F125" s="1" t="s">
        <v>12</v>
      </c>
      <c r="G125" s="1" t="s">
        <v>307</v>
      </c>
      <c r="H125" s="1" t="s">
        <v>308</v>
      </c>
    </row>
    <row r="126">
      <c r="A126" s="1" t="s">
        <v>15</v>
      </c>
      <c r="B126" s="1" t="s">
        <v>9</v>
      </c>
      <c r="C126" s="1" t="s">
        <v>9</v>
      </c>
      <c r="D126" s="1" t="s">
        <v>10</v>
      </c>
      <c r="E126" s="1" t="s">
        <v>11</v>
      </c>
      <c r="F126" s="1" t="s">
        <v>12</v>
      </c>
      <c r="G126" s="1" t="s">
        <v>309</v>
      </c>
      <c r="H126" s="1" t="s">
        <v>310</v>
      </c>
    </row>
    <row r="127">
      <c r="A127" s="1" t="s">
        <v>15</v>
      </c>
      <c r="B127" s="1" t="s">
        <v>9</v>
      </c>
      <c r="C127" s="1" t="s">
        <v>9</v>
      </c>
      <c r="D127" s="1" t="s">
        <v>10</v>
      </c>
      <c r="E127" s="1" t="s">
        <v>11</v>
      </c>
      <c r="F127" s="1" t="s">
        <v>12</v>
      </c>
      <c r="G127" s="1" t="s">
        <v>311</v>
      </c>
      <c r="H127" s="1" t="s">
        <v>312</v>
      </c>
    </row>
    <row r="128">
      <c r="A128" s="1" t="s">
        <v>15</v>
      </c>
      <c r="B128" s="1" t="s">
        <v>9</v>
      </c>
      <c r="C128" s="1" t="s">
        <v>9</v>
      </c>
      <c r="D128" s="1" t="s">
        <v>10</v>
      </c>
      <c r="E128" s="1" t="s">
        <v>11</v>
      </c>
      <c r="F128" s="1" t="s">
        <v>12</v>
      </c>
      <c r="G128" s="1" t="s">
        <v>313</v>
      </c>
      <c r="H128" s="1" t="s">
        <v>314</v>
      </c>
    </row>
    <row r="129">
      <c r="A129" s="1" t="s">
        <v>15</v>
      </c>
      <c r="B129" s="1" t="s">
        <v>9</v>
      </c>
      <c r="C129" s="1" t="s">
        <v>9</v>
      </c>
      <c r="D129" s="1" t="s">
        <v>10</v>
      </c>
      <c r="E129" s="1" t="s">
        <v>11</v>
      </c>
      <c r="F129" s="1" t="s">
        <v>12</v>
      </c>
      <c r="G129" s="1" t="s">
        <v>315</v>
      </c>
      <c r="H129" s="1" t="s">
        <v>316</v>
      </c>
    </row>
    <row r="130">
      <c r="A130" s="1" t="s">
        <v>15</v>
      </c>
      <c r="B130" s="1" t="s">
        <v>9</v>
      </c>
      <c r="C130" s="1" t="s">
        <v>9</v>
      </c>
      <c r="D130" s="1" t="s">
        <v>10</v>
      </c>
      <c r="E130" s="1" t="s">
        <v>11</v>
      </c>
      <c r="F130" s="1" t="s">
        <v>12</v>
      </c>
      <c r="G130" s="1" t="s">
        <v>317</v>
      </c>
      <c r="H130" s="1" t="s">
        <v>318</v>
      </c>
    </row>
    <row r="131">
      <c r="A131" s="1" t="s">
        <v>15</v>
      </c>
      <c r="B131" s="1" t="s">
        <v>9</v>
      </c>
      <c r="C131" s="1" t="s">
        <v>9</v>
      </c>
      <c r="D131" s="1" t="s">
        <v>10</v>
      </c>
      <c r="E131" s="1" t="s">
        <v>11</v>
      </c>
      <c r="F131" s="1" t="s">
        <v>12</v>
      </c>
      <c r="G131" s="1" t="s">
        <v>319</v>
      </c>
      <c r="H131" s="1" t="s">
        <v>320</v>
      </c>
    </row>
    <row r="132">
      <c r="A132" s="1" t="s">
        <v>15</v>
      </c>
      <c r="B132" s="1" t="s">
        <v>9</v>
      </c>
      <c r="C132" s="1" t="s">
        <v>9</v>
      </c>
      <c r="D132" s="1" t="s">
        <v>10</v>
      </c>
      <c r="E132" s="1" t="s">
        <v>11</v>
      </c>
      <c r="F132" s="1" t="s">
        <v>12</v>
      </c>
      <c r="G132" s="1" t="s">
        <v>321</v>
      </c>
      <c r="H132" s="1" t="s">
        <v>322</v>
      </c>
    </row>
    <row r="133">
      <c r="A133" s="1" t="s">
        <v>15</v>
      </c>
      <c r="B133" s="1" t="s">
        <v>9</v>
      </c>
      <c r="C133" s="1" t="s">
        <v>9</v>
      </c>
      <c r="D133" s="1" t="s">
        <v>10</v>
      </c>
      <c r="E133" s="1" t="s">
        <v>11</v>
      </c>
      <c r="F133" s="1" t="s">
        <v>12</v>
      </c>
      <c r="G133" s="1" t="s">
        <v>323</v>
      </c>
      <c r="H133" s="1" t="s">
        <v>324</v>
      </c>
    </row>
    <row r="134">
      <c r="A134" s="1" t="s">
        <v>15</v>
      </c>
      <c r="B134" s="1" t="s">
        <v>9</v>
      </c>
      <c r="C134" s="1" t="s">
        <v>9</v>
      </c>
      <c r="D134" s="1" t="s">
        <v>10</v>
      </c>
      <c r="E134" s="1" t="s">
        <v>11</v>
      </c>
      <c r="F134" s="1" t="s">
        <v>12</v>
      </c>
      <c r="G134" s="1" t="s">
        <v>325</v>
      </c>
      <c r="H134" s="1" t="s">
        <v>326</v>
      </c>
    </row>
    <row r="135">
      <c r="A135" s="1" t="s">
        <v>15</v>
      </c>
      <c r="B135" s="1" t="s">
        <v>9</v>
      </c>
      <c r="C135" s="1" t="s">
        <v>9</v>
      </c>
      <c r="D135" s="1" t="s">
        <v>10</v>
      </c>
      <c r="E135" s="1" t="s">
        <v>11</v>
      </c>
      <c r="F135" s="1" t="s">
        <v>12</v>
      </c>
      <c r="G135" s="1" t="s">
        <v>327</v>
      </c>
      <c r="H135" s="1" t="s">
        <v>328</v>
      </c>
    </row>
    <row r="136">
      <c r="A136" s="1" t="s">
        <v>15</v>
      </c>
      <c r="B136" s="1" t="s">
        <v>9</v>
      </c>
      <c r="C136" s="1" t="s">
        <v>9</v>
      </c>
      <c r="D136" s="1" t="s">
        <v>10</v>
      </c>
      <c r="E136" s="1" t="s">
        <v>11</v>
      </c>
      <c r="F136" s="1" t="s">
        <v>12</v>
      </c>
      <c r="G136" s="1" t="s">
        <v>329</v>
      </c>
      <c r="H136" s="1" t="s">
        <v>330</v>
      </c>
    </row>
    <row r="137">
      <c r="A137" s="1" t="s">
        <v>15</v>
      </c>
      <c r="B137" s="1" t="s">
        <v>9</v>
      </c>
      <c r="C137" s="1" t="s">
        <v>9</v>
      </c>
      <c r="D137" s="1" t="s">
        <v>10</v>
      </c>
      <c r="E137" s="1" t="s">
        <v>11</v>
      </c>
      <c r="F137" s="1" t="s">
        <v>12</v>
      </c>
      <c r="G137" s="1" t="s">
        <v>331</v>
      </c>
      <c r="H137" s="1" t="s">
        <v>332</v>
      </c>
    </row>
    <row r="138">
      <c r="A138" s="1" t="s">
        <v>15</v>
      </c>
      <c r="B138" s="1" t="s">
        <v>9</v>
      </c>
      <c r="C138" s="1" t="s">
        <v>9</v>
      </c>
      <c r="D138" s="1" t="s">
        <v>10</v>
      </c>
      <c r="E138" s="1" t="s">
        <v>11</v>
      </c>
      <c r="F138" s="1" t="s">
        <v>12</v>
      </c>
      <c r="G138" s="1" t="s">
        <v>333</v>
      </c>
      <c r="H138" s="1" t="s">
        <v>334</v>
      </c>
    </row>
    <row r="139">
      <c r="A139" s="1" t="s">
        <v>15</v>
      </c>
      <c r="B139" s="1" t="s">
        <v>9</v>
      </c>
      <c r="C139" s="1" t="s">
        <v>9</v>
      </c>
      <c r="D139" s="1" t="s">
        <v>10</v>
      </c>
      <c r="E139" s="1" t="s">
        <v>11</v>
      </c>
      <c r="F139" s="1" t="s">
        <v>12</v>
      </c>
      <c r="G139" s="1" t="s">
        <v>335</v>
      </c>
      <c r="H139" s="1" t="s">
        <v>336</v>
      </c>
    </row>
    <row r="140">
      <c r="A140" s="1" t="s">
        <v>15</v>
      </c>
      <c r="B140" s="1" t="s">
        <v>9</v>
      </c>
      <c r="C140" s="1" t="s">
        <v>9</v>
      </c>
      <c r="D140" s="1" t="s">
        <v>10</v>
      </c>
      <c r="E140" s="1" t="s">
        <v>11</v>
      </c>
      <c r="F140" s="1" t="s">
        <v>12</v>
      </c>
      <c r="G140" s="1" t="s">
        <v>337</v>
      </c>
      <c r="H140" s="1" t="s">
        <v>338</v>
      </c>
    </row>
    <row r="141">
      <c r="A141" s="1" t="s">
        <v>15</v>
      </c>
      <c r="B141" s="1" t="s">
        <v>9</v>
      </c>
      <c r="C141" s="1" t="s">
        <v>9</v>
      </c>
      <c r="D141" s="1" t="s">
        <v>10</v>
      </c>
      <c r="E141" s="1" t="s">
        <v>11</v>
      </c>
      <c r="F141" s="1" t="s">
        <v>12</v>
      </c>
      <c r="G141" s="1" t="s">
        <v>339</v>
      </c>
      <c r="H141" s="1" t="s">
        <v>340</v>
      </c>
    </row>
    <row r="142">
      <c r="A142" s="1" t="s">
        <v>15</v>
      </c>
      <c r="B142" s="1" t="s">
        <v>9</v>
      </c>
      <c r="C142" s="1" t="s">
        <v>9</v>
      </c>
      <c r="D142" s="1" t="s">
        <v>10</v>
      </c>
      <c r="E142" s="1" t="s">
        <v>11</v>
      </c>
      <c r="F142" s="1" t="s">
        <v>12</v>
      </c>
      <c r="G142" s="1" t="s">
        <v>341</v>
      </c>
      <c r="H142" s="1" t="s">
        <v>342</v>
      </c>
    </row>
    <row r="143">
      <c r="A143" s="1" t="s">
        <v>15</v>
      </c>
      <c r="B143" s="1" t="s">
        <v>9</v>
      </c>
      <c r="C143" s="1" t="s">
        <v>9</v>
      </c>
      <c r="D143" s="1" t="s">
        <v>10</v>
      </c>
      <c r="E143" s="1" t="s">
        <v>11</v>
      </c>
      <c r="F143" s="1" t="s">
        <v>12</v>
      </c>
      <c r="G143" s="1" t="s">
        <v>343</v>
      </c>
      <c r="H143" s="1" t="s">
        <v>344</v>
      </c>
    </row>
    <row r="144">
      <c r="A144" s="1" t="s">
        <v>15</v>
      </c>
      <c r="B144" s="1" t="s">
        <v>9</v>
      </c>
      <c r="C144" s="1" t="s">
        <v>9</v>
      </c>
      <c r="D144" s="1" t="s">
        <v>10</v>
      </c>
      <c r="E144" s="1" t="s">
        <v>11</v>
      </c>
      <c r="F144" s="1" t="s">
        <v>12</v>
      </c>
      <c r="G144" s="1" t="s">
        <v>345</v>
      </c>
      <c r="H144" s="1" t="s">
        <v>346</v>
      </c>
    </row>
    <row r="145">
      <c r="A145" s="1" t="s">
        <v>15</v>
      </c>
      <c r="B145" s="1" t="s">
        <v>9</v>
      </c>
      <c r="C145" s="1" t="s">
        <v>9</v>
      </c>
      <c r="D145" s="1" t="s">
        <v>10</v>
      </c>
      <c r="E145" s="1" t="s">
        <v>11</v>
      </c>
      <c r="F145" s="1" t="s">
        <v>12</v>
      </c>
      <c r="G145" s="1" t="s">
        <v>347</v>
      </c>
      <c r="H145" s="1" t="s">
        <v>348</v>
      </c>
    </row>
    <row r="146">
      <c r="A146" s="1" t="s">
        <v>15</v>
      </c>
      <c r="B146" s="1" t="s">
        <v>9</v>
      </c>
      <c r="C146" s="1" t="s">
        <v>9</v>
      </c>
      <c r="D146" s="1" t="s">
        <v>10</v>
      </c>
      <c r="E146" s="1" t="s">
        <v>11</v>
      </c>
      <c r="F146" s="1" t="s">
        <v>12</v>
      </c>
      <c r="G146" s="1" t="s">
        <v>349</v>
      </c>
      <c r="H146" s="1" t="s">
        <v>350</v>
      </c>
    </row>
    <row r="147">
      <c r="A147" s="1" t="s">
        <v>15</v>
      </c>
      <c r="B147" s="1" t="s">
        <v>9</v>
      </c>
      <c r="C147" s="1" t="s">
        <v>9</v>
      </c>
      <c r="D147" s="1" t="s">
        <v>10</v>
      </c>
      <c r="E147" s="1" t="s">
        <v>11</v>
      </c>
      <c r="F147" s="1" t="s">
        <v>12</v>
      </c>
      <c r="G147" s="1" t="s">
        <v>351</v>
      </c>
      <c r="H147" s="1" t="s">
        <v>352</v>
      </c>
    </row>
    <row r="148">
      <c r="A148" s="1" t="s">
        <v>8</v>
      </c>
      <c r="B148" s="1" t="s">
        <v>9</v>
      </c>
      <c r="C148" s="1" t="s">
        <v>9</v>
      </c>
      <c r="D148" s="1" t="s">
        <v>10</v>
      </c>
      <c r="E148" s="1" t="s">
        <v>11</v>
      </c>
      <c r="F148" s="1" t="s">
        <v>12</v>
      </c>
      <c r="G148" s="1" t="s">
        <v>353</v>
      </c>
      <c r="H148" s="1" t="s">
        <v>354</v>
      </c>
    </row>
    <row r="149">
      <c r="A149" s="1" t="s">
        <v>8</v>
      </c>
      <c r="B149" s="1" t="s">
        <v>18</v>
      </c>
      <c r="C149" s="1" t="s">
        <v>19</v>
      </c>
      <c r="D149" s="1" t="s">
        <v>8</v>
      </c>
      <c r="E149" s="2" t="s">
        <v>355</v>
      </c>
      <c r="F149" s="2" t="s">
        <v>356</v>
      </c>
      <c r="G149" s="1" t="s">
        <v>357</v>
      </c>
      <c r="H149" s="1" t="s">
        <v>358</v>
      </c>
    </row>
    <row r="150">
      <c r="A150" s="1" t="s">
        <v>359</v>
      </c>
      <c r="B150" s="1" t="s">
        <v>110</v>
      </c>
      <c r="C150" s="1" t="s">
        <v>111</v>
      </c>
      <c r="D150" s="1" t="s">
        <v>360</v>
      </c>
      <c r="E150" s="2" t="s">
        <v>361</v>
      </c>
      <c r="F150" s="1" t="s">
        <v>161</v>
      </c>
      <c r="G150" s="1" t="s">
        <v>362</v>
      </c>
      <c r="H150" s="1" t="s">
        <v>363</v>
      </c>
    </row>
    <row r="151">
      <c r="A151" s="1" t="s">
        <v>359</v>
      </c>
      <c r="B151" s="1" t="s">
        <v>110</v>
      </c>
      <c r="C151" s="1" t="s">
        <v>111</v>
      </c>
      <c r="D151" s="1" t="s">
        <v>360</v>
      </c>
      <c r="E151" s="2" t="s">
        <v>361</v>
      </c>
      <c r="F151" s="1" t="s">
        <v>21</v>
      </c>
      <c r="G151" s="1" t="s">
        <v>364</v>
      </c>
      <c r="H151" s="1" t="s">
        <v>365</v>
      </c>
    </row>
    <row r="152">
      <c r="A152" s="1" t="s">
        <v>8</v>
      </c>
      <c r="B152" s="1" t="s">
        <v>110</v>
      </c>
      <c r="C152" s="1" t="s">
        <v>111</v>
      </c>
      <c r="D152" s="1" t="s">
        <v>366</v>
      </c>
      <c r="E152" s="2" t="s">
        <v>367</v>
      </c>
      <c r="F152" s="2" t="s">
        <v>117</v>
      </c>
      <c r="G152" s="1" t="s">
        <v>368</v>
      </c>
      <c r="H152" s="1" t="s">
        <v>369</v>
      </c>
    </row>
    <row r="153">
      <c r="A153" s="1" t="s">
        <v>8</v>
      </c>
      <c r="B153" s="1" t="s">
        <v>110</v>
      </c>
      <c r="C153" s="1" t="s">
        <v>111</v>
      </c>
      <c r="D153" s="1" t="s">
        <v>219</v>
      </c>
      <c r="E153" s="2" t="s">
        <v>370</v>
      </c>
      <c r="F153" s="2" t="s">
        <v>196</v>
      </c>
      <c r="G153" s="1" t="s">
        <v>371</v>
      </c>
      <c r="H153" s="1" t="s">
        <v>372</v>
      </c>
    </row>
    <row r="154">
      <c r="A154" s="1" t="s">
        <v>8</v>
      </c>
      <c r="B154" s="1" t="s">
        <v>18</v>
      </c>
      <c r="C154" s="1" t="s">
        <v>19</v>
      </c>
      <c r="D154" s="1" t="s">
        <v>209</v>
      </c>
      <c r="E154" s="2" t="s">
        <v>210</v>
      </c>
      <c r="F154" s="1" t="s">
        <v>21</v>
      </c>
      <c r="G154" s="1" t="s">
        <v>373</v>
      </c>
      <c r="H154" s="1" t="s">
        <v>374</v>
      </c>
    </row>
    <row r="155">
      <c r="A155" s="1" t="s">
        <v>8</v>
      </c>
      <c r="B155" s="1" t="s">
        <v>18</v>
      </c>
      <c r="C155" s="1" t="s">
        <v>19</v>
      </c>
      <c r="D155" s="1" t="s">
        <v>209</v>
      </c>
      <c r="E155" s="2" t="s">
        <v>210</v>
      </c>
      <c r="F155" s="1" t="s">
        <v>375</v>
      </c>
      <c r="G155" s="1" t="s">
        <v>376</v>
      </c>
      <c r="H155" s="1" t="s">
        <v>377</v>
      </c>
    </row>
    <row r="156">
      <c r="A156" s="1" t="s">
        <v>8</v>
      </c>
      <c r="B156" s="1" t="s">
        <v>18</v>
      </c>
      <c r="C156" s="1" t="s">
        <v>19</v>
      </c>
      <c r="D156" s="1" t="s">
        <v>209</v>
      </c>
      <c r="E156" s="2" t="s">
        <v>210</v>
      </c>
      <c r="F156" s="2" t="s">
        <v>378</v>
      </c>
      <c r="G156" s="1" t="s">
        <v>379</v>
      </c>
      <c r="H156" s="1" t="s">
        <v>380</v>
      </c>
    </row>
    <row r="157">
      <c r="A157" s="1" t="s">
        <v>8</v>
      </c>
      <c r="B157" s="1" t="s">
        <v>110</v>
      </c>
      <c r="C157" s="1" t="s">
        <v>111</v>
      </c>
      <c r="D157" s="1" t="s">
        <v>366</v>
      </c>
      <c r="E157" s="2" t="s">
        <v>381</v>
      </c>
      <c r="F157" s="2" t="s">
        <v>382</v>
      </c>
      <c r="G157" s="1" t="s">
        <v>383</v>
      </c>
      <c r="H157" s="1" t="s">
        <v>384</v>
      </c>
    </row>
    <row r="158">
      <c r="A158" s="1" t="s">
        <v>8</v>
      </c>
      <c r="B158" s="1" t="s">
        <v>18</v>
      </c>
      <c r="C158" s="1" t="s">
        <v>19</v>
      </c>
      <c r="D158" s="1" t="s">
        <v>209</v>
      </c>
      <c r="E158" s="2" t="s">
        <v>210</v>
      </c>
      <c r="F158" s="1" t="s">
        <v>21</v>
      </c>
      <c r="G158" s="1" t="s">
        <v>385</v>
      </c>
      <c r="H158" s="1" t="s">
        <v>386</v>
      </c>
    </row>
    <row r="159">
      <c r="A159" s="1" t="s">
        <v>8</v>
      </c>
      <c r="B159" s="1" t="s">
        <v>18</v>
      </c>
      <c r="C159" s="1" t="s">
        <v>19</v>
      </c>
      <c r="D159" s="1" t="s">
        <v>8</v>
      </c>
      <c r="E159" s="2" t="s">
        <v>20</v>
      </c>
      <c r="F159" s="1" t="s">
        <v>387</v>
      </c>
      <c r="G159" s="1" t="s">
        <v>388</v>
      </c>
      <c r="H159" s="1" t="s">
        <v>389</v>
      </c>
    </row>
    <row r="160">
      <c r="A160" s="1" t="s">
        <v>216</v>
      </c>
      <c r="B160" s="1" t="s">
        <v>9</v>
      </c>
      <c r="C160" s="1" t="s">
        <v>9</v>
      </c>
      <c r="D160" s="1" t="s">
        <v>10</v>
      </c>
      <c r="E160" s="1" t="s">
        <v>11</v>
      </c>
      <c r="F160" s="1" t="s">
        <v>12</v>
      </c>
      <c r="G160" s="1" t="s">
        <v>390</v>
      </c>
      <c r="H160" s="1" t="s">
        <v>391</v>
      </c>
    </row>
    <row r="161">
      <c r="A161" s="1" t="s">
        <v>8</v>
      </c>
      <c r="B161" s="1" t="s">
        <v>110</v>
      </c>
      <c r="C161" s="1" t="s">
        <v>111</v>
      </c>
      <c r="D161" s="1" t="s">
        <v>112</v>
      </c>
      <c r="E161" s="2" t="s">
        <v>392</v>
      </c>
      <c r="F161" s="1" t="s">
        <v>21</v>
      </c>
      <c r="G161" s="1" t="s">
        <v>393</v>
      </c>
      <c r="H161" s="1" t="s">
        <v>394</v>
      </c>
    </row>
    <row r="162">
      <c r="A162" s="1" t="s">
        <v>216</v>
      </c>
      <c r="B162" s="1" t="s">
        <v>9</v>
      </c>
      <c r="C162" s="1" t="s">
        <v>9</v>
      </c>
      <c r="D162" s="1" t="s">
        <v>10</v>
      </c>
      <c r="E162" s="1" t="s">
        <v>11</v>
      </c>
      <c r="F162" s="1" t="s">
        <v>12</v>
      </c>
      <c r="G162" s="1" t="s">
        <v>395</v>
      </c>
      <c r="H162" s="1" t="s">
        <v>396</v>
      </c>
    </row>
    <row r="163">
      <c r="A163" s="1" t="s">
        <v>8</v>
      </c>
      <c r="B163" s="1" t="s">
        <v>9</v>
      </c>
      <c r="C163" s="1" t="s">
        <v>9</v>
      </c>
      <c r="D163" s="1" t="s">
        <v>10</v>
      </c>
      <c r="E163" s="1" t="s">
        <v>11</v>
      </c>
      <c r="F163" s="1" t="s">
        <v>12</v>
      </c>
      <c r="G163" s="1" t="s">
        <v>397</v>
      </c>
      <c r="H163" s="1" t="s">
        <v>398</v>
      </c>
    </row>
    <row r="164">
      <c r="A164" s="1" t="s">
        <v>216</v>
      </c>
      <c r="B164" s="1" t="s">
        <v>9</v>
      </c>
      <c r="C164" s="1" t="s">
        <v>9</v>
      </c>
      <c r="D164" s="1" t="s">
        <v>10</v>
      </c>
      <c r="E164" s="1" t="s">
        <v>11</v>
      </c>
      <c r="F164" s="1" t="s">
        <v>12</v>
      </c>
      <c r="G164" s="1" t="s">
        <v>399</v>
      </c>
      <c r="H164" s="1" t="s">
        <v>400</v>
      </c>
    </row>
    <row r="165">
      <c r="A165" s="1" t="s">
        <v>359</v>
      </c>
      <c r="B165" s="1" t="s">
        <v>9</v>
      </c>
      <c r="C165" s="1" t="s">
        <v>9</v>
      </c>
      <c r="D165" s="1" t="s">
        <v>10</v>
      </c>
      <c r="E165" s="1" t="s">
        <v>11</v>
      </c>
      <c r="F165" s="1" t="s">
        <v>12</v>
      </c>
      <c r="G165" s="1" t="s">
        <v>401</v>
      </c>
      <c r="H165" s="1" t="s">
        <v>402</v>
      </c>
    </row>
    <row r="166">
      <c r="A166" s="1" t="s">
        <v>8</v>
      </c>
      <c r="B166" s="1" t="s">
        <v>110</v>
      </c>
      <c r="C166" s="1" t="s">
        <v>111</v>
      </c>
      <c r="D166" s="1" t="s">
        <v>403</v>
      </c>
      <c r="E166" s="2" t="s">
        <v>404</v>
      </c>
      <c r="F166" s="2" t="s">
        <v>33</v>
      </c>
      <c r="G166" s="1" t="s">
        <v>405</v>
      </c>
      <c r="H166" s="1" t="s">
        <v>406</v>
      </c>
    </row>
    <row r="167">
      <c r="A167" s="1" t="s">
        <v>407</v>
      </c>
      <c r="B167" s="1" t="s">
        <v>110</v>
      </c>
      <c r="C167" s="1" t="s">
        <v>111</v>
      </c>
      <c r="D167" s="1" t="s">
        <v>403</v>
      </c>
      <c r="E167" s="2" t="s">
        <v>408</v>
      </c>
      <c r="F167" s="1" t="s">
        <v>151</v>
      </c>
      <c r="G167" s="1" t="s">
        <v>409</v>
      </c>
      <c r="H167" s="1" t="s">
        <v>410</v>
      </c>
    </row>
    <row r="168">
      <c r="A168" s="1" t="s">
        <v>407</v>
      </c>
      <c r="B168" s="1" t="s">
        <v>110</v>
      </c>
      <c r="C168" s="1" t="s">
        <v>111</v>
      </c>
      <c r="D168" s="1" t="s">
        <v>403</v>
      </c>
      <c r="E168" s="2" t="s">
        <v>408</v>
      </c>
      <c r="F168" s="1" t="s">
        <v>144</v>
      </c>
      <c r="G168" s="1" t="s">
        <v>411</v>
      </c>
      <c r="H168" s="1" t="s">
        <v>412</v>
      </c>
    </row>
    <row r="169">
      <c r="A169" s="1" t="s">
        <v>300</v>
      </c>
      <c r="B169" s="1" t="s">
        <v>18</v>
      </c>
      <c r="C169" s="1" t="s">
        <v>19</v>
      </c>
      <c r="D169" s="1" t="s">
        <v>300</v>
      </c>
      <c r="E169" s="2" t="s">
        <v>413</v>
      </c>
      <c r="F169" s="1" t="s">
        <v>21</v>
      </c>
      <c r="G169" s="1" t="s">
        <v>414</v>
      </c>
      <c r="H169" s="1" t="s">
        <v>415</v>
      </c>
    </row>
    <row r="170">
      <c r="A170" s="1" t="s">
        <v>8</v>
      </c>
      <c r="B170" s="1" t="s">
        <v>18</v>
      </c>
      <c r="C170" s="1" t="s">
        <v>19</v>
      </c>
      <c r="D170" s="1" t="s">
        <v>416</v>
      </c>
      <c r="E170" s="2" t="s">
        <v>417</v>
      </c>
      <c r="F170" s="1" t="s">
        <v>292</v>
      </c>
      <c r="G170" s="1" t="s">
        <v>418</v>
      </c>
      <c r="H170" s="1" t="s">
        <v>419</v>
      </c>
    </row>
    <row r="171">
      <c r="A171" s="1" t="s">
        <v>209</v>
      </c>
      <c r="B171" s="1" t="s">
        <v>18</v>
      </c>
      <c r="C171" s="1" t="s">
        <v>19</v>
      </c>
      <c r="D171" s="1" t="s">
        <v>416</v>
      </c>
      <c r="E171" s="2" t="s">
        <v>417</v>
      </c>
      <c r="F171" s="1" t="s">
        <v>21</v>
      </c>
      <c r="G171" s="1" t="s">
        <v>420</v>
      </c>
      <c r="H171" s="1" t="s">
        <v>421</v>
      </c>
    </row>
    <row r="172">
      <c r="A172" s="1" t="s">
        <v>209</v>
      </c>
      <c r="B172" s="1" t="s">
        <v>18</v>
      </c>
      <c r="C172" s="1" t="s">
        <v>19</v>
      </c>
      <c r="D172" s="1" t="s">
        <v>416</v>
      </c>
      <c r="E172" s="2" t="s">
        <v>422</v>
      </c>
      <c r="F172" s="1" t="s">
        <v>21</v>
      </c>
      <c r="G172" s="1" t="s">
        <v>423</v>
      </c>
      <c r="H172" s="1" t="s">
        <v>424</v>
      </c>
    </row>
    <row r="173">
      <c r="A173" s="1" t="s">
        <v>209</v>
      </c>
      <c r="B173" s="1" t="s">
        <v>18</v>
      </c>
      <c r="C173" s="1" t="s">
        <v>19</v>
      </c>
      <c r="D173" s="1" t="s">
        <v>416</v>
      </c>
      <c r="E173" s="2" t="s">
        <v>422</v>
      </c>
      <c r="F173" s="1" t="s">
        <v>21</v>
      </c>
      <c r="G173" s="1" t="s">
        <v>425</v>
      </c>
      <c r="H173" s="1" t="s">
        <v>426</v>
      </c>
    </row>
    <row r="174">
      <c r="A174" s="1" t="s">
        <v>209</v>
      </c>
      <c r="B174" s="1" t="s">
        <v>18</v>
      </c>
      <c r="C174" s="1" t="s">
        <v>19</v>
      </c>
      <c r="D174" s="1" t="s">
        <v>416</v>
      </c>
      <c r="E174" s="2" t="s">
        <v>422</v>
      </c>
      <c r="F174" s="1" t="s">
        <v>144</v>
      </c>
      <c r="G174" s="1" t="s">
        <v>427</v>
      </c>
      <c r="H174" s="1" t="s">
        <v>428</v>
      </c>
    </row>
    <row r="175">
      <c r="A175" s="1" t="s">
        <v>8</v>
      </c>
      <c r="B175" s="1" t="s">
        <v>110</v>
      </c>
      <c r="C175" s="1" t="s">
        <v>111</v>
      </c>
      <c r="D175" s="1" t="s">
        <v>366</v>
      </c>
      <c r="E175" s="2" t="s">
        <v>429</v>
      </c>
      <c r="F175" s="1" t="s">
        <v>21</v>
      </c>
      <c r="G175" s="1" t="s">
        <v>430</v>
      </c>
      <c r="H175" s="1" t="s">
        <v>431</v>
      </c>
    </row>
    <row r="176">
      <c r="A176" s="1" t="s">
        <v>8</v>
      </c>
      <c r="B176" s="1" t="s">
        <v>110</v>
      </c>
      <c r="C176" s="1" t="s">
        <v>111</v>
      </c>
      <c r="D176" s="1" t="s">
        <v>366</v>
      </c>
      <c r="E176" s="2" t="s">
        <v>432</v>
      </c>
      <c r="F176" s="1" t="s">
        <v>21</v>
      </c>
      <c r="G176" s="1" t="s">
        <v>433</v>
      </c>
      <c r="H176" s="1" t="s">
        <v>434</v>
      </c>
    </row>
    <row r="177">
      <c r="A177" s="1" t="s">
        <v>209</v>
      </c>
      <c r="B177" s="1" t="s">
        <v>9</v>
      </c>
      <c r="C177" s="1" t="s">
        <v>9</v>
      </c>
      <c r="D177" s="1" t="s">
        <v>10</v>
      </c>
      <c r="E177" s="1" t="s">
        <v>11</v>
      </c>
      <c r="F177" s="1" t="s">
        <v>12</v>
      </c>
      <c r="G177" s="1" t="s">
        <v>435</v>
      </c>
      <c r="H177" s="1" t="s">
        <v>436</v>
      </c>
    </row>
    <row r="178">
      <c r="A178" s="1" t="s">
        <v>209</v>
      </c>
      <c r="B178" s="1" t="s">
        <v>110</v>
      </c>
      <c r="C178" s="1" t="s">
        <v>111</v>
      </c>
      <c r="D178" s="1" t="s">
        <v>219</v>
      </c>
      <c r="E178" s="2" t="s">
        <v>437</v>
      </c>
      <c r="F178" s="1" t="s">
        <v>438</v>
      </c>
      <c r="G178" s="1" t="s">
        <v>439</v>
      </c>
      <c r="H178" s="1" t="s">
        <v>440</v>
      </c>
    </row>
    <row r="179">
      <c r="A179" s="1" t="s">
        <v>209</v>
      </c>
      <c r="B179" s="1" t="s">
        <v>110</v>
      </c>
      <c r="C179" s="1" t="s">
        <v>111</v>
      </c>
      <c r="D179" s="1" t="s">
        <v>219</v>
      </c>
      <c r="E179" s="2" t="s">
        <v>441</v>
      </c>
      <c r="F179" s="1" t="s">
        <v>21</v>
      </c>
      <c r="G179" s="1" t="s">
        <v>442</v>
      </c>
      <c r="H179" s="1" t="s">
        <v>443</v>
      </c>
    </row>
    <row r="180">
      <c r="A180" s="1" t="s">
        <v>209</v>
      </c>
      <c r="B180" s="1" t="s">
        <v>18</v>
      </c>
      <c r="C180" s="1" t="s">
        <v>19</v>
      </c>
      <c r="D180" s="1" t="s">
        <v>416</v>
      </c>
      <c r="E180" s="2" t="s">
        <v>444</v>
      </c>
      <c r="F180" s="1" t="s">
        <v>21</v>
      </c>
      <c r="G180" s="1" t="s">
        <v>445</v>
      </c>
      <c r="H180" s="1" t="s">
        <v>446</v>
      </c>
    </row>
    <row r="181">
      <c r="A181" s="1" t="s">
        <v>209</v>
      </c>
      <c r="B181" s="1" t="s">
        <v>18</v>
      </c>
      <c r="C181" s="1" t="s">
        <v>19</v>
      </c>
      <c r="D181" s="1" t="s">
        <v>416</v>
      </c>
      <c r="E181" s="2" t="s">
        <v>447</v>
      </c>
      <c r="F181" s="1" t="s">
        <v>21</v>
      </c>
      <c r="G181" s="1" t="s">
        <v>448</v>
      </c>
      <c r="H181" s="1" t="s">
        <v>449</v>
      </c>
    </row>
    <row r="182">
      <c r="A182" s="1" t="s">
        <v>209</v>
      </c>
      <c r="B182" s="1" t="s">
        <v>18</v>
      </c>
      <c r="C182" s="1" t="s">
        <v>19</v>
      </c>
      <c r="D182" s="1" t="s">
        <v>416</v>
      </c>
      <c r="E182" s="2" t="s">
        <v>422</v>
      </c>
      <c r="F182" s="1" t="s">
        <v>21</v>
      </c>
      <c r="G182" s="1" t="s">
        <v>450</v>
      </c>
      <c r="H182" s="1" t="s">
        <v>451</v>
      </c>
    </row>
    <row r="183">
      <c r="A183" s="1" t="s">
        <v>209</v>
      </c>
      <c r="B183" s="1" t="s">
        <v>18</v>
      </c>
      <c r="C183" s="1" t="s">
        <v>19</v>
      </c>
      <c r="D183" s="1" t="s">
        <v>416</v>
      </c>
      <c r="E183" s="2" t="s">
        <v>422</v>
      </c>
      <c r="F183" s="1" t="s">
        <v>21</v>
      </c>
      <c r="G183" s="1" t="s">
        <v>452</v>
      </c>
      <c r="H183" s="1" t="s">
        <v>453</v>
      </c>
    </row>
    <row r="184">
      <c r="A184" s="1" t="s">
        <v>209</v>
      </c>
      <c r="B184" s="1" t="s">
        <v>18</v>
      </c>
      <c r="C184" s="1" t="s">
        <v>19</v>
      </c>
      <c r="D184" s="1" t="s">
        <v>416</v>
      </c>
      <c r="E184" s="2" t="s">
        <v>417</v>
      </c>
      <c r="F184" s="1" t="s">
        <v>21</v>
      </c>
      <c r="G184" s="1" t="s">
        <v>454</v>
      </c>
      <c r="H184" s="1" t="s">
        <v>455</v>
      </c>
    </row>
    <row r="185">
      <c r="A185" s="1" t="s">
        <v>209</v>
      </c>
      <c r="B185" s="1" t="s">
        <v>18</v>
      </c>
      <c r="C185" s="1" t="s">
        <v>19</v>
      </c>
      <c r="D185" s="1" t="s">
        <v>416</v>
      </c>
      <c r="E185" s="2" t="s">
        <v>417</v>
      </c>
      <c r="F185" s="1" t="s">
        <v>21</v>
      </c>
      <c r="G185" s="1" t="s">
        <v>456</v>
      </c>
      <c r="H185" s="1" t="s">
        <v>457</v>
      </c>
    </row>
    <row r="186">
      <c r="A186" s="1" t="s">
        <v>209</v>
      </c>
      <c r="B186" s="1" t="s">
        <v>18</v>
      </c>
      <c r="C186" s="1" t="s">
        <v>19</v>
      </c>
      <c r="D186" s="1" t="s">
        <v>416</v>
      </c>
      <c r="E186" s="2" t="s">
        <v>447</v>
      </c>
      <c r="F186" s="1" t="s">
        <v>21</v>
      </c>
      <c r="G186" s="1" t="s">
        <v>458</v>
      </c>
      <c r="H186" s="1" t="s">
        <v>459</v>
      </c>
    </row>
    <row r="187">
      <c r="A187" s="1" t="s">
        <v>407</v>
      </c>
      <c r="B187" s="1" t="s">
        <v>110</v>
      </c>
      <c r="C187" s="1" t="s">
        <v>111</v>
      </c>
      <c r="D187" s="1" t="s">
        <v>403</v>
      </c>
      <c r="E187" s="2" t="s">
        <v>408</v>
      </c>
      <c r="F187" s="1" t="s">
        <v>21</v>
      </c>
      <c r="G187" s="1" t="s">
        <v>460</v>
      </c>
      <c r="H187" s="1" t="s">
        <v>461</v>
      </c>
    </row>
    <row r="188">
      <c r="A188" s="1" t="s">
        <v>407</v>
      </c>
      <c r="B188" s="1" t="s">
        <v>110</v>
      </c>
      <c r="C188" s="1" t="s">
        <v>111</v>
      </c>
      <c r="D188" s="1" t="s">
        <v>403</v>
      </c>
      <c r="E188" s="2" t="s">
        <v>408</v>
      </c>
      <c r="F188" s="1" t="s">
        <v>462</v>
      </c>
      <c r="G188" s="1" t="s">
        <v>463</v>
      </c>
      <c r="H188" s="1" t="s">
        <v>464</v>
      </c>
    </row>
    <row r="189">
      <c r="A189" s="1" t="s">
        <v>8</v>
      </c>
      <c r="B189" s="1" t="s">
        <v>110</v>
      </c>
      <c r="C189" s="1" t="s">
        <v>111</v>
      </c>
      <c r="D189" s="1" t="s">
        <v>403</v>
      </c>
      <c r="E189" s="2" t="s">
        <v>408</v>
      </c>
      <c r="F189" s="1" t="s">
        <v>21</v>
      </c>
      <c r="G189" s="1" t="s">
        <v>465</v>
      </c>
      <c r="H189" s="1" t="s">
        <v>466</v>
      </c>
    </row>
    <row r="190">
      <c r="A190" s="1" t="s">
        <v>407</v>
      </c>
      <c r="B190" s="1" t="s">
        <v>110</v>
      </c>
      <c r="C190" s="1" t="s">
        <v>111</v>
      </c>
      <c r="D190" s="1" t="s">
        <v>403</v>
      </c>
      <c r="E190" s="2" t="s">
        <v>467</v>
      </c>
      <c r="F190" s="1" t="s">
        <v>21</v>
      </c>
      <c r="G190" s="1" t="s">
        <v>468</v>
      </c>
      <c r="H190" s="1" t="s">
        <v>469</v>
      </c>
    </row>
    <row r="191">
      <c r="A191" s="1" t="s">
        <v>8</v>
      </c>
      <c r="B191" s="1" t="s">
        <v>9</v>
      </c>
      <c r="C191" s="1" t="s">
        <v>9</v>
      </c>
      <c r="D191" s="1" t="s">
        <v>10</v>
      </c>
      <c r="E191" s="1" t="s">
        <v>11</v>
      </c>
      <c r="F191" s="1" t="s">
        <v>12</v>
      </c>
      <c r="G191" s="1" t="s">
        <v>470</v>
      </c>
      <c r="H191" s="1" t="s">
        <v>471</v>
      </c>
    </row>
    <row r="192">
      <c r="A192" s="1" t="s">
        <v>407</v>
      </c>
      <c r="B192" s="1" t="s">
        <v>9</v>
      </c>
      <c r="C192" s="1" t="s">
        <v>9</v>
      </c>
      <c r="D192" s="1" t="s">
        <v>10</v>
      </c>
      <c r="E192" s="1" t="s">
        <v>11</v>
      </c>
      <c r="F192" s="1" t="s">
        <v>12</v>
      </c>
      <c r="G192" s="1" t="s">
        <v>472</v>
      </c>
      <c r="H192" s="1" t="s">
        <v>473</v>
      </c>
    </row>
    <row r="193">
      <c r="A193" s="1" t="s">
        <v>407</v>
      </c>
      <c r="B193" s="1" t="s">
        <v>110</v>
      </c>
      <c r="C193" s="1" t="s">
        <v>111</v>
      </c>
      <c r="D193" s="1" t="s">
        <v>403</v>
      </c>
      <c r="E193" s="2" t="s">
        <v>408</v>
      </c>
      <c r="F193" s="1" t="s">
        <v>21</v>
      </c>
      <c r="G193" s="1" t="s">
        <v>474</v>
      </c>
      <c r="H193" s="1" t="s">
        <v>475</v>
      </c>
    </row>
    <row r="194">
      <c r="A194" s="1" t="s">
        <v>407</v>
      </c>
      <c r="B194" s="1" t="s">
        <v>110</v>
      </c>
      <c r="C194" s="1" t="s">
        <v>111</v>
      </c>
      <c r="D194" s="1" t="s">
        <v>403</v>
      </c>
      <c r="E194" s="2" t="s">
        <v>408</v>
      </c>
      <c r="F194" s="1" t="s">
        <v>21</v>
      </c>
      <c r="G194" s="1" t="s">
        <v>476</v>
      </c>
      <c r="H194" s="1" t="s">
        <v>477</v>
      </c>
    </row>
    <row r="195">
      <c r="A195" s="1" t="s">
        <v>407</v>
      </c>
      <c r="B195" s="1" t="s">
        <v>110</v>
      </c>
      <c r="C195" s="1" t="s">
        <v>111</v>
      </c>
      <c r="D195" s="1" t="s">
        <v>403</v>
      </c>
      <c r="E195" s="2" t="s">
        <v>408</v>
      </c>
      <c r="F195" s="2" t="s">
        <v>478</v>
      </c>
      <c r="G195" s="1" t="s">
        <v>479</v>
      </c>
      <c r="H195" s="1" t="s">
        <v>480</v>
      </c>
    </row>
    <row r="196">
      <c r="A196" s="1" t="s">
        <v>407</v>
      </c>
      <c r="B196" s="1" t="s">
        <v>110</v>
      </c>
      <c r="C196" s="1" t="s">
        <v>111</v>
      </c>
      <c r="D196" s="1" t="s">
        <v>403</v>
      </c>
      <c r="E196" s="2" t="s">
        <v>408</v>
      </c>
      <c r="F196" s="1" t="s">
        <v>21</v>
      </c>
      <c r="G196" s="1" t="s">
        <v>481</v>
      </c>
      <c r="H196" s="1" t="s">
        <v>482</v>
      </c>
    </row>
    <row r="197">
      <c r="A197" s="1" t="s">
        <v>407</v>
      </c>
      <c r="B197" s="1" t="s">
        <v>110</v>
      </c>
      <c r="C197" s="1" t="s">
        <v>111</v>
      </c>
      <c r="D197" s="1" t="s">
        <v>403</v>
      </c>
      <c r="E197" s="2" t="s">
        <v>408</v>
      </c>
      <c r="F197" s="1" t="s">
        <v>21</v>
      </c>
      <c r="G197" s="1" t="s">
        <v>483</v>
      </c>
      <c r="H197" s="1" t="s">
        <v>484</v>
      </c>
    </row>
    <row r="198">
      <c r="A198" s="1" t="s">
        <v>407</v>
      </c>
      <c r="B198" s="1" t="s">
        <v>110</v>
      </c>
      <c r="C198" s="1" t="s">
        <v>111</v>
      </c>
      <c r="D198" s="1" t="s">
        <v>403</v>
      </c>
      <c r="E198" s="2" t="s">
        <v>408</v>
      </c>
      <c r="F198" s="1" t="s">
        <v>21</v>
      </c>
      <c r="G198" s="1" t="s">
        <v>485</v>
      </c>
      <c r="H198" s="1" t="s">
        <v>486</v>
      </c>
    </row>
    <row r="199">
      <c r="A199" s="1" t="s">
        <v>407</v>
      </c>
      <c r="B199" s="1" t="s">
        <v>110</v>
      </c>
      <c r="C199" s="1" t="s">
        <v>111</v>
      </c>
      <c r="D199" s="1" t="s">
        <v>403</v>
      </c>
      <c r="E199" s="2" t="s">
        <v>408</v>
      </c>
      <c r="F199" s="2" t="s">
        <v>169</v>
      </c>
      <c r="G199" s="1" t="s">
        <v>487</v>
      </c>
      <c r="H199" s="1" t="s">
        <v>488</v>
      </c>
    </row>
    <row r="200">
      <c r="A200" s="1" t="s">
        <v>407</v>
      </c>
      <c r="B200" s="1" t="s">
        <v>110</v>
      </c>
      <c r="C200" s="1" t="s">
        <v>111</v>
      </c>
      <c r="D200" s="1" t="s">
        <v>403</v>
      </c>
      <c r="E200" s="2" t="s">
        <v>408</v>
      </c>
      <c r="F200" s="2" t="s">
        <v>287</v>
      </c>
      <c r="G200" s="1" t="s">
        <v>489</v>
      </c>
      <c r="H200" s="1" t="s">
        <v>490</v>
      </c>
    </row>
    <row r="201">
      <c r="A201" s="1" t="s">
        <v>407</v>
      </c>
      <c r="B201" s="1" t="s">
        <v>110</v>
      </c>
      <c r="C201" s="1" t="s">
        <v>111</v>
      </c>
      <c r="D201" s="1" t="s">
        <v>403</v>
      </c>
      <c r="E201" s="2" t="s">
        <v>408</v>
      </c>
      <c r="F201" s="1" t="s">
        <v>21</v>
      </c>
      <c r="G201" s="1" t="s">
        <v>491</v>
      </c>
      <c r="H201" s="1" t="s">
        <v>492</v>
      </c>
    </row>
    <row r="202">
      <c r="A202" s="1" t="s">
        <v>407</v>
      </c>
      <c r="B202" s="1" t="s">
        <v>110</v>
      </c>
      <c r="C202" s="1" t="s">
        <v>111</v>
      </c>
      <c r="D202" s="1" t="s">
        <v>403</v>
      </c>
      <c r="E202" s="2" t="s">
        <v>408</v>
      </c>
      <c r="F202" s="1" t="s">
        <v>21</v>
      </c>
      <c r="G202" s="1" t="s">
        <v>493</v>
      </c>
      <c r="H202" s="1" t="s">
        <v>494</v>
      </c>
    </row>
    <row r="203">
      <c r="A203" s="1" t="s">
        <v>407</v>
      </c>
      <c r="B203" s="1" t="s">
        <v>110</v>
      </c>
      <c r="C203" s="1" t="s">
        <v>111</v>
      </c>
      <c r="D203" s="1" t="s">
        <v>403</v>
      </c>
      <c r="E203" s="2" t="s">
        <v>408</v>
      </c>
      <c r="F203" s="1" t="s">
        <v>21</v>
      </c>
      <c r="G203" s="1" t="s">
        <v>495</v>
      </c>
      <c r="H203" s="1" t="s">
        <v>496</v>
      </c>
    </row>
    <row r="204">
      <c r="A204" s="1" t="s">
        <v>407</v>
      </c>
      <c r="B204" s="1" t="s">
        <v>110</v>
      </c>
      <c r="C204" s="1" t="s">
        <v>111</v>
      </c>
      <c r="D204" s="1" t="s">
        <v>403</v>
      </c>
      <c r="E204" s="2" t="s">
        <v>408</v>
      </c>
      <c r="F204" s="1" t="s">
        <v>178</v>
      </c>
      <c r="G204" s="1" t="s">
        <v>497</v>
      </c>
      <c r="H204" s="1" t="s">
        <v>498</v>
      </c>
    </row>
    <row r="205">
      <c r="A205" s="1" t="s">
        <v>499</v>
      </c>
      <c r="B205" s="1" t="s">
        <v>110</v>
      </c>
      <c r="C205" s="1" t="s">
        <v>111</v>
      </c>
      <c r="D205" s="1" t="s">
        <v>403</v>
      </c>
      <c r="E205" s="2" t="s">
        <v>408</v>
      </c>
      <c r="F205" s="1" t="s">
        <v>21</v>
      </c>
      <c r="G205" s="1" t="s">
        <v>500</v>
      </c>
      <c r="H205" s="1" t="s">
        <v>501</v>
      </c>
    </row>
    <row r="206">
      <c r="A206" s="1" t="s">
        <v>407</v>
      </c>
      <c r="B206" s="1" t="s">
        <v>110</v>
      </c>
      <c r="C206" s="1" t="s">
        <v>111</v>
      </c>
      <c r="D206" s="1" t="s">
        <v>403</v>
      </c>
      <c r="E206" s="2" t="s">
        <v>408</v>
      </c>
      <c r="F206" s="1" t="s">
        <v>21</v>
      </c>
      <c r="G206" s="1" t="s">
        <v>502</v>
      </c>
      <c r="H206" s="1" t="s">
        <v>503</v>
      </c>
    </row>
    <row r="207">
      <c r="A207" s="1" t="s">
        <v>407</v>
      </c>
      <c r="B207" s="1" t="s">
        <v>110</v>
      </c>
      <c r="C207" s="1" t="s">
        <v>111</v>
      </c>
      <c r="D207" s="1" t="s">
        <v>403</v>
      </c>
      <c r="E207" s="2" t="s">
        <v>408</v>
      </c>
      <c r="F207" s="1" t="s">
        <v>21</v>
      </c>
      <c r="G207" s="1" t="s">
        <v>504</v>
      </c>
      <c r="H207" s="1" t="s">
        <v>505</v>
      </c>
    </row>
    <row r="208">
      <c r="A208" s="1" t="s">
        <v>407</v>
      </c>
      <c r="B208" s="1" t="s">
        <v>110</v>
      </c>
      <c r="C208" s="1" t="s">
        <v>111</v>
      </c>
      <c r="D208" s="1" t="s">
        <v>403</v>
      </c>
      <c r="E208" s="2" t="s">
        <v>408</v>
      </c>
      <c r="F208" s="1" t="s">
        <v>21</v>
      </c>
      <c r="G208" s="1" t="s">
        <v>506</v>
      </c>
      <c r="H208" s="1" t="s">
        <v>507</v>
      </c>
    </row>
    <row r="209">
      <c r="A209" s="1" t="s">
        <v>407</v>
      </c>
      <c r="B209" s="1" t="s">
        <v>110</v>
      </c>
      <c r="C209" s="1" t="s">
        <v>111</v>
      </c>
      <c r="D209" s="1" t="s">
        <v>403</v>
      </c>
      <c r="E209" s="2" t="s">
        <v>408</v>
      </c>
      <c r="F209" s="1" t="s">
        <v>21</v>
      </c>
      <c r="G209" s="1" t="s">
        <v>508</v>
      </c>
      <c r="H209" s="1" t="s">
        <v>509</v>
      </c>
    </row>
    <row r="210">
      <c r="A210" s="1" t="s">
        <v>407</v>
      </c>
      <c r="B210" s="1" t="s">
        <v>110</v>
      </c>
      <c r="C210" s="1" t="s">
        <v>111</v>
      </c>
      <c r="D210" s="1" t="s">
        <v>403</v>
      </c>
      <c r="E210" s="2" t="s">
        <v>408</v>
      </c>
      <c r="F210" s="2" t="s">
        <v>510</v>
      </c>
      <c r="G210" s="1" t="s">
        <v>511</v>
      </c>
      <c r="H210" s="1" t="s">
        <v>512</v>
      </c>
    </row>
    <row r="211">
      <c r="A211" s="1" t="s">
        <v>8</v>
      </c>
      <c r="B211" s="1" t="s">
        <v>18</v>
      </c>
      <c r="C211" s="1" t="s">
        <v>19</v>
      </c>
      <c r="D211" s="1" t="s">
        <v>416</v>
      </c>
      <c r="E211" s="2" t="s">
        <v>444</v>
      </c>
      <c r="F211" s="1" t="s">
        <v>513</v>
      </c>
      <c r="G211" s="1" t="s">
        <v>514</v>
      </c>
      <c r="H211" s="1" t="s">
        <v>515</v>
      </c>
    </row>
    <row r="212">
      <c r="A212" s="1" t="s">
        <v>216</v>
      </c>
      <c r="B212" s="1" t="s">
        <v>9</v>
      </c>
      <c r="C212" s="1" t="s">
        <v>9</v>
      </c>
      <c r="D212" s="1" t="s">
        <v>10</v>
      </c>
      <c r="E212" s="1" t="s">
        <v>11</v>
      </c>
      <c r="F212" s="1" t="s">
        <v>12</v>
      </c>
      <c r="G212" s="1" t="s">
        <v>516</v>
      </c>
      <c r="H212" s="1" t="s">
        <v>517</v>
      </c>
    </row>
    <row r="213">
      <c r="A213" s="1" t="s">
        <v>216</v>
      </c>
      <c r="B213" s="1" t="s">
        <v>9</v>
      </c>
      <c r="C213" s="1" t="s">
        <v>9</v>
      </c>
      <c r="D213" s="1" t="s">
        <v>10</v>
      </c>
      <c r="E213" s="1" t="s">
        <v>11</v>
      </c>
      <c r="F213" s="1" t="s">
        <v>12</v>
      </c>
      <c r="G213" s="1" t="s">
        <v>518</v>
      </c>
      <c r="H213" s="1" t="s">
        <v>519</v>
      </c>
    </row>
    <row r="214">
      <c r="A214" s="1" t="s">
        <v>8</v>
      </c>
      <c r="B214" s="1" t="s">
        <v>9</v>
      </c>
      <c r="C214" s="1" t="s">
        <v>9</v>
      </c>
      <c r="D214" s="1" t="s">
        <v>10</v>
      </c>
      <c r="E214" s="1" t="s">
        <v>11</v>
      </c>
      <c r="F214" s="1" t="s">
        <v>12</v>
      </c>
      <c r="G214" s="1" t="s">
        <v>520</v>
      </c>
      <c r="H214" s="1" t="s">
        <v>521</v>
      </c>
    </row>
    <row r="215">
      <c r="A215" s="1" t="s">
        <v>8</v>
      </c>
      <c r="B215" s="1" t="s">
        <v>9</v>
      </c>
      <c r="C215" s="1" t="s">
        <v>9</v>
      </c>
      <c r="D215" s="1" t="s">
        <v>10</v>
      </c>
      <c r="E215" s="1" t="s">
        <v>11</v>
      </c>
      <c r="F215" s="1" t="s">
        <v>12</v>
      </c>
      <c r="G215" s="1" t="s">
        <v>522</v>
      </c>
      <c r="H215" s="1" t="s">
        <v>523</v>
      </c>
    </row>
    <row r="216">
      <c r="A216" s="1" t="s">
        <v>15</v>
      </c>
      <c r="B216" s="1" t="s">
        <v>9</v>
      </c>
      <c r="C216" s="1" t="s">
        <v>9</v>
      </c>
      <c r="D216" s="1" t="s">
        <v>10</v>
      </c>
      <c r="E216" s="1" t="s">
        <v>11</v>
      </c>
      <c r="F216" s="1" t="s">
        <v>12</v>
      </c>
      <c r="G216" s="1" t="s">
        <v>524</v>
      </c>
      <c r="H216" s="1" t="s">
        <v>525</v>
      </c>
    </row>
    <row r="217">
      <c r="A217" s="1" t="s">
        <v>8</v>
      </c>
      <c r="B217" s="1" t="s">
        <v>9</v>
      </c>
      <c r="C217" s="1" t="s">
        <v>9</v>
      </c>
      <c r="D217" s="1" t="s">
        <v>10</v>
      </c>
      <c r="E217" s="1" t="s">
        <v>11</v>
      </c>
      <c r="F217" s="1" t="s">
        <v>12</v>
      </c>
      <c r="G217" s="1" t="s">
        <v>526</v>
      </c>
      <c r="H217" s="1" t="s">
        <v>527</v>
      </c>
    </row>
    <row r="218">
      <c r="A218" s="1" t="s">
        <v>8</v>
      </c>
      <c r="B218" s="1" t="s">
        <v>9</v>
      </c>
      <c r="C218" s="1" t="s">
        <v>9</v>
      </c>
      <c r="D218" s="1" t="s">
        <v>10</v>
      </c>
      <c r="E218" s="1" t="s">
        <v>11</v>
      </c>
      <c r="F218" s="1" t="s">
        <v>12</v>
      </c>
      <c r="G218" s="1" t="s">
        <v>528</v>
      </c>
      <c r="H218" s="1" t="s">
        <v>529</v>
      </c>
    </row>
    <row r="219">
      <c r="A219" s="1" t="s">
        <v>216</v>
      </c>
      <c r="B219" s="1" t="s">
        <v>110</v>
      </c>
      <c r="C219" s="1" t="s">
        <v>111</v>
      </c>
      <c r="D219" s="1" t="s">
        <v>219</v>
      </c>
      <c r="E219" s="2" t="s">
        <v>530</v>
      </c>
      <c r="F219" s="1" t="s">
        <v>531</v>
      </c>
      <c r="G219" s="1" t="s">
        <v>532</v>
      </c>
      <c r="H219" s="1" t="s">
        <v>533</v>
      </c>
    </row>
    <row r="220">
      <c r="A220" s="1" t="s">
        <v>216</v>
      </c>
      <c r="B220" s="1" t="s">
        <v>9</v>
      </c>
      <c r="C220" s="1" t="s">
        <v>9</v>
      </c>
      <c r="D220" s="1" t="s">
        <v>10</v>
      </c>
      <c r="E220" s="1" t="s">
        <v>11</v>
      </c>
      <c r="F220" s="1" t="s">
        <v>12</v>
      </c>
      <c r="G220" s="1" t="s">
        <v>534</v>
      </c>
      <c r="H220" s="1" t="s">
        <v>535</v>
      </c>
    </row>
    <row r="221">
      <c r="A221" s="1" t="s">
        <v>8</v>
      </c>
      <c r="B221" s="1" t="s">
        <v>9</v>
      </c>
      <c r="C221" s="1" t="s">
        <v>9</v>
      </c>
      <c r="D221" s="1" t="s">
        <v>10</v>
      </c>
      <c r="E221" s="1" t="s">
        <v>11</v>
      </c>
      <c r="F221" s="1" t="s">
        <v>12</v>
      </c>
      <c r="G221" s="1" t="s">
        <v>536</v>
      </c>
      <c r="H221" s="1" t="s">
        <v>537</v>
      </c>
    </row>
    <row r="222">
      <c r="A222" s="1" t="s">
        <v>8</v>
      </c>
      <c r="B222" s="1" t="s">
        <v>110</v>
      </c>
      <c r="C222" s="1" t="s">
        <v>111</v>
      </c>
      <c r="D222" s="1" t="s">
        <v>366</v>
      </c>
      <c r="E222" s="2" t="s">
        <v>538</v>
      </c>
      <c r="F222" s="1" t="s">
        <v>539</v>
      </c>
      <c r="G222" s="1" t="s">
        <v>540</v>
      </c>
      <c r="H222" s="1" t="s">
        <v>541</v>
      </c>
    </row>
    <row r="223">
      <c r="A223" s="1" t="s">
        <v>15</v>
      </c>
      <c r="B223" s="1" t="s">
        <v>9</v>
      </c>
      <c r="C223" s="1" t="s">
        <v>9</v>
      </c>
      <c r="D223" s="1" t="s">
        <v>10</v>
      </c>
      <c r="E223" s="1" t="s">
        <v>11</v>
      </c>
      <c r="F223" s="1" t="s">
        <v>12</v>
      </c>
      <c r="G223" s="1" t="s">
        <v>542</v>
      </c>
      <c r="H223" s="1" t="s">
        <v>543</v>
      </c>
    </row>
    <row r="224">
      <c r="A224" s="1" t="s">
        <v>15</v>
      </c>
      <c r="B224" s="1" t="s">
        <v>9</v>
      </c>
      <c r="C224" s="1" t="s">
        <v>9</v>
      </c>
      <c r="D224" s="1" t="s">
        <v>10</v>
      </c>
      <c r="E224" s="1" t="s">
        <v>11</v>
      </c>
      <c r="F224" s="1" t="s">
        <v>12</v>
      </c>
      <c r="G224" s="1" t="s">
        <v>544</v>
      </c>
      <c r="H224" s="1" t="s">
        <v>545</v>
      </c>
    </row>
    <row r="225">
      <c r="A225" s="1" t="s">
        <v>216</v>
      </c>
      <c r="B225" s="1" t="s">
        <v>9</v>
      </c>
      <c r="C225" s="1" t="s">
        <v>9</v>
      </c>
      <c r="D225" s="1" t="s">
        <v>10</v>
      </c>
      <c r="E225" s="1" t="s">
        <v>11</v>
      </c>
      <c r="F225" s="1" t="s">
        <v>12</v>
      </c>
      <c r="G225" s="1" t="s">
        <v>546</v>
      </c>
      <c r="H225" s="1" t="s">
        <v>547</v>
      </c>
    </row>
    <row r="226">
      <c r="A226" s="1" t="s">
        <v>8</v>
      </c>
      <c r="B226" s="1" t="s">
        <v>110</v>
      </c>
      <c r="C226" s="1" t="s">
        <v>111</v>
      </c>
      <c r="D226" s="1" t="s">
        <v>112</v>
      </c>
      <c r="E226" s="2" t="s">
        <v>392</v>
      </c>
      <c r="F226" s="1" t="s">
        <v>21</v>
      </c>
      <c r="G226" s="1" t="s">
        <v>548</v>
      </c>
      <c r="H226" s="1" t="s">
        <v>549</v>
      </c>
    </row>
    <row r="227">
      <c r="A227" s="1" t="s">
        <v>359</v>
      </c>
      <c r="B227" s="1" t="s">
        <v>9</v>
      </c>
      <c r="C227" s="1" t="s">
        <v>9</v>
      </c>
      <c r="D227" s="1" t="s">
        <v>10</v>
      </c>
      <c r="E227" s="1" t="s">
        <v>11</v>
      </c>
      <c r="F227" s="1" t="s">
        <v>12</v>
      </c>
      <c r="G227" s="1" t="s">
        <v>550</v>
      </c>
      <c r="H227" s="1" t="s">
        <v>551</v>
      </c>
    </row>
    <row r="228">
      <c r="A228" s="1" t="s">
        <v>216</v>
      </c>
      <c r="B228" s="1" t="s">
        <v>9</v>
      </c>
      <c r="C228" s="1" t="s">
        <v>9</v>
      </c>
      <c r="D228" s="1" t="s">
        <v>10</v>
      </c>
      <c r="E228" s="1" t="s">
        <v>11</v>
      </c>
      <c r="F228" s="1" t="s">
        <v>12</v>
      </c>
      <c r="G228" s="1" t="s">
        <v>552</v>
      </c>
      <c r="H228" s="1" t="s">
        <v>553</v>
      </c>
    </row>
    <row r="229">
      <c r="A229" s="1" t="s">
        <v>216</v>
      </c>
      <c r="B229" s="1" t="s">
        <v>9</v>
      </c>
      <c r="C229" s="1" t="s">
        <v>9</v>
      </c>
      <c r="D229" s="1" t="s">
        <v>10</v>
      </c>
      <c r="E229" s="1" t="s">
        <v>11</v>
      </c>
      <c r="F229" s="1" t="s">
        <v>12</v>
      </c>
      <c r="G229" s="1" t="s">
        <v>554</v>
      </c>
      <c r="H229" s="1" t="s">
        <v>555</v>
      </c>
    </row>
    <row r="230">
      <c r="A230" s="1" t="s">
        <v>216</v>
      </c>
      <c r="B230" s="1" t="s">
        <v>9</v>
      </c>
      <c r="C230" s="1" t="s">
        <v>9</v>
      </c>
      <c r="D230" s="1" t="s">
        <v>10</v>
      </c>
      <c r="E230" s="1" t="s">
        <v>11</v>
      </c>
      <c r="F230" s="1" t="s">
        <v>12</v>
      </c>
      <c r="G230" s="1" t="s">
        <v>556</v>
      </c>
      <c r="H230" s="1" t="s">
        <v>557</v>
      </c>
    </row>
    <row r="231">
      <c r="A231" s="1" t="s">
        <v>216</v>
      </c>
      <c r="B231" s="1" t="s">
        <v>9</v>
      </c>
      <c r="C231" s="1" t="s">
        <v>9</v>
      </c>
      <c r="D231" s="1" t="s">
        <v>10</v>
      </c>
      <c r="E231" s="1" t="s">
        <v>11</v>
      </c>
      <c r="F231" s="1" t="s">
        <v>12</v>
      </c>
      <c r="G231" s="1" t="s">
        <v>558</v>
      </c>
      <c r="H231" s="1" t="s">
        <v>559</v>
      </c>
    </row>
    <row r="232">
      <c r="A232" s="1" t="s">
        <v>216</v>
      </c>
      <c r="B232" s="1" t="s">
        <v>9</v>
      </c>
      <c r="C232" s="1" t="s">
        <v>9</v>
      </c>
      <c r="D232" s="1" t="s">
        <v>10</v>
      </c>
      <c r="E232" s="1" t="s">
        <v>11</v>
      </c>
      <c r="F232" s="1" t="s">
        <v>12</v>
      </c>
      <c r="G232" s="1" t="s">
        <v>560</v>
      </c>
      <c r="H232" s="1" t="s">
        <v>561</v>
      </c>
    </row>
    <row r="233">
      <c r="A233" s="1" t="s">
        <v>8</v>
      </c>
      <c r="B233" s="1" t="s">
        <v>9</v>
      </c>
      <c r="C233" s="1" t="s">
        <v>9</v>
      </c>
      <c r="D233" s="1" t="s">
        <v>10</v>
      </c>
      <c r="E233" s="1" t="s">
        <v>11</v>
      </c>
      <c r="F233" s="1" t="s">
        <v>12</v>
      </c>
      <c r="G233" s="1" t="s">
        <v>562</v>
      </c>
      <c r="H233" s="1" t="s">
        <v>563</v>
      </c>
    </row>
    <row r="234">
      <c r="A234" s="1" t="s">
        <v>8</v>
      </c>
      <c r="B234" s="1" t="s">
        <v>9</v>
      </c>
      <c r="C234" s="1" t="s">
        <v>9</v>
      </c>
      <c r="D234" s="1" t="s">
        <v>10</v>
      </c>
      <c r="E234" s="1" t="s">
        <v>11</v>
      </c>
      <c r="F234" s="1" t="s">
        <v>12</v>
      </c>
      <c r="G234" s="1" t="s">
        <v>564</v>
      </c>
      <c r="H234" s="1" t="s">
        <v>565</v>
      </c>
    </row>
    <row r="235">
      <c r="A235" s="1" t="s">
        <v>8</v>
      </c>
      <c r="B235" s="1" t="s">
        <v>9</v>
      </c>
      <c r="C235" s="1" t="s">
        <v>9</v>
      </c>
      <c r="D235" s="1" t="s">
        <v>10</v>
      </c>
      <c r="E235" s="1" t="s">
        <v>11</v>
      </c>
      <c r="F235" s="1" t="s">
        <v>12</v>
      </c>
      <c r="G235" s="1" t="s">
        <v>566</v>
      </c>
      <c r="H235" s="1" t="s">
        <v>567</v>
      </c>
    </row>
    <row r="236">
      <c r="A236" s="1" t="s">
        <v>8</v>
      </c>
      <c r="B236" s="1" t="s">
        <v>110</v>
      </c>
      <c r="C236" s="1" t="s">
        <v>111</v>
      </c>
      <c r="D236" s="1" t="s">
        <v>219</v>
      </c>
      <c r="E236" s="2" t="s">
        <v>568</v>
      </c>
      <c r="F236" s="1" t="s">
        <v>569</v>
      </c>
      <c r="G236" s="1" t="s">
        <v>570</v>
      </c>
      <c r="H236" s="1" t="s">
        <v>571</v>
      </c>
    </row>
    <row r="237">
      <c r="A237" s="1" t="s">
        <v>15</v>
      </c>
      <c r="B237" s="1" t="s">
        <v>9</v>
      </c>
      <c r="C237" s="1" t="s">
        <v>9</v>
      </c>
      <c r="D237" s="1" t="s">
        <v>10</v>
      </c>
      <c r="E237" s="1" t="s">
        <v>11</v>
      </c>
      <c r="F237" s="1" t="s">
        <v>12</v>
      </c>
      <c r="G237" s="1" t="s">
        <v>572</v>
      </c>
      <c r="H237" s="1" t="s">
        <v>573</v>
      </c>
    </row>
    <row r="238">
      <c r="A238" s="1" t="s">
        <v>8</v>
      </c>
      <c r="B238" s="1" t="s">
        <v>18</v>
      </c>
      <c r="C238" s="1" t="s">
        <v>19</v>
      </c>
      <c r="D238" s="1" t="s">
        <v>209</v>
      </c>
      <c r="E238" s="2" t="s">
        <v>574</v>
      </c>
      <c r="F238" s="1" t="s">
        <v>21</v>
      </c>
      <c r="G238" s="1" t="s">
        <v>575</v>
      </c>
      <c r="H238" s="1" t="s">
        <v>576</v>
      </c>
    </row>
    <row r="239">
      <c r="A239" s="1" t="s">
        <v>8</v>
      </c>
      <c r="B239" s="1" t="s">
        <v>9</v>
      </c>
      <c r="C239" s="1" t="s">
        <v>9</v>
      </c>
      <c r="D239" s="1" t="s">
        <v>10</v>
      </c>
      <c r="E239" s="1" t="s">
        <v>11</v>
      </c>
      <c r="F239" s="1" t="s">
        <v>12</v>
      </c>
      <c r="G239" s="1" t="s">
        <v>577</v>
      </c>
      <c r="H239" s="1" t="s">
        <v>578</v>
      </c>
    </row>
    <row r="240">
      <c r="A240" s="1" t="s">
        <v>8</v>
      </c>
      <c r="B240" s="1" t="s">
        <v>9</v>
      </c>
      <c r="C240" s="1" t="s">
        <v>9</v>
      </c>
      <c r="D240" s="1" t="s">
        <v>10</v>
      </c>
      <c r="E240" s="1" t="s">
        <v>11</v>
      </c>
      <c r="F240" s="1" t="s">
        <v>12</v>
      </c>
      <c r="G240" s="1" t="s">
        <v>579</v>
      </c>
      <c r="H240" s="1" t="s">
        <v>580</v>
      </c>
    </row>
    <row r="241">
      <c r="A241" s="1" t="s">
        <v>8</v>
      </c>
      <c r="B241" s="1" t="s">
        <v>9</v>
      </c>
      <c r="C241" s="1" t="s">
        <v>9</v>
      </c>
      <c r="D241" s="1" t="s">
        <v>10</v>
      </c>
      <c r="E241" s="1" t="s">
        <v>11</v>
      </c>
      <c r="F241" s="1" t="s">
        <v>12</v>
      </c>
      <c r="G241" s="1" t="s">
        <v>581</v>
      </c>
      <c r="H241" s="1" t="s">
        <v>582</v>
      </c>
    </row>
    <row r="242">
      <c r="A242" s="1" t="s">
        <v>216</v>
      </c>
      <c r="B242" s="1" t="s">
        <v>18</v>
      </c>
      <c r="C242" s="1" t="s">
        <v>19</v>
      </c>
      <c r="D242" s="1" t="s">
        <v>216</v>
      </c>
      <c r="E242" s="2" t="s">
        <v>583</v>
      </c>
      <c r="F242" s="1" t="s">
        <v>21</v>
      </c>
      <c r="G242" s="1" t="s">
        <v>584</v>
      </c>
      <c r="H242" s="1" t="s">
        <v>585</v>
      </c>
    </row>
    <row r="243">
      <c r="A243" s="1" t="s">
        <v>8</v>
      </c>
      <c r="B243" s="1" t="s">
        <v>110</v>
      </c>
      <c r="C243" s="1" t="s">
        <v>111</v>
      </c>
      <c r="D243" s="1" t="s">
        <v>366</v>
      </c>
      <c r="E243" s="2" t="s">
        <v>586</v>
      </c>
      <c r="F243" s="1" t="s">
        <v>21</v>
      </c>
      <c r="G243" s="1" t="s">
        <v>587</v>
      </c>
      <c r="H243" s="1" t="s">
        <v>588</v>
      </c>
    </row>
    <row r="244">
      <c r="A244" s="1" t="s">
        <v>8</v>
      </c>
      <c r="B244" s="1" t="s">
        <v>110</v>
      </c>
      <c r="C244" s="1" t="s">
        <v>111</v>
      </c>
      <c r="D244" s="1" t="s">
        <v>366</v>
      </c>
      <c r="E244" s="2" t="s">
        <v>367</v>
      </c>
      <c r="F244" s="1" t="s">
        <v>21</v>
      </c>
      <c r="G244" s="1" t="s">
        <v>589</v>
      </c>
      <c r="H244" s="1" t="s">
        <v>590</v>
      </c>
    </row>
    <row r="245">
      <c r="A245" s="1" t="s">
        <v>8</v>
      </c>
      <c r="B245" s="1" t="s">
        <v>110</v>
      </c>
      <c r="C245" s="1" t="s">
        <v>111</v>
      </c>
      <c r="D245" s="1" t="s">
        <v>219</v>
      </c>
      <c r="E245" s="2" t="s">
        <v>591</v>
      </c>
      <c r="F245" s="1" t="s">
        <v>21</v>
      </c>
      <c r="G245" s="1" t="s">
        <v>592</v>
      </c>
      <c r="H245" s="1" t="s">
        <v>593</v>
      </c>
    </row>
    <row r="246">
      <c r="A246" s="1" t="s">
        <v>8</v>
      </c>
      <c r="B246" s="1" t="s">
        <v>110</v>
      </c>
      <c r="C246" s="1" t="s">
        <v>111</v>
      </c>
      <c r="D246" s="1" t="s">
        <v>366</v>
      </c>
      <c r="E246" s="2" t="s">
        <v>594</v>
      </c>
      <c r="F246" s="1" t="s">
        <v>21</v>
      </c>
      <c r="G246" s="1" t="s">
        <v>595</v>
      </c>
      <c r="H246" s="1" t="s">
        <v>596</v>
      </c>
    </row>
    <row r="247">
      <c r="A247" s="1" t="s">
        <v>8</v>
      </c>
      <c r="B247" s="1" t="s">
        <v>110</v>
      </c>
      <c r="C247" s="1" t="s">
        <v>111</v>
      </c>
      <c r="D247" s="1" t="s">
        <v>219</v>
      </c>
      <c r="E247" s="2" t="s">
        <v>597</v>
      </c>
      <c r="F247" s="2" t="s">
        <v>598</v>
      </c>
      <c r="G247" s="1" t="s">
        <v>599</v>
      </c>
      <c r="H247" s="1" t="s">
        <v>600</v>
      </c>
    </row>
    <row r="248">
      <c r="A248" s="1" t="s">
        <v>8</v>
      </c>
      <c r="B248" s="1" t="s">
        <v>110</v>
      </c>
      <c r="C248" s="1" t="s">
        <v>111</v>
      </c>
      <c r="D248" s="1" t="s">
        <v>219</v>
      </c>
      <c r="E248" s="2" t="s">
        <v>597</v>
      </c>
      <c r="F248" s="1" t="s">
        <v>151</v>
      </c>
      <c r="G248" s="1" t="s">
        <v>601</v>
      </c>
      <c r="H248" s="1" t="s">
        <v>602</v>
      </c>
    </row>
    <row r="249">
      <c r="A249" s="1" t="s">
        <v>8</v>
      </c>
      <c r="B249" s="1" t="s">
        <v>18</v>
      </c>
      <c r="C249" s="1" t="s">
        <v>19</v>
      </c>
      <c r="D249" s="1" t="s">
        <v>8</v>
      </c>
      <c r="E249" s="2" t="s">
        <v>603</v>
      </c>
      <c r="F249" s="1" t="s">
        <v>21</v>
      </c>
      <c r="G249" s="1" t="s">
        <v>604</v>
      </c>
      <c r="H249" s="1" t="s">
        <v>605</v>
      </c>
    </row>
    <row r="250">
      <c r="A250" s="1" t="s">
        <v>8</v>
      </c>
      <c r="B250" s="1" t="s">
        <v>9</v>
      </c>
      <c r="C250" s="1" t="s">
        <v>9</v>
      </c>
      <c r="D250" s="1" t="s">
        <v>10</v>
      </c>
      <c r="E250" s="1" t="s">
        <v>11</v>
      </c>
      <c r="F250" s="1" t="s">
        <v>12</v>
      </c>
      <c r="G250" s="1" t="s">
        <v>606</v>
      </c>
      <c r="H250" s="1" t="s">
        <v>607</v>
      </c>
    </row>
    <row r="251">
      <c r="A251" s="1" t="s">
        <v>8</v>
      </c>
      <c r="B251" s="1" t="s">
        <v>18</v>
      </c>
      <c r="C251" s="1" t="s">
        <v>19</v>
      </c>
      <c r="D251" s="1" t="s">
        <v>8</v>
      </c>
      <c r="E251" s="2" t="s">
        <v>608</v>
      </c>
      <c r="F251" s="2" t="s">
        <v>609</v>
      </c>
      <c r="G251" s="1" t="s">
        <v>610</v>
      </c>
      <c r="H251" s="1" t="s">
        <v>611</v>
      </c>
    </row>
    <row r="252">
      <c r="A252" s="1" t="s">
        <v>8</v>
      </c>
      <c r="B252" s="1" t="s">
        <v>18</v>
      </c>
      <c r="C252" s="1" t="s">
        <v>19</v>
      </c>
      <c r="D252" s="1" t="s">
        <v>8</v>
      </c>
      <c r="E252" s="2" t="s">
        <v>612</v>
      </c>
      <c r="F252" s="1" t="s">
        <v>21</v>
      </c>
      <c r="G252" s="1" t="s">
        <v>613</v>
      </c>
      <c r="H252" s="1" t="s">
        <v>614</v>
      </c>
    </row>
    <row r="253">
      <c r="A253" s="1" t="s">
        <v>8</v>
      </c>
      <c r="B253" s="1" t="s">
        <v>9</v>
      </c>
      <c r="C253" s="1" t="s">
        <v>9</v>
      </c>
      <c r="D253" s="1" t="s">
        <v>10</v>
      </c>
      <c r="E253" s="1" t="s">
        <v>11</v>
      </c>
      <c r="F253" s="1" t="s">
        <v>12</v>
      </c>
      <c r="G253" s="1" t="s">
        <v>615</v>
      </c>
      <c r="H253" s="1" t="s">
        <v>616</v>
      </c>
    </row>
    <row r="254">
      <c r="A254" s="1" t="s">
        <v>8</v>
      </c>
      <c r="B254" s="1" t="s">
        <v>18</v>
      </c>
      <c r="C254" s="1" t="s">
        <v>19</v>
      </c>
      <c r="D254" s="1" t="s">
        <v>8</v>
      </c>
      <c r="E254" s="2" t="s">
        <v>617</v>
      </c>
      <c r="F254" s="2" t="s">
        <v>169</v>
      </c>
      <c r="G254" s="1" t="s">
        <v>618</v>
      </c>
      <c r="H254" s="1" t="s">
        <v>619</v>
      </c>
    </row>
    <row r="255">
      <c r="A255" s="1" t="s">
        <v>8</v>
      </c>
      <c r="B255" s="1" t="s">
        <v>18</v>
      </c>
      <c r="C255" s="1" t="s">
        <v>19</v>
      </c>
      <c r="D255" s="1" t="s">
        <v>8</v>
      </c>
      <c r="E255" s="2" t="s">
        <v>617</v>
      </c>
      <c r="F255" s="1" t="s">
        <v>21</v>
      </c>
      <c r="G255" s="1" t="s">
        <v>620</v>
      </c>
      <c r="H255" s="1" t="s">
        <v>621</v>
      </c>
    </row>
    <row r="256">
      <c r="A256" s="1" t="s">
        <v>216</v>
      </c>
      <c r="B256" s="1" t="s">
        <v>110</v>
      </c>
      <c r="C256" s="1" t="s">
        <v>111</v>
      </c>
      <c r="D256" s="1" t="s">
        <v>219</v>
      </c>
      <c r="E256" s="2" t="s">
        <v>622</v>
      </c>
      <c r="F256" s="2" t="s">
        <v>510</v>
      </c>
      <c r="G256" s="1" t="s">
        <v>623</v>
      </c>
      <c r="H256" s="1" t="s">
        <v>624</v>
      </c>
    </row>
    <row r="257">
      <c r="A257" s="1" t="s">
        <v>8</v>
      </c>
      <c r="B257" s="1" t="s">
        <v>9</v>
      </c>
      <c r="C257" s="1" t="s">
        <v>9</v>
      </c>
      <c r="D257" s="1" t="s">
        <v>10</v>
      </c>
      <c r="E257" s="1" t="s">
        <v>11</v>
      </c>
      <c r="F257" s="1" t="s">
        <v>12</v>
      </c>
      <c r="G257" s="1" t="s">
        <v>625</v>
      </c>
      <c r="H257" s="1" t="s">
        <v>626</v>
      </c>
    </row>
    <row r="258">
      <c r="A258" s="1" t="s">
        <v>216</v>
      </c>
      <c r="B258" s="1" t="s">
        <v>9</v>
      </c>
      <c r="C258" s="1" t="s">
        <v>9</v>
      </c>
      <c r="D258" s="1" t="s">
        <v>10</v>
      </c>
      <c r="E258" s="1" t="s">
        <v>11</v>
      </c>
      <c r="F258" s="1" t="s">
        <v>12</v>
      </c>
      <c r="G258" s="1" t="s">
        <v>627</v>
      </c>
      <c r="H258" s="1" t="s">
        <v>628</v>
      </c>
    </row>
    <row r="259">
      <c r="A259" s="1" t="s">
        <v>216</v>
      </c>
      <c r="B259" s="1" t="s">
        <v>110</v>
      </c>
      <c r="C259" s="1" t="s">
        <v>111</v>
      </c>
      <c r="D259" s="1" t="s">
        <v>219</v>
      </c>
      <c r="E259" s="2" t="s">
        <v>629</v>
      </c>
      <c r="F259" s="1" t="s">
        <v>265</v>
      </c>
      <c r="G259" s="1" t="s">
        <v>630</v>
      </c>
      <c r="H259" s="1" t="s">
        <v>631</v>
      </c>
    </row>
    <row r="260">
      <c r="A260" s="1" t="s">
        <v>216</v>
      </c>
      <c r="B260" s="1" t="s">
        <v>110</v>
      </c>
      <c r="C260" s="1" t="s">
        <v>111</v>
      </c>
      <c r="D260" s="1" t="s">
        <v>219</v>
      </c>
      <c r="E260" s="2" t="s">
        <v>632</v>
      </c>
      <c r="F260" s="2" t="s">
        <v>30</v>
      </c>
      <c r="G260" s="1" t="s">
        <v>633</v>
      </c>
      <c r="H260" s="1" t="s">
        <v>634</v>
      </c>
    </row>
    <row r="261">
      <c r="A261" s="1" t="s">
        <v>216</v>
      </c>
      <c r="B261" s="1" t="s">
        <v>110</v>
      </c>
      <c r="C261" s="1" t="s">
        <v>111</v>
      </c>
      <c r="D261" s="1" t="s">
        <v>219</v>
      </c>
      <c r="E261" s="2" t="s">
        <v>632</v>
      </c>
      <c r="F261" s="1" t="s">
        <v>21</v>
      </c>
      <c r="G261" s="1" t="s">
        <v>635</v>
      </c>
      <c r="H261" s="1" t="s">
        <v>636</v>
      </c>
    </row>
    <row r="262">
      <c r="A262" s="1" t="s">
        <v>216</v>
      </c>
      <c r="B262" s="1" t="s">
        <v>110</v>
      </c>
      <c r="C262" s="1" t="s">
        <v>111</v>
      </c>
      <c r="D262" s="1" t="s">
        <v>219</v>
      </c>
      <c r="E262" s="2" t="s">
        <v>637</v>
      </c>
      <c r="F262" s="1" t="s">
        <v>21</v>
      </c>
      <c r="G262" s="1" t="s">
        <v>638</v>
      </c>
      <c r="H262" s="1" t="s">
        <v>639</v>
      </c>
    </row>
    <row r="263">
      <c r="A263" s="1" t="s">
        <v>216</v>
      </c>
      <c r="B263" s="1" t="s">
        <v>110</v>
      </c>
      <c r="C263" s="1" t="s">
        <v>111</v>
      </c>
      <c r="D263" s="1" t="s">
        <v>219</v>
      </c>
      <c r="E263" s="2" t="s">
        <v>640</v>
      </c>
      <c r="F263" s="1" t="s">
        <v>21</v>
      </c>
      <c r="G263" s="1" t="s">
        <v>641</v>
      </c>
      <c r="H263" s="1" t="s">
        <v>642</v>
      </c>
    </row>
    <row r="264">
      <c r="A264" s="1" t="s">
        <v>297</v>
      </c>
      <c r="B264" s="1" t="s">
        <v>9</v>
      </c>
      <c r="C264" s="1" t="s">
        <v>9</v>
      </c>
      <c r="D264" s="1" t="s">
        <v>10</v>
      </c>
      <c r="E264" s="1" t="s">
        <v>11</v>
      </c>
      <c r="F264" s="1" t="s">
        <v>12</v>
      </c>
      <c r="G264" s="1" t="s">
        <v>643</v>
      </c>
      <c r="H264" s="1" t="s">
        <v>644</v>
      </c>
    </row>
    <row r="265">
      <c r="A265" s="1" t="s">
        <v>216</v>
      </c>
      <c r="B265" s="1" t="s">
        <v>9</v>
      </c>
      <c r="C265" s="1" t="s">
        <v>9</v>
      </c>
      <c r="D265" s="1" t="s">
        <v>10</v>
      </c>
      <c r="E265" s="1" t="s">
        <v>11</v>
      </c>
      <c r="F265" s="1" t="s">
        <v>12</v>
      </c>
      <c r="G265" s="1" t="s">
        <v>645</v>
      </c>
      <c r="H265" s="1" t="s">
        <v>646</v>
      </c>
    </row>
    <row r="266">
      <c r="A266" s="1" t="s">
        <v>8</v>
      </c>
      <c r="B266" s="1" t="s">
        <v>110</v>
      </c>
      <c r="C266" s="1" t="s">
        <v>111</v>
      </c>
      <c r="D266" s="1" t="s">
        <v>219</v>
      </c>
      <c r="E266" s="2" t="s">
        <v>647</v>
      </c>
      <c r="F266" s="2" t="s">
        <v>648</v>
      </c>
      <c r="G266" s="1" t="s">
        <v>649</v>
      </c>
      <c r="H266" s="1" t="s">
        <v>650</v>
      </c>
    </row>
    <row r="267">
      <c r="A267" s="1" t="s">
        <v>8</v>
      </c>
      <c r="B267" s="1" t="s">
        <v>110</v>
      </c>
      <c r="C267" s="1" t="s">
        <v>111</v>
      </c>
      <c r="D267" s="1" t="s">
        <v>219</v>
      </c>
      <c r="E267" s="2" t="s">
        <v>647</v>
      </c>
      <c r="F267" s="1" t="s">
        <v>21</v>
      </c>
      <c r="G267" s="1" t="s">
        <v>651</v>
      </c>
      <c r="H267" s="1" t="s">
        <v>652</v>
      </c>
    </row>
    <row r="268">
      <c r="A268" s="1" t="s">
        <v>8</v>
      </c>
      <c r="B268" s="1" t="s">
        <v>110</v>
      </c>
      <c r="C268" s="1" t="s">
        <v>111</v>
      </c>
      <c r="D268" s="1" t="s">
        <v>219</v>
      </c>
      <c r="E268" s="2" t="s">
        <v>653</v>
      </c>
      <c r="F268" s="1" t="s">
        <v>21</v>
      </c>
      <c r="G268" s="1" t="s">
        <v>654</v>
      </c>
      <c r="H268" s="1" t="s">
        <v>655</v>
      </c>
    </row>
    <row r="269">
      <c r="A269" s="1" t="s">
        <v>8</v>
      </c>
      <c r="B269" s="1" t="s">
        <v>110</v>
      </c>
      <c r="C269" s="1" t="s">
        <v>111</v>
      </c>
      <c r="D269" s="1" t="s">
        <v>219</v>
      </c>
      <c r="E269" s="2" t="s">
        <v>656</v>
      </c>
      <c r="F269" s="1" t="s">
        <v>21</v>
      </c>
      <c r="G269" s="1" t="s">
        <v>657</v>
      </c>
      <c r="H269" s="1" t="s">
        <v>658</v>
      </c>
    </row>
    <row r="270">
      <c r="A270" s="1" t="s">
        <v>297</v>
      </c>
      <c r="B270" s="1" t="s">
        <v>9</v>
      </c>
      <c r="C270" s="1" t="s">
        <v>9</v>
      </c>
      <c r="D270" s="1" t="s">
        <v>10</v>
      </c>
      <c r="E270" s="1" t="s">
        <v>11</v>
      </c>
      <c r="F270" s="1" t="s">
        <v>12</v>
      </c>
      <c r="G270" s="1" t="s">
        <v>659</v>
      </c>
      <c r="H270" s="1" t="s">
        <v>660</v>
      </c>
    </row>
    <row r="271">
      <c r="A271" s="1" t="s">
        <v>8</v>
      </c>
      <c r="B271" s="1" t="s">
        <v>110</v>
      </c>
      <c r="C271" s="1" t="s">
        <v>111</v>
      </c>
      <c r="D271" s="1" t="s">
        <v>219</v>
      </c>
      <c r="E271" s="2" t="s">
        <v>661</v>
      </c>
      <c r="F271" s="1" t="s">
        <v>21</v>
      </c>
      <c r="G271" s="1" t="s">
        <v>662</v>
      </c>
      <c r="H271" s="1" t="s">
        <v>663</v>
      </c>
    </row>
    <row r="272">
      <c r="A272" s="1" t="s">
        <v>8</v>
      </c>
      <c r="B272" s="1" t="s">
        <v>110</v>
      </c>
      <c r="C272" s="1" t="s">
        <v>111</v>
      </c>
      <c r="D272" s="1" t="s">
        <v>366</v>
      </c>
      <c r="E272" s="2" t="s">
        <v>664</v>
      </c>
      <c r="F272" s="2" t="s">
        <v>196</v>
      </c>
      <c r="G272" s="1" t="s">
        <v>665</v>
      </c>
      <c r="H272" s="1" t="s">
        <v>666</v>
      </c>
    </row>
    <row r="273">
      <c r="A273" s="1" t="s">
        <v>216</v>
      </c>
      <c r="B273" s="1" t="s">
        <v>110</v>
      </c>
      <c r="C273" s="1" t="s">
        <v>111</v>
      </c>
      <c r="D273" s="1" t="s">
        <v>219</v>
      </c>
      <c r="E273" s="2" t="s">
        <v>622</v>
      </c>
      <c r="F273" s="1" t="s">
        <v>21</v>
      </c>
      <c r="G273" s="1" t="s">
        <v>667</v>
      </c>
      <c r="H273" s="1" t="s">
        <v>668</v>
      </c>
    </row>
    <row r="274">
      <c r="A274" s="1" t="s">
        <v>216</v>
      </c>
      <c r="B274" s="1" t="s">
        <v>9</v>
      </c>
      <c r="C274" s="1" t="s">
        <v>9</v>
      </c>
      <c r="D274" s="1" t="s">
        <v>10</v>
      </c>
      <c r="E274" s="1" t="s">
        <v>11</v>
      </c>
      <c r="F274" s="1" t="s">
        <v>12</v>
      </c>
      <c r="G274" s="1" t="s">
        <v>669</v>
      </c>
      <c r="H274" s="1" t="s">
        <v>670</v>
      </c>
    </row>
    <row r="275">
      <c r="A275" s="1" t="s">
        <v>216</v>
      </c>
      <c r="B275" s="1" t="s">
        <v>110</v>
      </c>
      <c r="C275" s="1" t="s">
        <v>111</v>
      </c>
      <c r="D275" s="1" t="s">
        <v>219</v>
      </c>
      <c r="E275" s="2" t="s">
        <v>671</v>
      </c>
      <c r="F275" s="1" t="s">
        <v>21</v>
      </c>
      <c r="G275" s="1" t="s">
        <v>672</v>
      </c>
      <c r="H275" s="1" t="s">
        <v>673</v>
      </c>
    </row>
    <row r="276">
      <c r="A276" s="1" t="s">
        <v>674</v>
      </c>
      <c r="B276" s="1" t="s">
        <v>110</v>
      </c>
      <c r="C276" s="1" t="s">
        <v>111</v>
      </c>
      <c r="D276" s="1" t="s">
        <v>219</v>
      </c>
      <c r="E276" s="2" t="s">
        <v>675</v>
      </c>
      <c r="F276" s="1" t="s">
        <v>21</v>
      </c>
      <c r="G276" s="1" t="s">
        <v>676</v>
      </c>
      <c r="H276" s="1" t="s">
        <v>677</v>
      </c>
    </row>
    <row r="277">
      <c r="A277" s="1" t="s">
        <v>678</v>
      </c>
      <c r="B277" s="1" t="s">
        <v>9</v>
      </c>
      <c r="C277" s="1" t="s">
        <v>9</v>
      </c>
      <c r="D277" s="1" t="s">
        <v>10</v>
      </c>
      <c r="E277" s="1" t="s">
        <v>11</v>
      </c>
      <c r="F277" s="1" t="s">
        <v>12</v>
      </c>
      <c r="G277" s="1" t="s">
        <v>679</v>
      </c>
      <c r="H277" s="1" t="s">
        <v>680</v>
      </c>
    </row>
    <row r="278">
      <c r="A278" s="1" t="s">
        <v>216</v>
      </c>
      <c r="B278" s="1" t="s">
        <v>9</v>
      </c>
      <c r="C278" s="1" t="s">
        <v>9</v>
      </c>
      <c r="D278" s="1" t="s">
        <v>10</v>
      </c>
      <c r="E278" s="1" t="s">
        <v>11</v>
      </c>
      <c r="F278" s="1" t="s">
        <v>12</v>
      </c>
      <c r="G278" s="1" t="s">
        <v>681</v>
      </c>
      <c r="H278" s="1" t="s">
        <v>682</v>
      </c>
    </row>
    <row r="279">
      <c r="A279" s="1" t="s">
        <v>216</v>
      </c>
      <c r="B279" s="1" t="s">
        <v>9</v>
      </c>
      <c r="C279" s="1" t="s">
        <v>9</v>
      </c>
      <c r="D279" s="1" t="s">
        <v>10</v>
      </c>
      <c r="E279" s="1" t="s">
        <v>11</v>
      </c>
      <c r="F279" s="1" t="s">
        <v>12</v>
      </c>
      <c r="G279" s="1" t="s">
        <v>683</v>
      </c>
      <c r="H279" s="1" t="s">
        <v>684</v>
      </c>
    </row>
    <row r="280">
      <c r="A280" s="1" t="s">
        <v>8</v>
      </c>
      <c r="B280" s="1" t="s">
        <v>18</v>
      </c>
      <c r="C280" s="1" t="s">
        <v>19</v>
      </c>
      <c r="D280" s="1" t="s">
        <v>416</v>
      </c>
      <c r="E280" s="2" t="s">
        <v>685</v>
      </c>
      <c r="F280" s="1" t="s">
        <v>21</v>
      </c>
      <c r="G280" s="1" t="s">
        <v>686</v>
      </c>
      <c r="H280" s="1" t="s">
        <v>687</v>
      </c>
    </row>
    <row r="281">
      <c r="A281" s="1" t="s">
        <v>8</v>
      </c>
      <c r="B281" s="1" t="s">
        <v>18</v>
      </c>
      <c r="C281" s="1" t="s">
        <v>19</v>
      </c>
      <c r="D281" s="1" t="s">
        <v>416</v>
      </c>
      <c r="E281" s="2" t="s">
        <v>685</v>
      </c>
      <c r="F281" s="1" t="s">
        <v>21</v>
      </c>
      <c r="G281" s="1" t="s">
        <v>688</v>
      </c>
      <c r="H281" s="1" t="s">
        <v>689</v>
      </c>
    </row>
    <row r="282">
      <c r="A282" s="1" t="s">
        <v>8</v>
      </c>
      <c r="B282" s="1" t="s">
        <v>18</v>
      </c>
      <c r="C282" s="1" t="s">
        <v>19</v>
      </c>
      <c r="D282" s="1" t="s">
        <v>8</v>
      </c>
      <c r="E282" s="2" t="s">
        <v>690</v>
      </c>
      <c r="F282" s="1" t="s">
        <v>387</v>
      </c>
      <c r="G282" s="1" t="s">
        <v>691</v>
      </c>
      <c r="H282" s="1" t="s">
        <v>692</v>
      </c>
    </row>
    <row r="283">
      <c r="A283" s="1" t="s">
        <v>8</v>
      </c>
      <c r="B283" s="1" t="s">
        <v>9</v>
      </c>
      <c r="C283" s="1" t="s">
        <v>9</v>
      </c>
      <c r="D283" s="1" t="s">
        <v>10</v>
      </c>
      <c r="E283" s="1" t="s">
        <v>11</v>
      </c>
      <c r="F283" s="1" t="s">
        <v>12</v>
      </c>
      <c r="G283" s="1" t="s">
        <v>693</v>
      </c>
      <c r="H283" s="1" t="s">
        <v>694</v>
      </c>
    </row>
    <row r="284">
      <c r="A284" s="1" t="s">
        <v>359</v>
      </c>
      <c r="B284" s="1" t="s">
        <v>110</v>
      </c>
      <c r="C284" s="1" t="s">
        <v>111</v>
      </c>
      <c r="D284" s="1" t="s">
        <v>360</v>
      </c>
      <c r="E284" s="2" t="s">
        <v>695</v>
      </c>
      <c r="F284" s="1" t="s">
        <v>21</v>
      </c>
      <c r="G284" s="1" t="s">
        <v>696</v>
      </c>
      <c r="H284" s="1" t="s">
        <v>697</v>
      </c>
    </row>
    <row r="285">
      <c r="A285" s="1" t="s">
        <v>8</v>
      </c>
      <c r="B285" s="1" t="s">
        <v>110</v>
      </c>
      <c r="C285" s="1" t="s">
        <v>111</v>
      </c>
      <c r="D285" s="1" t="s">
        <v>219</v>
      </c>
      <c r="E285" s="2" t="s">
        <v>698</v>
      </c>
      <c r="F285" s="1" t="s">
        <v>21</v>
      </c>
      <c r="G285" s="1" t="s">
        <v>699</v>
      </c>
      <c r="H285" s="1" t="s">
        <v>700</v>
      </c>
    </row>
    <row r="286">
      <c r="A286" s="1" t="s">
        <v>8</v>
      </c>
      <c r="B286" s="1" t="s">
        <v>110</v>
      </c>
      <c r="C286" s="1" t="s">
        <v>111</v>
      </c>
      <c r="D286" s="1" t="s">
        <v>219</v>
      </c>
      <c r="E286" s="2" t="s">
        <v>701</v>
      </c>
      <c r="F286" s="1" t="s">
        <v>21</v>
      </c>
      <c r="G286" s="1" t="s">
        <v>702</v>
      </c>
      <c r="H286" s="1" t="s">
        <v>703</v>
      </c>
    </row>
    <row r="287">
      <c r="A287" s="1" t="s">
        <v>359</v>
      </c>
      <c r="B287" s="1" t="s">
        <v>110</v>
      </c>
      <c r="C287" s="1" t="s">
        <v>111</v>
      </c>
      <c r="D287" s="1" t="s">
        <v>360</v>
      </c>
      <c r="E287" s="2" t="s">
        <v>704</v>
      </c>
      <c r="F287" s="1" t="s">
        <v>21</v>
      </c>
      <c r="G287" s="1" t="s">
        <v>705</v>
      </c>
      <c r="H287" s="1" t="s">
        <v>706</v>
      </c>
    </row>
    <row r="288">
      <c r="A288" s="1" t="s">
        <v>359</v>
      </c>
      <c r="B288" s="1" t="s">
        <v>110</v>
      </c>
      <c r="C288" s="1" t="s">
        <v>111</v>
      </c>
      <c r="D288" s="1" t="s">
        <v>360</v>
      </c>
      <c r="E288" s="2" t="s">
        <v>361</v>
      </c>
      <c r="F288" s="1" t="s">
        <v>265</v>
      </c>
      <c r="G288" s="1" t="s">
        <v>707</v>
      </c>
      <c r="H288" s="1" t="s">
        <v>708</v>
      </c>
    </row>
    <row r="289">
      <c r="A289" s="1" t="s">
        <v>359</v>
      </c>
      <c r="B289" s="1" t="s">
        <v>110</v>
      </c>
      <c r="C289" s="1" t="s">
        <v>111</v>
      </c>
      <c r="D289" s="1" t="s">
        <v>360</v>
      </c>
      <c r="E289" s="2" t="s">
        <v>361</v>
      </c>
      <c r="F289" s="1" t="s">
        <v>161</v>
      </c>
      <c r="G289" s="1" t="s">
        <v>709</v>
      </c>
      <c r="H289" s="1" t="s">
        <v>710</v>
      </c>
    </row>
    <row r="290">
      <c r="A290" s="1" t="s">
        <v>8</v>
      </c>
      <c r="B290" s="1" t="s">
        <v>9</v>
      </c>
      <c r="C290" s="1" t="s">
        <v>9</v>
      </c>
      <c r="D290" s="1" t="s">
        <v>10</v>
      </c>
      <c r="E290" s="1" t="s">
        <v>11</v>
      </c>
      <c r="F290" s="1" t="s">
        <v>12</v>
      </c>
      <c r="G290" s="1" t="s">
        <v>711</v>
      </c>
      <c r="H290" s="1" t="s">
        <v>712</v>
      </c>
    </row>
    <row r="291">
      <c r="A291" s="1" t="s">
        <v>8</v>
      </c>
      <c r="B291" s="1" t="s">
        <v>110</v>
      </c>
      <c r="C291" s="1" t="s">
        <v>111</v>
      </c>
      <c r="D291" s="1" t="s">
        <v>216</v>
      </c>
      <c r="E291" s="2" t="s">
        <v>583</v>
      </c>
      <c r="F291" s="1" t="s">
        <v>21</v>
      </c>
      <c r="G291" s="1" t="s">
        <v>713</v>
      </c>
      <c r="H291" s="1" t="s">
        <v>714</v>
      </c>
    </row>
    <row r="292">
      <c r="A292" s="1" t="s">
        <v>359</v>
      </c>
      <c r="B292" s="1" t="s">
        <v>9</v>
      </c>
      <c r="C292" s="1" t="s">
        <v>9</v>
      </c>
      <c r="D292" s="1" t="s">
        <v>10</v>
      </c>
      <c r="E292" s="1" t="s">
        <v>11</v>
      </c>
      <c r="F292" s="1" t="s">
        <v>12</v>
      </c>
      <c r="G292" s="1" t="s">
        <v>715</v>
      </c>
      <c r="H292" s="1" t="s">
        <v>716</v>
      </c>
    </row>
    <row r="293">
      <c r="A293" s="1" t="s">
        <v>8</v>
      </c>
      <c r="B293" s="1" t="s">
        <v>110</v>
      </c>
      <c r="C293" s="1" t="s">
        <v>111</v>
      </c>
      <c r="D293" s="1" t="s">
        <v>216</v>
      </c>
      <c r="E293" s="2" t="s">
        <v>583</v>
      </c>
      <c r="F293" s="1" t="s">
        <v>21</v>
      </c>
      <c r="G293" s="1" t="s">
        <v>717</v>
      </c>
      <c r="H293" s="1" t="s">
        <v>718</v>
      </c>
    </row>
    <row r="294">
      <c r="A294" s="1" t="s">
        <v>15</v>
      </c>
      <c r="B294" s="1" t="s">
        <v>9</v>
      </c>
      <c r="C294" s="1" t="s">
        <v>9</v>
      </c>
      <c r="D294" s="1" t="s">
        <v>10</v>
      </c>
      <c r="E294" s="1" t="s">
        <v>11</v>
      </c>
      <c r="F294" s="1" t="s">
        <v>12</v>
      </c>
      <c r="G294" s="1" t="s">
        <v>719</v>
      </c>
      <c r="H294" s="1" t="s">
        <v>720</v>
      </c>
    </row>
    <row r="295">
      <c r="A295" s="1" t="s">
        <v>8</v>
      </c>
      <c r="B295" s="1" t="s">
        <v>9</v>
      </c>
      <c r="C295" s="1" t="s">
        <v>9</v>
      </c>
      <c r="D295" s="1" t="s">
        <v>10</v>
      </c>
      <c r="E295" s="1" t="s">
        <v>11</v>
      </c>
      <c r="F295" s="1" t="s">
        <v>12</v>
      </c>
      <c r="G295" s="1" t="s">
        <v>721</v>
      </c>
      <c r="H295" s="1" t="s">
        <v>722</v>
      </c>
    </row>
    <row r="296">
      <c r="A296" s="1" t="s">
        <v>8</v>
      </c>
      <c r="B296" s="1" t="s">
        <v>9</v>
      </c>
      <c r="C296" s="1" t="s">
        <v>9</v>
      </c>
      <c r="D296" s="1" t="s">
        <v>10</v>
      </c>
      <c r="E296" s="1" t="s">
        <v>11</v>
      </c>
      <c r="F296" s="1" t="s">
        <v>12</v>
      </c>
      <c r="G296" s="1" t="s">
        <v>723</v>
      </c>
      <c r="H296" s="1" t="s">
        <v>724</v>
      </c>
    </row>
    <row r="297">
      <c r="A297" s="1" t="s">
        <v>15</v>
      </c>
      <c r="B297" s="1" t="s">
        <v>9</v>
      </c>
      <c r="C297" s="1" t="s">
        <v>9</v>
      </c>
      <c r="D297" s="1" t="s">
        <v>10</v>
      </c>
      <c r="E297" s="1" t="s">
        <v>11</v>
      </c>
      <c r="F297" s="1" t="s">
        <v>12</v>
      </c>
      <c r="G297" s="1" t="s">
        <v>725</v>
      </c>
      <c r="H297" s="1" t="s">
        <v>726</v>
      </c>
    </row>
    <row r="298">
      <c r="A298" s="1" t="s">
        <v>15</v>
      </c>
      <c r="B298" s="1" t="s">
        <v>9</v>
      </c>
      <c r="C298" s="1" t="s">
        <v>9</v>
      </c>
      <c r="D298" s="1" t="s">
        <v>10</v>
      </c>
      <c r="E298" s="1" t="s">
        <v>11</v>
      </c>
      <c r="F298" s="1" t="s">
        <v>12</v>
      </c>
      <c r="G298" s="1" t="s">
        <v>727</v>
      </c>
      <c r="H298" s="1" t="s">
        <v>728</v>
      </c>
    </row>
    <row r="299">
      <c r="A299" s="1" t="s">
        <v>15</v>
      </c>
      <c r="B299" s="1" t="s">
        <v>9</v>
      </c>
      <c r="C299" s="1" t="s">
        <v>9</v>
      </c>
      <c r="D299" s="1" t="s">
        <v>10</v>
      </c>
      <c r="E299" s="1" t="s">
        <v>11</v>
      </c>
      <c r="F299" s="1" t="s">
        <v>12</v>
      </c>
      <c r="G299" s="1" t="s">
        <v>729</v>
      </c>
      <c r="H299" s="1" t="s">
        <v>730</v>
      </c>
    </row>
    <row r="300">
      <c r="A300" s="1" t="s">
        <v>15</v>
      </c>
      <c r="B300" s="1" t="s">
        <v>9</v>
      </c>
      <c r="C300" s="1" t="s">
        <v>9</v>
      </c>
      <c r="D300" s="1" t="s">
        <v>10</v>
      </c>
      <c r="E300" s="1" t="s">
        <v>11</v>
      </c>
      <c r="F300" s="1" t="s">
        <v>12</v>
      </c>
      <c r="G300" s="1" t="s">
        <v>731</v>
      </c>
      <c r="H300" s="1" t="s">
        <v>732</v>
      </c>
    </row>
    <row r="301">
      <c r="A301" s="1" t="s">
        <v>15</v>
      </c>
      <c r="B301" s="1" t="s">
        <v>9</v>
      </c>
      <c r="C301" s="1" t="s">
        <v>9</v>
      </c>
      <c r="D301" s="1" t="s">
        <v>10</v>
      </c>
      <c r="E301" s="1" t="s">
        <v>11</v>
      </c>
      <c r="F301" s="1" t="s">
        <v>12</v>
      </c>
      <c r="G301" s="1" t="s">
        <v>733</v>
      </c>
      <c r="H301" s="1" t="s">
        <v>734</v>
      </c>
    </row>
    <row r="302">
      <c r="A302" s="1" t="s">
        <v>15</v>
      </c>
      <c r="B302" s="1" t="s">
        <v>9</v>
      </c>
      <c r="C302" s="1" t="s">
        <v>9</v>
      </c>
      <c r="D302" s="1" t="s">
        <v>10</v>
      </c>
      <c r="E302" s="1" t="s">
        <v>11</v>
      </c>
      <c r="F302" s="1" t="s">
        <v>12</v>
      </c>
      <c r="G302" s="1" t="s">
        <v>735</v>
      </c>
      <c r="H302" s="1" t="s">
        <v>736</v>
      </c>
    </row>
    <row r="303">
      <c r="A303" s="1" t="s">
        <v>15</v>
      </c>
      <c r="B303" s="1" t="s">
        <v>9</v>
      </c>
      <c r="C303" s="1" t="s">
        <v>9</v>
      </c>
      <c r="D303" s="1" t="s">
        <v>10</v>
      </c>
      <c r="E303" s="1" t="s">
        <v>11</v>
      </c>
      <c r="F303" s="1" t="s">
        <v>12</v>
      </c>
      <c r="G303" s="1" t="s">
        <v>737</v>
      </c>
      <c r="H303" s="1" t="s">
        <v>738</v>
      </c>
    </row>
    <row r="304">
      <c r="A304" s="1" t="s">
        <v>15</v>
      </c>
      <c r="B304" s="1" t="s">
        <v>9</v>
      </c>
      <c r="C304" s="1" t="s">
        <v>9</v>
      </c>
      <c r="D304" s="1" t="s">
        <v>10</v>
      </c>
      <c r="E304" s="1" t="s">
        <v>11</v>
      </c>
      <c r="F304" s="1" t="s">
        <v>12</v>
      </c>
      <c r="G304" s="1" t="s">
        <v>739</v>
      </c>
      <c r="H304" s="1" t="s">
        <v>740</v>
      </c>
    </row>
    <row r="305">
      <c r="A305" s="1" t="s">
        <v>15</v>
      </c>
      <c r="B305" s="1" t="s">
        <v>9</v>
      </c>
      <c r="C305" s="1" t="s">
        <v>9</v>
      </c>
      <c r="D305" s="1" t="s">
        <v>10</v>
      </c>
      <c r="E305" s="1" t="s">
        <v>11</v>
      </c>
      <c r="F305" s="1" t="s">
        <v>12</v>
      </c>
      <c r="G305" s="1" t="s">
        <v>741</v>
      </c>
      <c r="H305" s="1" t="s">
        <v>742</v>
      </c>
    </row>
    <row r="306">
      <c r="A306" s="1" t="s">
        <v>15</v>
      </c>
      <c r="B306" s="1" t="s">
        <v>9</v>
      </c>
      <c r="C306" s="1" t="s">
        <v>9</v>
      </c>
      <c r="D306" s="1" t="s">
        <v>10</v>
      </c>
      <c r="E306" s="1" t="s">
        <v>11</v>
      </c>
      <c r="F306" s="1" t="s">
        <v>12</v>
      </c>
      <c r="G306" s="1" t="s">
        <v>743</v>
      </c>
      <c r="H306" s="1" t="s">
        <v>744</v>
      </c>
    </row>
    <row r="307">
      <c r="A307" s="1" t="s">
        <v>15</v>
      </c>
      <c r="B307" s="1" t="s">
        <v>9</v>
      </c>
      <c r="C307" s="1" t="s">
        <v>9</v>
      </c>
      <c r="D307" s="1" t="s">
        <v>10</v>
      </c>
      <c r="E307" s="1" t="s">
        <v>11</v>
      </c>
      <c r="F307" s="1" t="s">
        <v>12</v>
      </c>
      <c r="G307" s="1" t="s">
        <v>745</v>
      </c>
      <c r="H307" s="1" t="s">
        <v>746</v>
      </c>
    </row>
    <row r="308">
      <c r="A308" s="1" t="s">
        <v>15</v>
      </c>
      <c r="B308" s="1" t="s">
        <v>9</v>
      </c>
      <c r="C308" s="1" t="s">
        <v>9</v>
      </c>
      <c r="D308" s="1" t="s">
        <v>10</v>
      </c>
      <c r="E308" s="1" t="s">
        <v>11</v>
      </c>
      <c r="F308" s="1" t="s">
        <v>12</v>
      </c>
      <c r="G308" s="1" t="s">
        <v>747</v>
      </c>
      <c r="H308" s="1" t="s">
        <v>748</v>
      </c>
    </row>
    <row r="309">
      <c r="A309" s="1" t="s">
        <v>15</v>
      </c>
      <c r="B309" s="1" t="s">
        <v>9</v>
      </c>
      <c r="C309" s="1" t="s">
        <v>9</v>
      </c>
      <c r="D309" s="1" t="s">
        <v>10</v>
      </c>
      <c r="E309" s="1" t="s">
        <v>11</v>
      </c>
      <c r="F309" s="1" t="s">
        <v>12</v>
      </c>
      <c r="G309" s="1" t="s">
        <v>749</v>
      </c>
      <c r="H309" s="1" t="s">
        <v>750</v>
      </c>
    </row>
    <row r="310">
      <c r="A310" s="1" t="s">
        <v>15</v>
      </c>
      <c r="B310" s="1" t="s">
        <v>9</v>
      </c>
      <c r="C310" s="1" t="s">
        <v>9</v>
      </c>
      <c r="D310" s="1" t="s">
        <v>10</v>
      </c>
      <c r="E310" s="1" t="s">
        <v>11</v>
      </c>
      <c r="F310" s="1" t="s">
        <v>12</v>
      </c>
      <c r="G310" s="1" t="s">
        <v>751</v>
      </c>
      <c r="H310" s="1" t="s">
        <v>752</v>
      </c>
    </row>
    <row r="311">
      <c r="A311" s="1" t="s">
        <v>15</v>
      </c>
      <c r="B311" s="1" t="s">
        <v>9</v>
      </c>
      <c r="C311" s="1" t="s">
        <v>9</v>
      </c>
      <c r="D311" s="1" t="s">
        <v>10</v>
      </c>
      <c r="E311" s="1" t="s">
        <v>11</v>
      </c>
      <c r="F311" s="1" t="s">
        <v>12</v>
      </c>
      <c r="G311" s="1" t="s">
        <v>753</v>
      </c>
      <c r="H311" s="1" t="s">
        <v>754</v>
      </c>
    </row>
    <row r="312">
      <c r="A312" s="1" t="s">
        <v>15</v>
      </c>
      <c r="B312" s="1" t="s">
        <v>9</v>
      </c>
      <c r="C312" s="1" t="s">
        <v>9</v>
      </c>
      <c r="D312" s="1" t="s">
        <v>10</v>
      </c>
      <c r="E312" s="1" t="s">
        <v>11</v>
      </c>
      <c r="F312" s="1" t="s">
        <v>12</v>
      </c>
      <c r="G312" s="1" t="s">
        <v>755</v>
      </c>
      <c r="H312" s="1" t="s">
        <v>756</v>
      </c>
    </row>
    <row r="313">
      <c r="A313" s="1" t="s">
        <v>15</v>
      </c>
      <c r="B313" s="1" t="s">
        <v>9</v>
      </c>
      <c r="C313" s="1" t="s">
        <v>9</v>
      </c>
      <c r="D313" s="1" t="s">
        <v>10</v>
      </c>
      <c r="E313" s="1" t="s">
        <v>11</v>
      </c>
      <c r="F313" s="1" t="s">
        <v>12</v>
      </c>
      <c r="G313" s="1" t="s">
        <v>757</v>
      </c>
      <c r="H313" s="1" t="s">
        <v>758</v>
      </c>
    </row>
    <row r="314">
      <c r="A314" s="1" t="s">
        <v>15</v>
      </c>
      <c r="B314" s="1" t="s">
        <v>9</v>
      </c>
      <c r="C314" s="1" t="s">
        <v>9</v>
      </c>
      <c r="D314" s="1" t="s">
        <v>10</v>
      </c>
      <c r="E314" s="1" t="s">
        <v>11</v>
      </c>
      <c r="F314" s="1" t="s">
        <v>12</v>
      </c>
      <c r="G314" s="1" t="s">
        <v>759</v>
      </c>
      <c r="H314" s="1" t="s">
        <v>760</v>
      </c>
    </row>
    <row r="315">
      <c r="A315" s="1" t="s">
        <v>15</v>
      </c>
      <c r="B315" s="1" t="s">
        <v>9</v>
      </c>
      <c r="C315" s="1" t="s">
        <v>9</v>
      </c>
      <c r="D315" s="1" t="s">
        <v>10</v>
      </c>
      <c r="E315" s="1" t="s">
        <v>11</v>
      </c>
      <c r="F315" s="1" t="s">
        <v>12</v>
      </c>
      <c r="G315" s="1" t="s">
        <v>761</v>
      </c>
      <c r="H315" s="1" t="s">
        <v>762</v>
      </c>
    </row>
    <row r="316">
      <c r="A316" s="1" t="s">
        <v>15</v>
      </c>
      <c r="B316" s="1" t="s">
        <v>18</v>
      </c>
      <c r="C316" s="1" t="s">
        <v>19</v>
      </c>
      <c r="D316" s="1" t="s">
        <v>763</v>
      </c>
      <c r="E316" s="2" t="s">
        <v>764</v>
      </c>
      <c r="F316" s="1" t="s">
        <v>21</v>
      </c>
      <c r="G316" s="1" t="s">
        <v>765</v>
      </c>
      <c r="H316" s="1" t="s">
        <v>766</v>
      </c>
    </row>
    <row r="317">
      <c r="A317" s="1" t="s">
        <v>674</v>
      </c>
      <c r="B317" s="1" t="s">
        <v>110</v>
      </c>
      <c r="C317" s="1" t="s">
        <v>111</v>
      </c>
      <c r="D317" s="1" t="s">
        <v>219</v>
      </c>
      <c r="E317" s="2" t="s">
        <v>675</v>
      </c>
      <c r="F317" s="1" t="s">
        <v>21</v>
      </c>
      <c r="G317" s="1" t="s">
        <v>767</v>
      </c>
      <c r="H317" s="1" t="s">
        <v>768</v>
      </c>
    </row>
    <row r="318">
      <c r="A318" s="1" t="s">
        <v>300</v>
      </c>
      <c r="B318" s="1" t="s">
        <v>9</v>
      </c>
      <c r="C318" s="1" t="s">
        <v>9</v>
      </c>
      <c r="D318" s="1" t="s">
        <v>10</v>
      </c>
      <c r="E318" s="1" t="s">
        <v>11</v>
      </c>
      <c r="F318" s="1" t="s">
        <v>12</v>
      </c>
      <c r="G318" s="1" t="s">
        <v>769</v>
      </c>
      <c r="H318" s="1" t="s">
        <v>770</v>
      </c>
    </row>
    <row r="319">
      <c r="A319" s="1" t="s">
        <v>678</v>
      </c>
      <c r="B319" s="1" t="s">
        <v>110</v>
      </c>
      <c r="C319" s="1" t="s">
        <v>111</v>
      </c>
      <c r="D319" s="1" t="s">
        <v>771</v>
      </c>
      <c r="E319" s="2" t="s">
        <v>772</v>
      </c>
      <c r="F319" s="1" t="s">
        <v>21</v>
      </c>
      <c r="G319" s="1" t="s">
        <v>773</v>
      </c>
      <c r="H319" s="1" t="s">
        <v>774</v>
      </c>
    </row>
    <row r="320">
      <c r="A320" s="1" t="s">
        <v>678</v>
      </c>
      <c r="B320" s="1" t="s">
        <v>110</v>
      </c>
      <c r="C320" s="1" t="s">
        <v>111</v>
      </c>
      <c r="D320" s="1" t="s">
        <v>771</v>
      </c>
      <c r="E320" s="2" t="s">
        <v>772</v>
      </c>
      <c r="F320" s="1" t="s">
        <v>775</v>
      </c>
      <c r="G320" s="1" t="s">
        <v>776</v>
      </c>
      <c r="H320" s="1" t="s">
        <v>777</v>
      </c>
    </row>
    <row r="321">
      <c r="A321" s="1" t="s">
        <v>678</v>
      </c>
      <c r="B321" s="1" t="s">
        <v>110</v>
      </c>
      <c r="C321" s="1" t="s">
        <v>111</v>
      </c>
      <c r="D321" s="1" t="s">
        <v>771</v>
      </c>
      <c r="E321" s="2" t="s">
        <v>778</v>
      </c>
      <c r="F321" s="1" t="s">
        <v>21</v>
      </c>
      <c r="G321" s="1" t="s">
        <v>779</v>
      </c>
      <c r="H321" s="1" t="s">
        <v>780</v>
      </c>
    </row>
    <row r="322">
      <c r="A322" s="1" t="s">
        <v>678</v>
      </c>
      <c r="B322" s="1" t="s">
        <v>110</v>
      </c>
      <c r="C322" s="1" t="s">
        <v>111</v>
      </c>
      <c r="D322" s="1" t="s">
        <v>771</v>
      </c>
      <c r="E322" s="2" t="s">
        <v>778</v>
      </c>
      <c r="F322" s="2" t="s">
        <v>166</v>
      </c>
      <c r="G322" s="1" t="s">
        <v>781</v>
      </c>
      <c r="H322" s="1" t="s">
        <v>782</v>
      </c>
    </row>
    <row r="323">
      <c r="A323" s="1" t="s">
        <v>678</v>
      </c>
      <c r="B323" s="1" t="s">
        <v>9</v>
      </c>
      <c r="C323" s="1" t="s">
        <v>9</v>
      </c>
      <c r="D323" s="1" t="s">
        <v>10</v>
      </c>
      <c r="E323" s="1" t="s">
        <v>11</v>
      </c>
      <c r="F323" s="1" t="s">
        <v>12</v>
      </c>
      <c r="G323" s="1" t="s">
        <v>783</v>
      </c>
      <c r="H323" s="1" t="s">
        <v>784</v>
      </c>
    </row>
    <row r="324">
      <c r="A324" s="1" t="s">
        <v>678</v>
      </c>
      <c r="B324" s="1" t="s">
        <v>110</v>
      </c>
      <c r="C324" s="1" t="s">
        <v>111</v>
      </c>
      <c r="D324" s="1" t="s">
        <v>771</v>
      </c>
      <c r="E324" s="2" t="s">
        <v>778</v>
      </c>
      <c r="F324" s="1" t="s">
        <v>21</v>
      </c>
      <c r="G324" s="1" t="s">
        <v>785</v>
      </c>
      <c r="H324" s="1" t="s">
        <v>786</v>
      </c>
    </row>
    <row r="325">
      <c r="A325" s="1" t="s">
        <v>678</v>
      </c>
      <c r="B325" s="1" t="s">
        <v>9</v>
      </c>
      <c r="C325" s="1" t="s">
        <v>9</v>
      </c>
      <c r="D325" s="1" t="s">
        <v>10</v>
      </c>
      <c r="E325" s="1" t="s">
        <v>11</v>
      </c>
      <c r="F325" s="1" t="s">
        <v>12</v>
      </c>
      <c r="G325" s="1" t="s">
        <v>787</v>
      </c>
      <c r="H325" s="1" t="s">
        <v>788</v>
      </c>
    </row>
    <row r="326">
      <c r="A326" s="1" t="s">
        <v>300</v>
      </c>
      <c r="B326" s="1" t="s">
        <v>18</v>
      </c>
      <c r="C326" s="1" t="s">
        <v>19</v>
      </c>
      <c r="D326" s="1" t="s">
        <v>300</v>
      </c>
      <c r="E326" s="2" t="s">
        <v>413</v>
      </c>
      <c r="F326" s="2" t="s">
        <v>478</v>
      </c>
      <c r="G326" s="1" t="s">
        <v>789</v>
      </c>
      <c r="H326" s="1" t="s">
        <v>790</v>
      </c>
    </row>
    <row r="327">
      <c r="A327" s="1" t="s">
        <v>674</v>
      </c>
      <c r="B327" s="1" t="s">
        <v>9</v>
      </c>
      <c r="C327" s="1" t="s">
        <v>9</v>
      </c>
      <c r="D327" s="1" t="s">
        <v>10</v>
      </c>
      <c r="E327" s="1" t="s">
        <v>11</v>
      </c>
      <c r="F327" s="1" t="s">
        <v>12</v>
      </c>
      <c r="G327" s="1" t="s">
        <v>791</v>
      </c>
      <c r="H327" s="1" t="s">
        <v>792</v>
      </c>
    </row>
    <row r="328">
      <c r="A328" s="1" t="s">
        <v>674</v>
      </c>
      <c r="B328" s="1" t="s">
        <v>9</v>
      </c>
      <c r="C328" s="1" t="s">
        <v>9</v>
      </c>
      <c r="D328" s="1" t="s">
        <v>10</v>
      </c>
      <c r="E328" s="1" t="s">
        <v>11</v>
      </c>
      <c r="F328" s="1" t="s">
        <v>12</v>
      </c>
      <c r="G328" s="1" t="s">
        <v>793</v>
      </c>
      <c r="H328" s="1" t="s">
        <v>794</v>
      </c>
    </row>
    <row r="329">
      <c r="A329" s="1" t="s">
        <v>674</v>
      </c>
      <c r="B329" s="1" t="s">
        <v>9</v>
      </c>
      <c r="C329" s="1" t="s">
        <v>9</v>
      </c>
      <c r="D329" s="1" t="s">
        <v>10</v>
      </c>
      <c r="E329" s="1" t="s">
        <v>11</v>
      </c>
      <c r="F329" s="1" t="s">
        <v>12</v>
      </c>
      <c r="G329" s="1" t="s">
        <v>795</v>
      </c>
      <c r="H329" s="1" t="s">
        <v>796</v>
      </c>
    </row>
    <row r="330">
      <c r="A330" s="1" t="s">
        <v>674</v>
      </c>
      <c r="B330" s="1" t="s">
        <v>9</v>
      </c>
      <c r="C330" s="1" t="s">
        <v>9</v>
      </c>
      <c r="D330" s="1" t="s">
        <v>10</v>
      </c>
      <c r="E330" s="1" t="s">
        <v>11</v>
      </c>
      <c r="F330" s="1" t="s">
        <v>12</v>
      </c>
      <c r="G330" s="1" t="s">
        <v>797</v>
      </c>
      <c r="H330" s="1" t="s">
        <v>798</v>
      </c>
    </row>
    <row r="331">
      <c r="A331" s="1" t="s">
        <v>674</v>
      </c>
      <c r="B331" s="1" t="s">
        <v>110</v>
      </c>
      <c r="C331" s="1" t="s">
        <v>111</v>
      </c>
      <c r="D331" s="1" t="s">
        <v>219</v>
      </c>
      <c r="E331" s="2" t="s">
        <v>675</v>
      </c>
      <c r="F331" s="1" t="s">
        <v>21</v>
      </c>
      <c r="G331" s="1" t="s">
        <v>799</v>
      </c>
      <c r="H331" s="1" t="s">
        <v>800</v>
      </c>
    </row>
    <row r="332">
      <c r="A332" s="1" t="s">
        <v>801</v>
      </c>
      <c r="B332" s="1" t="s">
        <v>9</v>
      </c>
      <c r="C332" s="1" t="s">
        <v>9</v>
      </c>
      <c r="D332" s="1" t="s">
        <v>10</v>
      </c>
      <c r="E332" s="1" t="s">
        <v>11</v>
      </c>
      <c r="F332" s="1" t="s">
        <v>12</v>
      </c>
      <c r="G332" s="1" t="s">
        <v>802</v>
      </c>
      <c r="H332" s="1" t="s">
        <v>803</v>
      </c>
    </row>
    <row r="333">
      <c r="A333" s="1" t="s">
        <v>216</v>
      </c>
      <c r="B333" s="1" t="s">
        <v>18</v>
      </c>
      <c r="C333" s="1" t="s">
        <v>19</v>
      </c>
      <c r="D333" s="1" t="s">
        <v>216</v>
      </c>
      <c r="E333" s="2" t="s">
        <v>583</v>
      </c>
      <c r="F333" s="1" t="s">
        <v>21</v>
      </c>
      <c r="G333" s="1" t="s">
        <v>804</v>
      </c>
      <c r="H333" s="1" t="s">
        <v>805</v>
      </c>
    </row>
    <row r="334">
      <c r="A334" s="1" t="s">
        <v>216</v>
      </c>
      <c r="B334" s="1" t="s">
        <v>18</v>
      </c>
      <c r="C334" s="1" t="s">
        <v>19</v>
      </c>
      <c r="D334" s="1" t="s">
        <v>216</v>
      </c>
      <c r="E334" s="2" t="s">
        <v>583</v>
      </c>
      <c r="F334" s="2" t="s">
        <v>806</v>
      </c>
      <c r="G334" s="1" t="s">
        <v>807</v>
      </c>
      <c r="H334" s="1" t="s">
        <v>808</v>
      </c>
    </row>
    <row r="335">
      <c r="A335" s="1" t="s">
        <v>674</v>
      </c>
      <c r="B335" s="1" t="s">
        <v>9</v>
      </c>
      <c r="C335" s="1" t="s">
        <v>9</v>
      </c>
      <c r="D335" s="1" t="s">
        <v>10</v>
      </c>
      <c r="E335" s="1" t="s">
        <v>11</v>
      </c>
      <c r="F335" s="1" t="s">
        <v>12</v>
      </c>
      <c r="G335" s="1" t="s">
        <v>809</v>
      </c>
      <c r="H335" s="1" t="s">
        <v>810</v>
      </c>
    </row>
    <row r="336">
      <c r="A336" s="1" t="s">
        <v>674</v>
      </c>
      <c r="B336" s="1" t="s">
        <v>9</v>
      </c>
      <c r="C336" s="1" t="s">
        <v>9</v>
      </c>
      <c r="D336" s="1" t="s">
        <v>10</v>
      </c>
      <c r="E336" s="1" t="s">
        <v>11</v>
      </c>
      <c r="F336" s="1" t="s">
        <v>12</v>
      </c>
      <c r="G336" s="1" t="s">
        <v>811</v>
      </c>
      <c r="H336" s="1" t="s">
        <v>812</v>
      </c>
    </row>
    <row r="337">
      <c r="A337" s="1" t="s">
        <v>674</v>
      </c>
      <c r="B337" s="1" t="s">
        <v>9</v>
      </c>
      <c r="C337" s="1" t="s">
        <v>9</v>
      </c>
      <c r="D337" s="1" t="s">
        <v>10</v>
      </c>
      <c r="E337" s="1" t="s">
        <v>11</v>
      </c>
      <c r="F337" s="1" t="s">
        <v>12</v>
      </c>
      <c r="G337" s="1" t="s">
        <v>813</v>
      </c>
      <c r="H337" s="1" t="s">
        <v>814</v>
      </c>
    </row>
    <row r="338">
      <c r="A338" s="1" t="s">
        <v>216</v>
      </c>
      <c r="B338" s="1" t="s">
        <v>9</v>
      </c>
      <c r="C338" s="1" t="s">
        <v>9</v>
      </c>
      <c r="D338" s="1" t="s">
        <v>10</v>
      </c>
      <c r="E338" s="1" t="s">
        <v>11</v>
      </c>
      <c r="F338" s="1" t="s">
        <v>12</v>
      </c>
      <c r="G338" s="1" t="s">
        <v>815</v>
      </c>
      <c r="H338" s="1" t="s">
        <v>816</v>
      </c>
    </row>
    <row r="339">
      <c r="A339" s="1" t="s">
        <v>216</v>
      </c>
      <c r="B339" s="1" t="s">
        <v>9</v>
      </c>
      <c r="C339" s="1" t="s">
        <v>9</v>
      </c>
      <c r="D339" s="1" t="s">
        <v>10</v>
      </c>
      <c r="E339" s="1" t="s">
        <v>11</v>
      </c>
      <c r="F339" s="1" t="s">
        <v>12</v>
      </c>
      <c r="G339" s="1" t="s">
        <v>817</v>
      </c>
      <c r="H339" s="1" t="s">
        <v>818</v>
      </c>
    </row>
    <row r="340">
      <c r="A340" s="1" t="s">
        <v>216</v>
      </c>
      <c r="B340" s="1" t="s">
        <v>9</v>
      </c>
      <c r="C340" s="1" t="s">
        <v>9</v>
      </c>
      <c r="D340" s="1" t="s">
        <v>10</v>
      </c>
      <c r="E340" s="1" t="s">
        <v>11</v>
      </c>
      <c r="F340" s="1" t="s">
        <v>12</v>
      </c>
      <c r="G340" s="1" t="s">
        <v>819</v>
      </c>
      <c r="H340" s="1" t="s">
        <v>820</v>
      </c>
    </row>
    <row r="341">
      <c r="A341" s="1" t="s">
        <v>216</v>
      </c>
      <c r="B341" s="1" t="s">
        <v>9</v>
      </c>
      <c r="C341" s="1" t="s">
        <v>9</v>
      </c>
      <c r="D341" s="1" t="s">
        <v>10</v>
      </c>
      <c r="E341" s="1" t="s">
        <v>11</v>
      </c>
      <c r="F341" s="1" t="s">
        <v>12</v>
      </c>
      <c r="G341" s="1" t="s">
        <v>821</v>
      </c>
      <c r="H341" s="1" t="s">
        <v>822</v>
      </c>
    </row>
    <row r="342">
      <c r="A342" s="1" t="s">
        <v>15</v>
      </c>
      <c r="B342" s="1" t="s">
        <v>18</v>
      </c>
      <c r="C342" s="1" t="s">
        <v>19</v>
      </c>
      <c r="D342" s="1" t="s">
        <v>763</v>
      </c>
      <c r="E342" s="2" t="s">
        <v>764</v>
      </c>
      <c r="F342" s="1" t="s">
        <v>823</v>
      </c>
      <c r="G342" s="1" t="s">
        <v>824</v>
      </c>
      <c r="H342" s="1" t="s">
        <v>825</v>
      </c>
    </row>
    <row r="343">
      <c r="A343" s="1" t="s">
        <v>15</v>
      </c>
      <c r="B343" s="1" t="s">
        <v>9</v>
      </c>
      <c r="C343" s="1" t="s">
        <v>9</v>
      </c>
      <c r="D343" s="1" t="s">
        <v>10</v>
      </c>
      <c r="E343" s="1" t="s">
        <v>11</v>
      </c>
      <c r="F343" s="1" t="s">
        <v>12</v>
      </c>
      <c r="G343" s="1" t="s">
        <v>826</v>
      </c>
      <c r="H343" s="1" t="s">
        <v>827</v>
      </c>
    </row>
    <row r="344">
      <c r="A344" s="1" t="s">
        <v>216</v>
      </c>
      <c r="B344" s="1" t="s">
        <v>110</v>
      </c>
      <c r="C344" s="1" t="s">
        <v>111</v>
      </c>
      <c r="D344" s="1" t="s">
        <v>219</v>
      </c>
      <c r="E344" s="2" t="s">
        <v>629</v>
      </c>
      <c r="F344" s="1" t="s">
        <v>21</v>
      </c>
      <c r="G344" s="1" t="s">
        <v>828</v>
      </c>
      <c r="H344" s="1" t="s">
        <v>829</v>
      </c>
    </row>
    <row r="345">
      <c r="A345" s="1" t="s">
        <v>216</v>
      </c>
      <c r="B345" s="1" t="s">
        <v>110</v>
      </c>
      <c r="C345" s="1" t="s">
        <v>111</v>
      </c>
      <c r="D345" s="1" t="s">
        <v>219</v>
      </c>
      <c r="E345" s="2" t="s">
        <v>830</v>
      </c>
      <c r="F345" s="1" t="s">
        <v>21</v>
      </c>
      <c r="G345" s="1" t="s">
        <v>831</v>
      </c>
      <c r="H345" s="1" t="s">
        <v>832</v>
      </c>
    </row>
    <row r="346">
      <c r="A346" s="1" t="s">
        <v>297</v>
      </c>
      <c r="B346" s="1" t="s">
        <v>9</v>
      </c>
      <c r="C346" s="1" t="s">
        <v>9</v>
      </c>
      <c r="D346" s="1" t="s">
        <v>10</v>
      </c>
      <c r="E346" s="1" t="s">
        <v>11</v>
      </c>
      <c r="F346" s="1" t="s">
        <v>12</v>
      </c>
      <c r="G346" s="1" t="s">
        <v>833</v>
      </c>
      <c r="H346" s="1" t="s">
        <v>834</v>
      </c>
    </row>
    <row r="347">
      <c r="A347" s="1" t="s">
        <v>8</v>
      </c>
      <c r="B347" s="1" t="s">
        <v>110</v>
      </c>
      <c r="C347" s="1" t="s">
        <v>111</v>
      </c>
      <c r="D347" s="1" t="s">
        <v>112</v>
      </c>
      <c r="E347" s="2" t="s">
        <v>392</v>
      </c>
      <c r="F347" s="1" t="s">
        <v>21</v>
      </c>
      <c r="G347" s="1" t="s">
        <v>835</v>
      </c>
      <c r="H347" s="1" t="s">
        <v>836</v>
      </c>
    </row>
    <row r="348">
      <c r="A348" s="1" t="s">
        <v>8</v>
      </c>
      <c r="B348" s="1" t="s">
        <v>110</v>
      </c>
      <c r="C348" s="1" t="s">
        <v>111</v>
      </c>
      <c r="D348" s="1" t="s">
        <v>112</v>
      </c>
      <c r="E348" s="2" t="s">
        <v>392</v>
      </c>
      <c r="F348" s="1" t="s">
        <v>21</v>
      </c>
      <c r="G348" s="1" t="s">
        <v>837</v>
      </c>
      <c r="H348" s="1" t="s">
        <v>838</v>
      </c>
    </row>
    <row r="349">
      <c r="A349" s="1" t="s">
        <v>297</v>
      </c>
      <c r="B349" s="1" t="s">
        <v>110</v>
      </c>
      <c r="C349" s="1" t="s">
        <v>111</v>
      </c>
      <c r="D349" s="1" t="s">
        <v>839</v>
      </c>
      <c r="E349" s="2" t="s">
        <v>840</v>
      </c>
      <c r="F349" s="2" t="s">
        <v>841</v>
      </c>
      <c r="G349" s="1" t="s">
        <v>842</v>
      </c>
      <c r="H349" s="1" t="s">
        <v>843</v>
      </c>
    </row>
    <row r="350">
      <c r="A350" s="1" t="s">
        <v>8</v>
      </c>
      <c r="B350" s="1" t="s">
        <v>110</v>
      </c>
      <c r="C350" s="1" t="s">
        <v>111</v>
      </c>
      <c r="D350" s="1" t="s">
        <v>219</v>
      </c>
      <c r="E350" s="2" t="s">
        <v>844</v>
      </c>
      <c r="F350" s="1" t="s">
        <v>21</v>
      </c>
      <c r="G350" s="1" t="s">
        <v>845</v>
      </c>
      <c r="H350" s="1" t="s">
        <v>846</v>
      </c>
    </row>
    <row r="351">
      <c r="A351" s="1" t="s">
        <v>216</v>
      </c>
      <c r="B351" s="1" t="s">
        <v>110</v>
      </c>
      <c r="C351" s="1" t="s">
        <v>111</v>
      </c>
      <c r="D351" s="1" t="s">
        <v>219</v>
      </c>
      <c r="E351" s="2" t="s">
        <v>847</v>
      </c>
      <c r="F351" s="1" t="s">
        <v>848</v>
      </c>
      <c r="G351" s="1" t="s">
        <v>849</v>
      </c>
      <c r="H351" s="1" t="s">
        <v>850</v>
      </c>
    </row>
    <row r="352">
      <c r="A352" s="1" t="s">
        <v>216</v>
      </c>
      <c r="B352" s="1" t="s">
        <v>18</v>
      </c>
      <c r="C352" s="1" t="s">
        <v>19</v>
      </c>
      <c r="D352" s="1" t="s">
        <v>216</v>
      </c>
      <c r="E352" s="2" t="s">
        <v>583</v>
      </c>
      <c r="F352" s="2" t="s">
        <v>851</v>
      </c>
      <c r="G352" s="1" t="s">
        <v>852</v>
      </c>
      <c r="H352" s="1" t="s">
        <v>853</v>
      </c>
    </row>
    <row r="353">
      <c r="A353" s="1" t="s">
        <v>216</v>
      </c>
      <c r="B353" s="1" t="s">
        <v>110</v>
      </c>
      <c r="C353" s="1" t="s">
        <v>111</v>
      </c>
      <c r="D353" s="1" t="s">
        <v>219</v>
      </c>
      <c r="E353" s="2" t="s">
        <v>854</v>
      </c>
      <c r="F353" s="1" t="s">
        <v>21</v>
      </c>
      <c r="G353" s="1" t="s">
        <v>855</v>
      </c>
      <c r="H353" s="1" t="s">
        <v>856</v>
      </c>
    </row>
    <row r="354">
      <c r="A354" s="1" t="s">
        <v>8</v>
      </c>
      <c r="B354" s="1" t="s">
        <v>110</v>
      </c>
      <c r="C354" s="1" t="s">
        <v>111</v>
      </c>
      <c r="D354" s="1" t="s">
        <v>112</v>
      </c>
      <c r="E354" s="2" t="s">
        <v>392</v>
      </c>
      <c r="F354" s="2" t="s">
        <v>857</v>
      </c>
      <c r="G354" s="1" t="s">
        <v>858</v>
      </c>
      <c r="H354" s="1" t="s">
        <v>859</v>
      </c>
    </row>
    <row r="355">
      <c r="A355" s="1" t="s">
        <v>8</v>
      </c>
      <c r="B355" s="1" t="s">
        <v>110</v>
      </c>
      <c r="C355" s="1" t="s">
        <v>111</v>
      </c>
      <c r="D355" s="1" t="s">
        <v>112</v>
      </c>
      <c r="E355" s="2" t="s">
        <v>392</v>
      </c>
      <c r="F355" s="2" t="s">
        <v>860</v>
      </c>
      <c r="G355" s="1" t="s">
        <v>861</v>
      </c>
      <c r="H355" s="1" t="s">
        <v>862</v>
      </c>
    </row>
    <row r="356">
      <c r="A356" s="1" t="s">
        <v>8</v>
      </c>
      <c r="B356" s="1" t="s">
        <v>110</v>
      </c>
      <c r="C356" s="1" t="s">
        <v>111</v>
      </c>
      <c r="D356" s="1" t="s">
        <v>112</v>
      </c>
      <c r="E356" s="2" t="s">
        <v>392</v>
      </c>
      <c r="F356" s="2" t="s">
        <v>378</v>
      </c>
      <c r="G356" s="1" t="s">
        <v>863</v>
      </c>
      <c r="H356" s="1" t="s">
        <v>864</v>
      </c>
    </row>
    <row r="357">
      <c r="A357" s="1" t="s">
        <v>8</v>
      </c>
      <c r="B357" s="1" t="s">
        <v>110</v>
      </c>
      <c r="C357" s="1" t="s">
        <v>111</v>
      </c>
      <c r="D357" s="1" t="s">
        <v>112</v>
      </c>
      <c r="E357" s="2" t="s">
        <v>392</v>
      </c>
      <c r="F357" s="1" t="s">
        <v>21</v>
      </c>
      <c r="G357" s="1" t="s">
        <v>865</v>
      </c>
      <c r="H357" s="1" t="s">
        <v>866</v>
      </c>
    </row>
    <row r="358">
      <c r="A358" s="1" t="s">
        <v>216</v>
      </c>
      <c r="B358" s="1" t="s">
        <v>9</v>
      </c>
      <c r="C358" s="1" t="s">
        <v>9</v>
      </c>
      <c r="D358" s="1" t="s">
        <v>10</v>
      </c>
      <c r="E358" s="1" t="s">
        <v>11</v>
      </c>
      <c r="F358" s="1" t="s">
        <v>12</v>
      </c>
      <c r="G358" s="1" t="s">
        <v>867</v>
      </c>
      <c r="H358" s="1" t="s">
        <v>868</v>
      </c>
    </row>
    <row r="359">
      <c r="A359" s="1" t="s">
        <v>216</v>
      </c>
      <c r="B359" s="1" t="s">
        <v>9</v>
      </c>
      <c r="C359" s="1" t="s">
        <v>9</v>
      </c>
      <c r="D359" s="1" t="s">
        <v>10</v>
      </c>
      <c r="E359" s="1" t="s">
        <v>11</v>
      </c>
      <c r="F359" s="1" t="s">
        <v>12</v>
      </c>
      <c r="G359" s="1" t="s">
        <v>869</v>
      </c>
      <c r="H359" s="1" t="s">
        <v>870</v>
      </c>
    </row>
    <row r="360">
      <c r="A360" s="1" t="s">
        <v>8</v>
      </c>
      <c r="B360" s="1" t="s">
        <v>18</v>
      </c>
      <c r="C360" s="1" t="s">
        <v>19</v>
      </c>
      <c r="D360" s="1" t="s">
        <v>416</v>
      </c>
      <c r="E360" s="2" t="s">
        <v>444</v>
      </c>
      <c r="F360" s="2" t="s">
        <v>871</v>
      </c>
      <c r="G360" s="1" t="s">
        <v>872</v>
      </c>
      <c r="H360" s="1" t="s">
        <v>873</v>
      </c>
    </row>
    <row r="361">
      <c r="A361" s="1" t="s">
        <v>8</v>
      </c>
      <c r="B361" s="1" t="s">
        <v>9</v>
      </c>
      <c r="C361" s="1" t="s">
        <v>9</v>
      </c>
      <c r="D361" s="1" t="s">
        <v>10</v>
      </c>
      <c r="E361" s="1" t="s">
        <v>11</v>
      </c>
      <c r="F361" s="1" t="s">
        <v>12</v>
      </c>
      <c r="G361" s="1" t="s">
        <v>874</v>
      </c>
      <c r="H361" s="1" t="s">
        <v>875</v>
      </c>
    </row>
    <row r="362">
      <c r="A362" s="1" t="s">
        <v>8</v>
      </c>
      <c r="B362" s="1" t="s">
        <v>9</v>
      </c>
      <c r="C362" s="1" t="s">
        <v>9</v>
      </c>
      <c r="D362" s="1" t="s">
        <v>10</v>
      </c>
      <c r="E362" s="1" t="s">
        <v>11</v>
      </c>
      <c r="F362" s="1" t="s">
        <v>12</v>
      </c>
      <c r="G362" s="1" t="s">
        <v>876</v>
      </c>
      <c r="H362" s="1" t="s">
        <v>877</v>
      </c>
    </row>
    <row r="363">
      <c r="A363" s="1" t="s">
        <v>8</v>
      </c>
      <c r="B363" s="1" t="s">
        <v>9</v>
      </c>
      <c r="C363" s="1" t="s">
        <v>9</v>
      </c>
      <c r="D363" s="1" t="s">
        <v>10</v>
      </c>
      <c r="E363" s="1" t="s">
        <v>11</v>
      </c>
      <c r="F363" s="1" t="s">
        <v>12</v>
      </c>
      <c r="G363" s="1" t="s">
        <v>878</v>
      </c>
      <c r="H363" s="1" t="s">
        <v>879</v>
      </c>
    </row>
    <row r="364">
      <c r="A364" s="1" t="s">
        <v>8</v>
      </c>
      <c r="B364" s="1" t="s">
        <v>9</v>
      </c>
      <c r="C364" s="1" t="s">
        <v>9</v>
      </c>
      <c r="D364" s="1" t="s">
        <v>10</v>
      </c>
      <c r="E364" s="1" t="s">
        <v>11</v>
      </c>
      <c r="F364" s="1" t="s">
        <v>12</v>
      </c>
      <c r="G364" s="1" t="s">
        <v>880</v>
      </c>
      <c r="H364" s="1" t="s">
        <v>881</v>
      </c>
    </row>
    <row r="365">
      <c r="A365" s="1" t="s">
        <v>216</v>
      </c>
      <c r="B365" s="1" t="s">
        <v>110</v>
      </c>
      <c r="C365" s="1" t="s">
        <v>111</v>
      </c>
      <c r="D365" s="1" t="s">
        <v>219</v>
      </c>
      <c r="E365" s="2" t="s">
        <v>882</v>
      </c>
      <c r="F365" s="1" t="s">
        <v>158</v>
      </c>
      <c r="G365" s="1" t="s">
        <v>883</v>
      </c>
      <c r="H365" s="1" t="s">
        <v>884</v>
      </c>
    </row>
    <row r="366">
      <c r="A366" s="1" t="s">
        <v>216</v>
      </c>
      <c r="B366" s="1" t="s">
        <v>110</v>
      </c>
      <c r="C366" s="1" t="s">
        <v>111</v>
      </c>
      <c r="D366" s="1" t="s">
        <v>219</v>
      </c>
      <c r="E366" s="2" t="s">
        <v>885</v>
      </c>
      <c r="F366" s="1" t="s">
        <v>21</v>
      </c>
      <c r="G366" s="1" t="s">
        <v>886</v>
      </c>
      <c r="H366" s="1" t="s">
        <v>887</v>
      </c>
    </row>
    <row r="367">
      <c r="A367" s="1" t="s">
        <v>297</v>
      </c>
      <c r="B367" s="1" t="s">
        <v>110</v>
      </c>
      <c r="C367" s="1" t="s">
        <v>111</v>
      </c>
      <c r="D367" s="1" t="s">
        <v>219</v>
      </c>
      <c r="E367" s="2" t="s">
        <v>888</v>
      </c>
      <c r="F367" s="1" t="s">
        <v>260</v>
      </c>
      <c r="G367" s="1" t="s">
        <v>889</v>
      </c>
      <c r="H367" s="1" t="s">
        <v>890</v>
      </c>
    </row>
    <row r="368">
      <c r="A368" s="1" t="s">
        <v>891</v>
      </c>
      <c r="B368" s="1" t="s">
        <v>18</v>
      </c>
      <c r="C368" s="1" t="s">
        <v>19</v>
      </c>
      <c r="D368" s="1" t="s">
        <v>892</v>
      </c>
      <c r="E368" s="2" t="s">
        <v>893</v>
      </c>
      <c r="F368" s="1" t="s">
        <v>21</v>
      </c>
      <c r="G368" s="1" t="s">
        <v>894</v>
      </c>
      <c r="H368" s="1" t="s">
        <v>895</v>
      </c>
    </row>
    <row r="369">
      <c r="A369" s="1" t="s">
        <v>8</v>
      </c>
      <c r="B369" s="1" t="s">
        <v>18</v>
      </c>
      <c r="C369" s="1" t="s">
        <v>19</v>
      </c>
      <c r="D369" s="1" t="s">
        <v>8</v>
      </c>
      <c r="E369" s="2" t="s">
        <v>896</v>
      </c>
      <c r="F369" s="1" t="s">
        <v>21</v>
      </c>
      <c r="G369" s="1" t="s">
        <v>897</v>
      </c>
      <c r="H369" s="1" t="s">
        <v>898</v>
      </c>
    </row>
    <row r="370">
      <c r="A370" s="1" t="s">
        <v>8</v>
      </c>
      <c r="B370" s="1" t="s">
        <v>18</v>
      </c>
      <c r="C370" s="1" t="s">
        <v>19</v>
      </c>
      <c r="D370" s="1" t="s">
        <v>8</v>
      </c>
      <c r="E370" s="2" t="s">
        <v>896</v>
      </c>
      <c r="F370" s="1" t="s">
        <v>21</v>
      </c>
      <c r="G370" s="1" t="s">
        <v>899</v>
      </c>
      <c r="H370" s="1" t="s">
        <v>900</v>
      </c>
    </row>
    <row r="371">
      <c r="A371" s="1" t="s">
        <v>8</v>
      </c>
      <c r="B371" s="1" t="s">
        <v>18</v>
      </c>
      <c r="C371" s="1" t="s">
        <v>19</v>
      </c>
      <c r="D371" s="1" t="s">
        <v>209</v>
      </c>
      <c r="E371" s="2" t="s">
        <v>210</v>
      </c>
      <c r="F371" s="1" t="s">
        <v>901</v>
      </c>
      <c r="G371" s="1" t="s">
        <v>902</v>
      </c>
      <c r="H371" s="1" t="s">
        <v>903</v>
      </c>
    </row>
    <row r="372">
      <c r="A372" s="1" t="s">
        <v>8</v>
      </c>
      <c r="B372" s="1" t="s">
        <v>18</v>
      </c>
      <c r="C372" s="1" t="s">
        <v>19</v>
      </c>
      <c r="D372" s="1" t="s">
        <v>209</v>
      </c>
      <c r="E372" s="2" t="s">
        <v>210</v>
      </c>
      <c r="F372" s="1" t="s">
        <v>904</v>
      </c>
      <c r="G372" s="1" t="s">
        <v>905</v>
      </c>
      <c r="H372" s="1" t="s">
        <v>906</v>
      </c>
    </row>
    <row r="373">
      <c r="A373" s="1" t="s">
        <v>8</v>
      </c>
      <c r="B373" s="1" t="s">
        <v>18</v>
      </c>
      <c r="C373" s="1" t="s">
        <v>19</v>
      </c>
      <c r="D373" s="1" t="s">
        <v>209</v>
      </c>
      <c r="E373" s="2" t="s">
        <v>210</v>
      </c>
      <c r="F373" s="1" t="s">
        <v>907</v>
      </c>
      <c r="G373" s="1" t="s">
        <v>908</v>
      </c>
      <c r="H373" s="1" t="s">
        <v>909</v>
      </c>
    </row>
    <row r="374">
      <c r="A374" s="1" t="s">
        <v>8</v>
      </c>
      <c r="B374" s="1" t="s">
        <v>9</v>
      </c>
      <c r="C374" s="1" t="s">
        <v>9</v>
      </c>
      <c r="D374" s="1" t="s">
        <v>10</v>
      </c>
      <c r="E374" s="1" t="s">
        <v>11</v>
      </c>
      <c r="F374" s="1" t="s">
        <v>12</v>
      </c>
      <c r="G374" s="1" t="s">
        <v>910</v>
      </c>
      <c r="H374" s="1" t="s">
        <v>911</v>
      </c>
    </row>
    <row r="375">
      <c r="A375" s="1" t="s">
        <v>8</v>
      </c>
      <c r="B375" s="1" t="s">
        <v>110</v>
      </c>
      <c r="C375" s="1" t="s">
        <v>111</v>
      </c>
      <c r="D375" s="1" t="s">
        <v>219</v>
      </c>
      <c r="E375" s="2" t="s">
        <v>661</v>
      </c>
      <c r="F375" s="1" t="s">
        <v>21</v>
      </c>
      <c r="G375" s="1" t="s">
        <v>912</v>
      </c>
      <c r="H375" s="1" t="s">
        <v>913</v>
      </c>
    </row>
    <row r="376">
      <c r="A376" s="1" t="s">
        <v>8</v>
      </c>
      <c r="B376" s="1" t="s">
        <v>110</v>
      </c>
      <c r="C376" s="1" t="s">
        <v>111</v>
      </c>
      <c r="D376" s="1" t="s">
        <v>219</v>
      </c>
      <c r="E376" s="2" t="s">
        <v>661</v>
      </c>
      <c r="F376" s="2" t="s">
        <v>382</v>
      </c>
      <c r="G376" s="1" t="s">
        <v>914</v>
      </c>
      <c r="H376" s="1" t="s">
        <v>915</v>
      </c>
    </row>
    <row r="377">
      <c r="A377" s="1" t="s">
        <v>216</v>
      </c>
      <c r="B377" s="1" t="s">
        <v>9</v>
      </c>
      <c r="C377" s="1" t="s">
        <v>9</v>
      </c>
      <c r="D377" s="1" t="s">
        <v>10</v>
      </c>
      <c r="E377" s="1" t="s">
        <v>11</v>
      </c>
      <c r="F377" s="1" t="s">
        <v>12</v>
      </c>
      <c r="G377" s="1" t="s">
        <v>916</v>
      </c>
      <c r="H377" s="1" t="s">
        <v>917</v>
      </c>
    </row>
    <row r="378">
      <c r="A378" s="1" t="s">
        <v>216</v>
      </c>
      <c r="B378" s="1" t="s">
        <v>9</v>
      </c>
      <c r="C378" s="1" t="s">
        <v>9</v>
      </c>
      <c r="D378" s="1" t="s">
        <v>10</v>
      </c>
      <c r="E378" s="1" t="s">
        <v>11</v>
      </c>
      <c r="F378" s="1" t="s">
        <v>12</v>
      </c>
      <c r="G378" s="1" t="s">
        <v>918</v>
      </c>
      <c r="H378" s="1" t="s">
        <v>919</v>
      </c>
    </row>
    <row r="379">
      <c r="A379" s="1" t="s">
        <v>15</v>
      </c>
      <c r="B379" s="1" t="s">
        <v>9</v>
      </c>
      <c r="C379" s="1" t="s">
        <v>9</v>
      </c>
      <c r="D379" s="1" t="s">
        <v>10</v>
      </c>
      <c r="E379" s="1" t="s">
        <v>11</v>
      </c>
      <c r="F379" s="1" t="s">
        <v>12</v>
      </c>
      <c r="G379" s="1" t="s">
        <v>920</v>
      </c>
      <c r="H379" s="1" t="s">
        <v>921</v>
      </c>
    </row>
    <row r="380">
      <c r="A380" s="1" t="s">
        <v>15</v>
      </c>
      <c r="B380" s="1" t="s">
        <v>9</v>
      </c>
      <c r="C380" s="1" t="s">
        <v>9</v>
      </c>
      <c r="D380" s="1" t="s">
        <v>10</v>
      </c>
      <c r="E380" s="1" t="s">
        <v>11</v>
      </c>
      <c r="F380" s="1" t="s">
        <v>12</v>
      </c>
      <c r="G380" s="1" t="s">
        <v>922</v>
      </c>
      <c r="H380" s="1" t="s">
        <v>923</v>
      </c>
    </row>
    <row r="381">
      <c r="A381" s="1" t="s">
        <v>15</v>
      </c>
      <c r="B381" s="1" t="s">
        <v>9</v>
      </c>
      <c r="C381" s="1" t="s">
        <v>9</v>
      </c>
      <c r="D381" s="1" t="s">
        <v>10</v>
      </c>
      <c r="E381" s="1" t="s">
        <v>11</v>
      </c>
      <c r="F381" s="1" t="s">
        <v>12</v>
      </c>
      <c r="G381" s="1" t="s">
        <v>924</v>
      </c>
      <c r="H381" s="1" t="s">
        <v>925</v>
      </c>
    </row>
    <row r="382">
      <c r="A382" s="1" t="s">
        <v>15</v>
      </c>
      <c r="B382" s="1" t="s">
        <v>9</v>
      </c>
      <c r="C382" s="1" t="s">
        <v>9</v>
      </c>
      <c r="D382" s="1" t="s">
        <v>10</v>
      </c>
      <c r="E382" s="1" t="s">
        <v>11</v>
      </c>
      <c r="F382" s="1" t="s">
        <v>12</v>
      </c>
      <c r="G382" s="1" t="s">
        <v>926</v>
      </c>
      <c r="H382" s="1" t="s">
        <v>927</v>
      </c>
    </row>
    <row r="383">
      <c r="A383" s="1" t="s">
        <v>15</v>
      </c>
      <c r="B383" s="1" t="s">
        <v>9</v>
      </c>
      <c r="C383" s="1" t="s">
        <v>9</v>
      </c>
      <c r="D383" s="1" t="s">
        <v>10</v>
      </c>
      <c r="E383" s="1" t="s">
        <v>11</v>
      </c>
      <c r="F383" s="1" t="s">
        <v>12</v>
      </c>
      <c r="G383" s="1" t="s">
        <v>928</v>
      </c>
      <c r="H383" s="1" t="s">
        <v>929</v>
      </c>
    </row>
    <row r="384">
      <c r="A384" s="1" t="s">
        <v>15</v>
      </c>
      <c r="B384" s="1" t="s">
        <v>9</v>
      </c>
      <c r="C384" s="1" t="s">
        <v>9</v>
      </c>
      <c r="D384" s="1" t="s">
        <v>10</v>
      </c>
      <c r="E384" s="1" t="s">
        <v>11</v>
      </c>
      <c r="F384" s="1" t="s">
        <v>12</v>
      </c>
      <c r="G384" s="1" t="s">
        <v>930</v>
      </c>
      <c r="H384" s="1" t="s">
        <v>931</v>
      </c>
    </row>
    <row r="385">
      <c r="A385" s="1" t="s">
        <v>15</v>
      </c>
      <c r="B385" s="1" t="s">
        <v>9</v>
      </c>
      <c r="C385" s="1" t="s">
        <v>9</v>
      </c>
      <c r="D385" s="1" t="s">
        <v>10</v>
      </c>
      <c r="E385" s="1" t="s">
        <v>11</v>
      </c>
      <c r="F385" s="1" t="s">
        <v>12</v>
      </c>
      <c r="G385" s="1" t="s">
        <v>932</v>
      </c>
      <c r="H385" s="1" t="s">
        <v>933</v>
      </c>
    </row>
    <row r="386">
      <c r="A386" s="1" t="s">
        <v>15</v>
      </c>
      <c r="B386" s="1" t="s">
        <v>9</v>
      </c>
      <c r="C386" s="1" t="s">
        <v>9</v>
      </c>
      <c r="D386" s="1" t="s">
        <v>10</v>
      </c>
      <c r="E386" s="1" t="s">
        <v>11</v>
      </c>
      <c r="F386" s="1" t="s">
        <v>12</v>
      </c>
      <c r="G386" s="1" t="s">
        <v>934</v>
      </c>
      <c r="H386" s="1" t="s">
        <v>935</v>
      </c>
    </row>
    <row r="387">
      <c r="A387" s="1" t="s">
        <v>15</v>
      </c>
      <c r="B387" s="1" t="s">
        <v>9</v>
      </c>
      <c r="C387" s="1" t="s">
        <v>9</v>
      </c>
      <c r="D387" s="1" t="s">
        <v>10</v>
      </c>
      <c r="E387" s="1" t="s">
        <v>11</v>
      </c>
      <c r="F387" s="1" t="s">
        <v>12</v>
      </c>
      <c r="G387" s="1" t="s">
        <v>936</v>
      </c>
      <c r="H387" s="1" t="s">
        <v>937</v>
      </c>
    </row>
    <row r="388">
      <c r="A388" s="1" t="s">
        <v>15</v>
      </c>
      <c r="B388" s="1" t="s">
        <v>9</v>
      </c>
      <c r="C388" s="1" t="s">
        <v>9</v>
      </c>
      <c r="D388" s="1" t="s">
        <v>10</v>
      </c>
      <c r="E388" s="1" t="s">
        <v>11</v>
      </c>
      <c r="F388" s="1" t="s">
        <v>12</v>
      </c>
      <c r="G388" s="1" t="s">
        <v>938</v>
      </c>
      <c r="H388" s="1" t="s">
        <v>939</v>
      </c>
    </row>
    <row r="389">
      <c r="A389" s="1" t="s">
        <v>15</v>
      </c>
      <c r="B389" s="1" t="s">
        <v>9</v>
      </c>
      <c r="C389" s="1" t="s">
        <v>9</v>
      </c>
      <c r="D389" s="1" t="s">
        <v>10</v>
      </c>
      <c r="E389" s="1" t="s">
        <v>11</v>
      </c>
      <c r="F389" s="1" t="s">
        <v>12</v>
      </c>
      <c r="G389" s="1" t="s">
        <v>940</v>
      </c>
      <c r="H389" s="1" t="s">
        <v>941</v>
      </c>
    </row>
    <row r="390">
      <c r="A390" s="1" t="s">
        <v>8</v>
      </c>
      <c r="B390" s="1" t="s">
        <v>9</v>
      </c>
      <c r="C390" s="1" t="s">
        <v>9</v>
      </c>
      <c r="D390" s="1" t="s">
        <v>10</v>
      </c>
      <c r="E390" s="1" t="s">
        <v>11</v>
      </c>
      <c r="F390" s="1" t="s">
        <v>12</v>
      </c>
      <c r="G390" s="1" t="s">
        <v>942</v>
      </c>
      <c r="H390" s="1" t="s">
        <v>943</v>
      </c>
    </row>
    <row r="391">
      <c r="A391" s="1" t="s">
        <v>8</v>
      </c>
      <c r="B391" s="1" t="s">
        <v>110</v>
      </c>
      <c r="C391" s="1" t="s">
        <v>111</v>
      </c>
      <c r="D391" s="1" t="s">
        <v>216</v>
      </c>
      <c r="E391" s="2" t="s">
        <v>583</v>
      </c>
      <c r="F391" s="2" t="s">
        <v>944</v>
      </c>
      <c r="G391" s="1" t="s">
        <v>945</v>
      </c>
      <c r="H391" s="1" t="s">
        <v>946</v>
      </c>
    </row>
    <row r="392">
      <c r="A392" s="1" t="s">
        <v>8</v>
      </c>
      <c r="B392" s="1" t="s">
        <v>110</v>
      </c>
      <c r="C392" s="1" t="s">
        <v>111</v>
      </c>
      <c r="D392" s="1" t="s">
        <v>216</v>
      </c>
      <c r="E392" s="2" t="s">
        <v>583</v>
      </c>
      <c r="F392" s="1" t="s">
        <v>21</v>
      </c>
      <c r="G392" s="1" t="s">
        <v>947</v>
      </c>
      <c r="H392" s="1" t="s">
        <v>948</v>
      </c>
    </row>
    <row r="393">
      <c r="A393" s="1" t="s">
        <v>8</v>
      </c>
      <c r="B393" s="1" t="s">
        <v>9</v>
      </c>
      <c r="C393" s="1" t="s">
        <v>9</v>
      </c>
      <c r="D393" s="1" t="s">
        <v>10</v>
      </c>
      <c r="E393" s="1" t="s">
        <v>11</v>
      </c>
      <c r="F393" s="1" t="s">
        <v>12</v>
      </c>
      <c r="G393" s="1" t="s">
        <v>949</v>
      </c>
      <c r="H393" s="1" t="s">
        <v>950</v>
      </c>
    </row>
    <row r="394">
      <c r="A394" s="1" t="s">
        <v>8</v>
      </c>
      <c r="B394" s="1" t="s">
        <v>9</v>
      </c>
      <c r="C394" s="1" t="s">
        <v>9</v>
      </c>
      <c r="D394" s="1" t="s">
        <v>10</v>
      </c>
      <c r="E394" s="1" t="s">
        <v>11</v>
      </c>
      <c r="F394" s="1" t="s">
        <v>12</v>
      </c>
      <c r="G394" s="1" t="s">
        <v>951</v>
      </c>
      <c r="H394" s="1" t="s">
        <v>952</v>
      </c>
    </row>
    <row r="395">
      <c r="A395" s="1" t="s">
        <v>8</v>
      </c>
      <c r="B395" s="1" t="s">
        <v>110</v>
      </c>
      <c r="C395" s="1" t="s">
        <v>111</v>
      </c>
      <c r="D395" s="1" t="s">
        <v>219</v>
      </c>
      <c r="E395" s="2" t="s">
        <v>647</v>
      </c>
      <c r="F395" s="1" t="s">
        <v>21</v>
      </c>
      <c r="G395" s="1" t="s">
        <v>953</v>
      </c>
      <c r="H395" s="1" t="s">
        <v>954</v>
      </c>
    </row>
    <row r="396">
      <c r="A396" s="1" t="s">
        <v>8</v>
      </c>
      <c r="B396" s="1" t="s">
        <v>9</v>
      </c>
      <c r="C396" s="1" t="s">
        <v>9</v>
      </c>
      <c r="D396" s="1" t="s">
        <v>10</v>
      </c>
      <c r="E396" s="1" t="s">
        <v>11</v>
      </c>
      <c r="F396" s="1" t="s">
        <v>12</v>
      </c>
      <c r="G396" s="1" t="s">
        <v>955</v>
      </c>
      <c r="H396" s="1" t="s">
        <v>956</v>
      </c>
    </row>
    <row r="397">
      <c r="A397" s="1" t="s">
        <v>8</v>
      </c>
      <c r="B397" s="1" t="s">
        <v>9</v>
      </c>
      <c r="C397" s="1" t="s">
        <v>9</v>
      </c>
      <c r="D397" s="1" t="s">
        <v>10</v>
      </c>
      <c r="E397" s="1" t="s">
        <v>11</v>
      </c>
      <c r="F397" s="1" t="s">
        <v>12</v>
      </c>
      <c r="G397" s="1" t="s">
        <v>957</v>
      </c>
      <c r="H397" s="1" t="s">
        <v>958</v>
      </c>
    </row>
    <row r="398">
      <c r="A398" s="1" t="s">
        <v>8</v>
      </c>
      <c r="B398" s="1" t="s">
        <v>9</v>
      </c>
      <c r="C398" s="1" t="s">
        <v>9</v>
      </c>
      <c r="D398" s="1" t="s">
        <v>10</v>
      </c>
      <c r="E398" s="1" t="s">
        <v>11</v>
      </c>
      <c r="F398" s="1" t="s">
        <v>12</v>
      </c>
      <c r="G398" s="1" t="s">
        <v>959</v>
      </c>
      <c r="H398" s="1" t="s">
        <v>960</v>
      </c>
    </row>
    <row r="399">
      <c r="A399" s="1" t="s">
        <v>8</v>
      </c>
      <c r="B399" s="1" t="s">
        <v>18</v>
      </c>
      <c r="C399" s="1" t="s">
        <v>19</v>
      </c>
      <c r="D399" s="1" t="s">
        <v>8</v>
      </c>
      <c r="E399" s="2" t="s">
        <v>20</v>
      </c>
      <c r="F399" s="2" t="s">
        <v>961</v>
      </c>
      <c r="G399" s="1" t="s">
        <v>962</v>
      </c>
      <c r="H399" s="1" t="s">
        <v>963</v>
      </c>
    </row>
    <row r="400">
      <c r="A400" s="1" t="s">
        <v>8</v>
      </c>
      <c r="B400" s="1" t="s">
        <v>9</v>
      </c>
      <c r="C400" s="1" t="s">
        <v>9</v>
      </c>
      <c r="D400" s="1" t="s">
        <v>10</v>
      </c>
      <c r="E400" s="1" t="s">
        <v>11</v>
      </c>
      <c r="F400" s="1" t="s">
        <v>12</v>
      </c>
      <c r="G400" s="1" t="s">
        <v>964</v>
      </c>
      <c r="H400" s="1" t="s">
        <v>965</v>
      </c>
    </row>
    <row r="401">
      <c r="A401" s="1" t="s">
        <v>8</v>
      </c>
      <c r="B401" s="1" t="s">
        <v>110</v>
      </c>
      <c r="C401" s="1" t="s">
        <v>111</v>
      </c>
      <c r="D401" s="1" t="s">
        <v>366</v>
      </c>
      <c r="E401" s="2" t="s">
        <v>966</v>
      </c>
      <c r="F401" s="1" t="s">
        <v>137</v>
      </c>
      <c r="G401" s="1" t="s">
        <v>967</v>
      </c>
      <c r="H401" s="1" t="s">
        <v>968</v>
      </c>
    </row>
    <row r="402">
      <c r="A402" s="1" t="s">
        <v>8</v>
      </c>
      <c r="B402" s="1" t="s">
        <v>110</v>
      </c>
      <c r="C402" s="1" t="s">
        <v>111</v>
      </c>
      <c r="D402" s="1" t="s">
        <v>366</v>
      </c>
      <c r="E402" s="2" t="s">
        <v>966</v>
      </c>
      <c r="F402" s="1" t="s">
        <v>21</v>
      </c>
      <c r="G402" s="1" t="s">
        <v>969</v>
      </c>
      <c r="H402" s="1" t="s">
        <v>970</v>
      </c>
    </row>
    <row r="403">
      <c r="A403" s="1" t="s">
        <v>8</v>
      </c>
      <c r="B403" s="1" t="s">
        <v>110</v>
      </c>
      <c r="C403" s="1" t="s">
        <v>111</v>
      </c>
      <c r="D403" s="1" t="s">
        <v>219</v>
      </c>
      <c r="E403" s="2" t="s">
        <v>971</v>
      </c>
      <c r="F403" s="1" t="s">
        <v>21</v>
      </c>
      <c r="G403" s="1" t="s">
        <v>972</v>
      </c>
      <c r="H403" s="1" t="s">
        <v>973</v>
      </c>
    </row>
    <row r="404">
      <c r="A404" s="1" t="s">
        <v>8</v>
      </c>
      <c r="B404" s="1" t="s">
        <v>110</v>
      </c>
      <c r="C404" s="1" t="s">
        <v>111</v>
      </c>
      <c r="D404" s="1" t="s">
        <v>219</v>
      </c>
      <c r="E404" s="2" t="s">
        <v>591</v>
      </c>
      <c r="F404" s="2" t="s">
        <v>974</v>
      </c>
      <c r="G404" s="1" t="s">
        <v>975</v>
      </c>
      <c r="H404" s="1" t="s">
        <v>976</v>
      </c>
    </row>
    <row r="405">
      <c r="A405" s="1" t="s">
        <v>8</v>
      </c>
      <c r="B405" s="1" t="s">
        <v>110</v>
      </c>
      <c r="C405" s="1" t="s">
        <v>111</v>
      </c>
      <c r="D405" s="1" t="s">
        <v>366</v>
      </c>
      <c r="E405" s="2" t="s">
        <v>977</v>
      </c>
      <c r="F405" s="1" t="s">
        <v>21</v>
      </c>
      <c r="G405" s="1" t="s">
        <v>978</v>
      </c>
      <c r="H405" s="1" t="s">
        <v>979</v>
      </c>
    </row>
    <row r="406">
      <c r="A406" s="1" t="s">
        <v>8</v>
      </c>
      <c r="B406" s="1" t="s">
        <v>110</v>
      </c>
      <c r="C406" s="1" t="s">
        <v>111</v>
      </c>
      <c r="D406" s="1" t="s">
        <v>366</v>
      </c>
      <c r="E406" s="2" t="s">
        <v>966</v>
      </c>
      <c r="F406" s="1" t="s">
        <v>21</v>
      </c>
      <c r="G406" s="1" t="s">
        <v>980</v>
      </c>
      <c r="H406" s="1" t="s">
        <v>981</v>
      </c>
    </row>
    <row r="407">
      <c r="A407" s="1" t="s">
        <v>8</v>
      </c>
      <c r="B407" s="1" t="s">
        <v>110</v>
      </c>
      <c r="C407" s="1" t="s">
        <v>111</v>
      </c>
      <c r="D407" s="1" t="s">
        <v>366</v>
      </c>
      <c r="E407" s="2" t="s">
        <v>966</v>
      </c>
      <c r="F407" s="1" t="s">
        <v>21</v>
      </c>
      <c r="G407" s="1" t="s">
        <v>982</v>
      </c>
      <c r="H407" s="1" t="s">
        <v>983</v>
      </c>
    </row>
    <row r="408">
      <c r="A408" s="1" t="s">
        <v>8</v>
      </c>
      <c r="B408" s="1" t="s">
        <v>110</v>
      </c>
      <c r="C408" s="1" t="s">
        <v>111</v>
      </c>
      <c r="D408" s="1" t="s">
        <v>219</v>
      </c>
      <c r="E408" s="2" t="s">
        <v>984</v>
      </c>
      <c r="F408" s="2" t="s">
        <v>166</v>
      </c>
      <c r="G408" s="1" t="s">
        <v>985</v>
      </c>
      <c r="H408" s="1" t="s">
        <v>986</v>
      </c>
    </row>
    <row r="409">
      <c r="A409" s="1" t="s">
        <v>8</v>
      </c>
      <c r="B409" s="1" t="s">
        <v>110</v>
      </c>
      <c r="C409" s="1" t="s">
        <v>111</v>
      </c>
      <c r="D409" s="1" t="s">
        <v>366</v>
      </c>
      <c r="E409" s="2" t="s">
        <v>987</v>
      </c>
      <c r="F409" s="1" t="s">
        <v>21</v>
      </c>
      <c r="G409" s="1" t="s">
        <v>988</v>
      </c>
      <c r="H409" s="1" t="s">
        <v>989</v>
      </c>
    </row>
    <row r="410">
      <c r="A410" s="1" t="s">
        <v>8</v>
      </c>
      <c r="B410" s="1" t="s">
        <v>9</v>
      </c>
      <c r="C410" s="1" t="s">
        <v>9</v>
      </c>
      <c r="D410" s="1" t="s">
        <v>10</v>
      </c>
      <c r="E410" s="1" t="s">
        <v>11</v>
      </c>
      <c r="F410" s="1" t="s">
        <v>12</v>
      </c>
      <c r="G410" s="1" t="s">
        <v>990</v>
      </c>
      <c r="H410" s="1" t="s">
        <v>991</v>
      </c>
    </row>
    <row r="411">
      <c r="A411" s="1" t="s">
        <v>8</v>
      </c>
      <c r="B411" s="1" t="s">
        <v>9</v>
      </c>
      <c r="C411" s="1" t="s">
        <v>9</v>
      </c>
      <c r="D411" s="1" t="s">
        <v>10</v>
      </c>
      <c r="E411" s="1" t="s">
        <v>11</v>
      </c>
      <c r="F411" s="1" t="s">
        <v>12</v>
      </c>
      <c r="G411" s="1" t="s">
        <v>992</v>
      </c>
      <c r="H411" s="1" t="s">
        <v>993</v>
      </c>
    </row>
    <row r="412">
      <c r="A412" s="1" t="s">
        <v>8</v>
      </c>
      <c r="B412" s="1" t="s">
        <v>18</v>
      </c>
      <c r="C412" s="1" t="s">
        <v>19</v>
      </c>
      <c r="D412" s="1" t="s">
        <v>8</v>
      </c>
      <c r="E412" s="2" t="s">
        <v>608</v>
      </c>
      <c r="F412" s="1" t="s">
        <v>994</v>
      </c>
      <c r="G412" s="1" t="s">
        <v>995</v>
      </c>
      <c r="H412" s="1" t="s">
        <v>996</v>
      </c>
    </row>
    <row r="413">
      <c r="A413" s="1" t="s">
        <v>8</v>
      </c>
      <c r="B413" s="1" t="s">
        <v>18</v>
      </c>
      <c r="C413" s="1" t="s">
        <v>19</v>
      </c>
      <c r="D413" s="1" t="s">
        <v>8</v>
      </c>
      <c r="E413" s="2" t="s">
        <v>603</v>
      </c>
      <c r="F413" s="1" t="s">
        <v>161</v>
      </c>
      <c r="G413" s="1" t="s">
        <v>997</v>
      </c>
      <c r="H413" s="1" t="s">
        <v>998</v>
      </c>
    </row>
    <row r="414">
      <c r="A414" s="1" t="s">
        <v>297</v>
      </c>
      <c r="B414" s="1" t="s">
        <v>9</v>
      </c>
      <c r="C414" s="1" t="s">
        <v>9</v>
      </c>
      <c r="D414" s="1" t="s">
        <v>10</v>
      </c>
      <c r="E414" s="1" t="s">
        <v>11</v>
      </c>
      <c r="F414" s="1" t="s">
        <v>12</v>
      </c>
      <c r="G414" s="1" t="s">
        <v>999</v>
      </c>
      <c r="H414" s="1" t="s">
        <v>1000</v>
      </c>
    </row>
    <row r="415">
      <c r="A415" s="1" t="s">
        <v>297</v>
      </c>
      <c r="B415" s="1" t="s">
        <v>9</v>
      </c>
      <c r="C415" s="1" t="s">
        <v>9</v>
      </c>
      <c r="D415" s="1" t="s">
        <v>10</v>
      </c>
      <c r="E415" s="1" t="s">
        <v>11</v>
      </c>
      <c r="F415" s="1" t="s">
        <v>12</v>
      </c>
      <c r="G415" s="1" t="s">
        <v>1001</v>
      </c>
      <c r="H415" s="1" t="s">
        <v>1002</v>
      </c>
    </row>
    <row r="416">
      <c r="A416" s="1" t="s">
        <v>8</v>
      </c>
      <c r="B416" s="1" t="s">
        <v>18</v>
      </c>
      <c r="C416" s="1" t="s">
        <v>19</v>
      </c>
      <c r="D416" s="1" t="s">
        <v>8</v>
      </c>
      <c r="E416" s="2" t="s">
        <v>896</v>
      </c>
      <c r="F416" s="1" t="s">
        <v>21</v>
      </c>
      <c r="G416" s="1" t="s">
        <v>1003</v>
      </c>
      <c r="H416" s="1" t="s">
        <v>1004</v>
      </c>
    </row>
    <row r="417">
      <c r="A417" s="1" t="s">
        <v>8</v>
      </c>
      <c r="B417" s="1" t="s">
        <v>110</v>
      </c>
      <c r="C417" s="1" t="s">
        <v>111</v>
      </c>
      <c r="D417" s="1" t="s">
        <v>216</v>
      </c>
      <c r="E417" s="2" t="s">
        <v>583</v>
      </c>
      <c r="F417" s="1" t="s">
        <v>21</v>
      </c>
      <c r="G417" s="1" t="s">
        <v>1005</v>
      </c>
      <c r="H417" s="1" t="s">
        <v>1006</v>
      </c>
    </row>
    <row r="418">
      <c r="A418" s="1" t="s">
        <v>15</v>
      </c>
      <c r="B418" s="1" t="s">
        <v>9</v>
      </c>
      <c r="C418" s="1" t="s">
        <v>9</v>
      </c>
      <c r="D418" s="1" t="s">
        <v>10</v>
      </c>
      <c r="E418" s="1" t="s">
        <v>11</v>
      </c>
      <c r="F418" s="1" t="s">
        <v>12</v>
      </c>
      <c r="G418" s="1" t="s">
        <v>1007</v>
      </c>
      <c r="H418" s="1" t="s">
        <v>1008</v>
      </c>
    </row>
    <row r="419">
      <c r="A419" s="1" t="s">
        <v>8</v>
      </c>
      <c r="B419" s="1" t="s">
        <v>9</v>
      </c>
      <c r="C419" s="1" t="s">
        <v>9</v>
      </c>
      <c r="D419" s="1" t="s">
        <v>10</v>
      </c>
      <c r="E419" s="1" t="s">
        <v>11</v>
      </c>
      <c r="F419" s="1" t="s">
        <v>12</v>
      </c>
      <c r="G419" s="1" t="s">
        <v>1009</v>
      </c>
      <c r="H419" s="1" t="s">
        <v>1010</v>
      </c>
    </row>
    <row r="420">
      <c r="A420" s="1" t="s">
        <v>8</v>
      </c>
      <c r="B420" s="1" t="s">
        <v>9</v>
      </c>
      <c r="C420" s="1" t="s">
        <v>9</v>
      </c>
      <c r="D420" s="1" t="s">
        <v>10</v>
      </c>
      <c r="E420" s="1" t="s">
        <v>11</v>
      </c>
      <c r="F420" s="1" t="s">
        <v>12</v>
      </c>
      <c r="G420" s="1" t="s">
        <v>1011</v>
      </c>
      <c r="H420" s="1" t="s">
        <v>1012</v>
      </c>
    </row>
    <row r="421">
      <c r="A421" s="1" t="s">
        <v>8</v>
      </c>
      <c r="B421" s="1" t="s">
        <v>9</v>
      </c>
      <c r="C421" s="1" t="s">
        <v>9</v>
      </c>
      <c r="D421" s="1" t="s">
        <v>10</v>
      </c>
      <c r="E421" s="1" t="s">
        <v>11</v>
      </c>
      <c r="F421" s="1" t="s">
        <v>12</v>
      </c>
      <c r="G421" s="1" t="s">
        <v>1013</v>
      </c>
      <c r="H421" s="1" t="s">
        <v>1014</v>
      </c>
    </row>
    <row r="422">
      <c r="A422" s="1" t="s">
        <v>8</v>
      </c>
      <c r="B422" s="1" t="s">
        <v>9</v>
      </c>
      <c r="C422" s="1" t="s">
        <v>9</v>
      </c>
      <c r="D422" s="1" t="s">
        <v>10</v>
      </c>
      <c r="E422" s="1" t="s">
        <v>11</v>
      </c>
      <c r="F422" s="1" t="s">
        <v>12</v>
      </c>
      <c r="G422" s="1" t="s">
        <v>1015</v>
      </c>
      <c r="H422" s="1" t="s">
        <v>1016</v>
      </c>
    </row>
    <row r="423">
      <c r="A423" s="1" t="s">
        <v>8</v>
      </c>
      <c r="B423" s="1" t="s">
        <v>9</v>
      </c>
      <c r="C423" s="1" t="s">
        <v>9</v>
      </c>
      <c r="D423" s="1" t="s">
        <v>10</v>
      </c>
      <c r="E423" s="1" t="s">
        <v>11</v>
      </c>
      <c r="F423" s="1" t="s">
        <v>12</v>
      </c>
      <c r="G423" s="1" t="s">
        <v>1017</v>
      </c>
      <c r="H423" s="1" t="s">
        <v>1018</v>
      </c>
    </row>
    <row r="424">
      <c r="A424" s="1" t="s">
        <v>8</v>
      </c>
      <c r="B424" s="1" t="s">
        <v>9</v>
      </c>
      <c r="C424" s="1" t="s">
        <v>9</v>
      </c>
      <c r="D424" s="1" t="s">
        <v>10</v>
      </c>
      <c r="E424" s="1" t="s">
        <v>11</v>
      </c>
      <c r="F424" s="1" t="s">
        <v>12</v>
      </c>
      <c r="G424" s="1" t="s">
        <v>1019</v>
      </c>
      <c r="H424" s="1" t="s">
        <v>1020</v>
      </c>
    </row>
    <row r="425">
      <c r="A425" s="1" t="s">
        <v>8</v>
      </c>
      <c r="B425" s="1" t="s">
        <v>110</v>
      </c>
      <c r="C425" s="1" t="s">
        <v>111</v>
      </c>
      <c r="D425" s="1" t="s">
        <v>366</v>
      </c>
      <c r="E425" s="2" t="s">
        <v>966</v>
      </c>
      <c r="F425" s="1" t="s">
        <v>21</v>
      </c>
      <c r="G425" s="1" t="s">
        <v>1021</v>
      </c>
      <c r="H425" s="1" t="s">
        <v>1022</v>
      </c>
    </row>
    <row r="426">
      <c r="A426" s="1" t="s">
        <v>1023</v>
      </c>
      <c r="B426" s="1" t="s">
        <v>9</v>
      </c>
      <c r="C426" s="1" t="s">
        <v>9</v>
      </c>
      <c r="D426" s="1" t="s">
        <v>10</v>
      </c>
      <c r="E426" s="1" t="s">
        <v>11</v>
      </c>
      <c r="F426" s="1" t="s">
        <v>12</v>
      </c>
      <c r="G426" s="1" t="s">
        <v>1024</v>
      </c>
      <c r="H426" s="1" t="s">
        <v>1025</v>
      </c>
    </row>
    <row r="427">
      <c r="A427" s="1" t="s">
        <v>297</v>
      </c>
      <c r="B427" s="1" t="s">
        <v>9</v>
      </c>
      <c r="C427" s="1" t="s">
        <v>9</v>
      </c>
      <c r="D427" s="1" t="s">
        <v>10</v>
      </c>
      <c r="E427" s="1" t="s">
        <v>11</v>
      </c>
      <c r="F427" s="1" t="s">
        <v>12</v>
      </c>
      <c r="G427" s="1" t="s">
        <v>1026</v>
      </c>
      <c r="H427" s="1" t="s">
        <v>1027</v>
      </c>
    </row>
    <row r="428">
      <c r="A428" s="1" t="s">
        <v>297</v>
      </c>
      <c r="B428" s="1" t="s">
        <v>110</v>
      </c>
      <c r="C428" s="1" t="s">
        <v>111</v>
      </c>
      <c r="D428" s="1" t="s">
        <v>839</v>
      </c>
      <c r="E428" s="2" t="s">
        <v>840</v>
      </c>
      <c r="F428" s="1" t="s">
        <v>21</v>
      </c>
      <c r="G428" s="1" t="s">
        <v>1028</v>
      </c>
      <c r="H428" s="1" t="s">
        <v>1029</v>
      </c>
    </row>
    <row r="429">
      <c r="A429" s="1" t="s">
        <v>297</v>
      </c>
      <c r="B429" s="1" t="s">
        <v>110</v>
      </c>
      <c r="C429" s="1" t="s">
        <v>111</v>
      </c>
      <c r="D429" s="1" t="s">
        <v>219</v>
      </c>
      <c r="E429" s="2" t="s">
        <v>1030</v>
      </c>
      <c r="F429" s="1" t="s">
        <v>21</v>
      </c>
      <c r="G429" s="1" t="s">
        <v>1031</v>
      </c>
      <c r="H429" s="1" t="s">
        <v>1032</v>
      </c>
    </row>
    <row r="430">
      <c r="A430" s="1" t="s">
        <v>216</v>
      </c>
      <c r="B430" s="1" t="s">
        <v>18</v>
      </c>
      <c r="C430" s="1" t="s">
        <v>19</v>
      </c>
      <c r="D430" s="1" t="s">
        <v>216</v>
      </c>
      <c r="E430" s="2" t="s">
        <v>583</v>
      </c>
      <c r="F430" s="2" t="s">
        <v>132</v>
      </c>
      <c r="G430" s="1" t="s">
        <v>1033</v>
      </c>
      <c r="H430" s="1" t="s">
        <v>1034</v>
      </c>
    </row>
    <row r="431">
      <c r="A431" s="1" t="s">
        <v>674</v>
      </c>
      <c r="B431" s="1" t="s">
        <v>9</v>
      </c>
      <c r="C431" s="1" t="s">
        <v>9</v>
      </c>
      <c r="D431" s="1" t="s">
        <v>10</v>
      </c>
      <c r="E431" s="1" t="s">
        <v>11</v>
      </c>
      <c r="F431" s="1" t="s">
        <v>12</v>
      </c>
      <c r="G431" s="1" t="s">
        <v>1035</v>
      </c>
      <c r="H431" s="1" t="s">
        <v>1036</v>
      </c>
    </row>
    <row r="432">
      <c r="A432" s="1" t="s">
        <v>674</v>
      </c>
      <c r="B432" s="1" t="s">
        <v>9</v>
      </c>
      <c r="C432" s="1" t="s">
        <v>9</v>
      </c>
      <c r="D432" s="1" t="s">
        <v>10</v>
      </c>
      <c r="E432" s="1" t="s">
        <v>11</v>
      </c>
      <c r="F432" s="1" t="s">
        <v>12</v>
      </c>
      <c r="G432" s="1" t="s">
        <v>1037</v>
      </c>
      <c r="H432" s="1" t="s">
        <v>1038</v>
      </c>
    </row>
    <row r="433">
      <c r="A433" s="1" t="s">
        <v>674</v>
      </c>
      <c r="B433" s="1" t="s">
        <v>9</v>
      </c>
      <c r="C433" s="1" t="s">
        <v>9</v>
      </c>
      <c r="D433" s="1" t="s">
        <v>10</v>
      </c>
      <c r="E433" s="1" t="s">
        <v>11</v>
      </c>
      <c r="F433" s="1" t="s">
        <v>12</v>
      </c>
      <c r="G433" s="1" t="s">
        <v>1039</v>
      </c>
      <c r="H433" s="1" t="s">
        <v>1040</v>
      </c>
    </row>
    <row r="434">
      <c r="A434" s="1" t="s">
        <v>674</v>
      </c>
      <c r="B434" s="1" t="s">
        <v>9</v>
      </c>
      <c r="C434" s="1" t="s">
        <v>9</v>
      </c>
      <c r="D434" s="1" t="s">
        <v>10</v>
      </c>
      <c r="E434" s="1" t="s">
        <v>11</v>
      </c>
      <c r="F434" s="1" t="s">
        <v>12</v>
      </c>
      <c r="G434" s="1" t="s">
        <v>1041</v>
      </c>
      <c r="H434" s="1" t="s">
        <v>1042</v>
      </c>
    </row>
    <row r="435">
      <c r="A435" s="1" t="s">
        <v>674</v>
      </c>
      <c r="B435" s="1" t="s">
        <v>9</v>
      </c>
      <c r="C435" s="1" t="s">
        <v>9</v>
      </c>
      <c r="D435" s="1" t="s">
        <v>10</v>
      </c>
      <c r="E435" s="1" t="s">
        <v>11</v>
      </c>
      <c r="F435" s="1" t="s">
        <v>12</v>
      </c>
      <c r="G435" s="1" t="s">
        <v>1043</v>
      </c>
      <c r="H435" s="1" t="s">
        <v>1044</v>
      </c>
    </row>
    <row r="436">
      <c r="A436" s="1" t="s">
        <v>678</v>
      </c>
      <c r="B436" s="1" t="s">
        <v>110</v>
      </c>
      <c r="C436" s="1" t="s">
        <v>111</v>
      </c>
      <c r="D436" s="1" t="s">
        <v>771</v>
      </c>
      <c r="E436" s="2" t="s">
        <v>778</v>
      </c>
      <c r="F436" s="1" t="s">
        <v>21</v>
      </c>
      <c r="G436" s="1" t="s">
        <v>1045</v>
      </c>
      <c r="H436" s="1" t="s">
        <v>1046</v>
      </c>
    </row>
    <row r="437">
      <c r="A437" s="1" t="s">
        <v>678</v>
      </c>
      <c r="B437" s="1" t="s">
        <v>9</v>
      </c>
      <c r="C437" s="1" t="s">
        <v>9</v>
      </c>
      <c r="D437" s="1" t="s">
        <v>10</v>
      </c>
      <c r="E437" s="1" t="s">
        <v>11</v>
      </c>
      <c r="F437" s="1" t="s">
        <v>12</v>
      </c>
      <c r="G437" s="1" t="s">
        <v>1047</v>
      </c>
      <c r="H437" s="1" t="s">
        <v>1048</v>
      </c>
    </row>
    <row r="438">
      <c r="A438" s="1" t="s">
        <v>15</v>
      </c>
      <c r="B438" s="1" t="s">
        <v>18</v>
      </c>
      <c r="C438" s="1" t="s">
        <v>19</v>
      </c>
      <c r="D438" s="1" t="s">
        <v>763</v>
      </c>
      <c r="E438" s="2" t="s">
        <v>1049</v>
      </c>
      <c r="F438" s="1" t="s">
        <v>21</v>
      </c>
      <c r="G438" s="1" t="s">
        <v>1050</v>
      </c>
      <c r="H438" s="1" t="s">
        <v>1051</v>
      </c>
    </row>
    <row r="439">
      <c r="A439" s="1" t="s">
        <v>15</v>
      </c>
      <c r="B439" s="1" t="s">
        <v>9</v>
      </c>
      <c r="C439" s="1" t="s">
        <v>9</v>
      </c>
      <c r="D439" s="1" t="s">
        <v>10</v>
      </c>
      <c r="E439" s="1" t="s">
        <v>11</v>
      </c>
      <c r="F439" s="1" t="s">
        <v>12</v>
      </c>
      <c r="G439" s="1" t="s">
        <v>1052</v>
      </c>
      <c r="H439" s="1" t="s">
        <v>1053</v>
      </c>
    </row>
    <row r="440">
      <c r="A440" s="1" t="s">
        <v>8</v>
      </c>
      <c r="B440" s="1" t="s">
        <v>9</v>
      </c>
      <c r="C440" s="1" t="s">
        <v>9</v>
      </c>
      <c r="D440" s="1" t="s">
        <v>10</v>
      </c>
      <c r="E440" s="1" t="s">
        <v>11</v>
      </c>
      <c r="F440" s="1" t="s">
        <v>12</v>
      </c>
      <c r="G440" s="1" t="s">
        <v>1054</v>
      </c>
      <c r="H440" s="1" t="s">
        <v>1055</v>
      </c>
    </row>
    <row r="441">
      <c r="A441" s="1" t="s">
        <v>216</v>
      </c>
      <c r="B441" s="1" t="s">
        <v>110</v>
      </c>
      <c r="C441" s="1" t="s">
        <v>111</v>
      </c>
      <c r="D441" s="1" t="s">
        <v>219</v>
      </c>
      <c r="E441" s="2" t="s">
        <v>1056</v>
      </c>
      <c r="F441" s="1" t="s">
        <v>21</v>
      </c>
      <c r="G441" s="1" t="s">
        <v>1057</v>
      </c>
      <c r="H441" s="1" t="s">
        <v>1058</v>
      </c>
    </row>
    <row r="442">
      <c r="A442" s="1" t="s">
        <v>297</v>
      </c>
      <c r="B442" s="1" t="s">
        <v>110</v>
      </c>
      <c r="C442" s="1" t="s">
        <v>111</v>
      </c>
      <c r="D442" s="1" t="s">
        <v>839</v>
      </c>
      <c r="E442" s="2" t="s">
        <v>840</v>
      </c>
      <c r="F442" s="1" t="s">
        <v>21</v>
      </c>
      <c r="G442" s="1" t="s">
        <v>1059</v>
      </c>
      <c r="H442" s="1" t="s">
        <v>1060</v>
      </c>
    </row>
    <row r="443">
      <c r="A443" s="1" t="s">
        <v>801</v>
      </c>
      <c r="B443" s="1" t="s">
        <v>110</v>
      </c>
      <c r="C443" s="1" t="s">
        <v>111</v>
      </c>
      <c r="D443" s="1" t="s">
        <v>219</v>
      </c>
      <c r="E443" s="2" t="s">
        <v>1061</v>
      </c>
      <c r="F443" s="1" t="s">
        <v>21</v>
      </c>
      <c r="G443" s="1" t="s">
        <v>1062</v>
      </c>
      <c r="H443" s="1" t="s">
        <v>1063</v>
      </c>
    </row>
    <row r="444">
      <c r="A444" s="1" t="s">
        <v>297</v>
      </c>
      <c r="B444" s="1" t="s">
        <v>9</v>
      </c>
      <c r="C444" s="1" t="s">
        <v>9</v>
      </c>
      <c r="D444" s="1" t="s">
        <v>10</v>
      </c>
      <c r="E444" s="1" t="s">
        <v>11</v>
      </c>
      <c r="F444" s="1" t="s">
        <v>12</v>
      </c>
      <c r="G444" s="1" t="s">
        <v>1064</v>
      </c>
      <c r="H444" s="1" t="s">
        <v>1065</v>
      </c>
    </row>
    <row r="445">
      <c r="A445" s="1" t="s">
        <v>8</v>
      </c>
      <c r="B445" s="1" t="s">
        <v>18</v>
      </c>
      <c r="C445" s="1" t="s">
        <v>19</v>
      </c>
      <c r="D445" s="1" t="s">
        <v>416</v>
      </c>
      <c r="E445" s="2" t="s">
        <v>685</v>
      </c>
      <c r="F445" s="1" t="s">
        <v>21</v>
      </c>
      <c r="G445" s="1" t="s">
        <v>1066</v>
      </c>
      <c r="H445" s="1" t="s">
        <v>1067</v>
      </c>
    </row>
    <row r="446">
      <c r="A446" s="1" t="s">
        <v>216</v>
      </c>
      <c r="B446" s="1" t="s">
        <v>9</v>
      </c>
      <c r="C446" s="1" t="s">
        <v>9</v>
      </c>
      <c r="D446" s="1" t="s">
        <v>10</v>
      </c>
      <c r="E446" s="1" t="s">
        <v>11</v>
      </c>
      <c r="F446" s="1" t="s">
        <v>12</v>
      </c>
      <c r="G446" s="1" t="s">
        <v>1068</v>
      </c>
      <c r="H446" s="1" t="s">
        <v>1069</v>
      </c>
    </row>
    <row r="447">
      <c r="A447" s="1" t="s">
        <v>216</v>
      </c>
      <c r="B447" s="1" t="s">
        <v>18</v>
      </c>
      <c r="C447" s="1" t="s">
        <v>19</v>
      </c>
      <c r="D447" s="1" t="s">
        <v>216</v>
      </c>
      <c r="E447" s="2" t="s">
        <v>583</v>
      </c>
      <c r="F447" s="2" t="s">
        <v>609</v>
      </c>
      <c r="G447" s="1" t="s">
        <v>1070</v>
      </c>
      <c r="H447" s="1" t="s">
        <v>1071</v>
      </c>
    </row>
    <row r="448">
      <c r="A448" s="1" t="s">
        <v>8</v>
      </c>
      <c r="B448" s="1" t="s">
        <v>110</v>
      </c>
      <c r="C448" s="1" t="s">
        <v>111</v>
      </c>
      <c r="D448" s="1" t="s">
        <v>112</v>
      </c>
      <c r="E448" s="2" t="s">
        <v>392</v>
      </c>
      <c r="F448" s="1" t="s">
        <v>21</v>
      </c>
      <c r="G448" s="1" t="s">
        <v>1072</v>
      </c>
      <c r="H448" s="1" t="s">
        <v>1073</v>
      </c>
    </row>
    <row r="449">
      <c r="A449" s="1" t="s">
        <v>8</v>
      </c>
      <c r="B449" s="1" t="s">
        <v>110</v>
      </c>
      <c r="C449" s="1" t="s">
        <v>111</v>
      </c>
      <c r="D449" s="1" t="s">
        <v>219</v>
      </c>
      <c r="E449" s="2" t="s">
        <v>1074</v>
      </c>
      <c r="F449" s="2" t="s">
        <v>196</v>
      </c>
      <c r="G449" s="1" t="s">
        <v>1075</v>
      </c>
      <c r="H449" s="1" t="s">
        <v>1076</v>
      </c>
    </row>
    <row r="450">
      <c r="A450" s="1" t="s">
        <v>216</v>
      </c>
      <c r="B450" s="1" t="s">
        <v>18</v>
      </c>
      <c r="C450" s="1" t="s">
        <v>19</v>
      </c>
      <c r="D450" s="1" t="s">
        <v>216</v>
      </c>
      <c r="E450" s="2" t="s">
        <v>583</v>
      </c>
      <c r="F450" s="1" t="s">
        <v>1077</v>
      </c>
      <c r="G450" s="1" t="s">
        <v>1078</v>
      </c>
      <c r="H450" s="1" t="s">
        <v>1079</v>
      </c>
    </row>
    <row r="451">
      <c r="A451" s="1" t="s">
        <v>8</v>
      </c>
      <c r="B451" s="1" t="s">
        <v>110</v>
      </c>
      <c r="C451" s="1" t="s">
        <v>111</v>
      </c>
      <c r="D451" s="1" t="s">
        <v>219</v>
      </c>
      <c r="E451" s="2" t="s">
        <v>1074</v>
      </c>
      <c r="F451" s="1" t="s">
        <v>161</v>
      </c>
      <c r="G451" s="1" t="s">
        <v>1080</v>
      </c>
      <c r="H451" s="1" t="s">
        <v>1081</v>
      </c>
    </row>
    <row r="452">
      <c r="A452" s="1" t="s">
        <v>8</v>
      </c>
      <c r="B452" s="1" t="s">
        <v>18</v>
      </c>
      <c r="C452" s="1" t="s">
        <v>19</v>
      </c>
      <c r="D452" s="1" t="s">
        <v>8</v>
      </c>
      <c r="E452" s="2" t="s">
        <v>20</v>
      </c>
      <c r="F452" s="1" t="s">
        <v>21</v>
      </c>
      <c r="G452" s="1" t="s">
        <v>1082</v>
      </c>
      <c r="H452" s="1" t="s">
        <v>1083</v>
      </c>
    </row>
    <row r="453">
      <c r="A453" s="1" t="s">
        <v>8</v>
      </c>
      <c r="B453" s="1" t="s">
        <v>110</v>
      </c>
      <c r="C453" s="1" t="s">
        <v>111</v>
      </c>
      <c r="D453" s="1" t="s">
        <v>112</v>
      </c>
      <c r="E453" s="2" t="s">
        <v>392</v>
      </c>
      <c r="F453" s="2" t="s">
        <v>1084</v>
      </c>
      <c r="G453" s="1" t="s">
        <v>1085</v>
      </c>
      <c r="H453" s="1" t="s">
        <v>1086</v>
      </c>
    </row>
    <row r="454">
      <c r="A454" s="1" t="s">
        <v>8</v>
      </c>
      <c r="B454" s="1" t="s">
        <v>110</v>
      </c>
      <c r="C454" s="1" t="s">
        <v>111</v>
      </c>
      <c r="D454" s="1" t="s">
        <v>112</v>
      </c>
      <c r="E454" s="2" t="s">
        <v>392</v>
      </c>
      <c r="F454" s="2" t="s">
        <v>36</v>
      </c>
      <c r="G454" s="1" t="s">
        <v>1087</v>
      </c>
      <c r="H454" s="1" t="s">
        <v>1088</v>
      </c>
    </row>
    <row r="455">
      <c r="A455" s="1" t="s">
        <v>8</v>
      </c>
      <c r="B455" s="1" t="s">
        <v>110</v>
      </c>
      <c r="C455" s="1" t="s">
        <v>111</v>
      </c>
      <c r="D455" s="1" t="s">
        <v>112</v>
      </c>
      <c r="E455" s="2" t="s">
        <v>392</v>
      </c>
      <c r="F455" s="2" t="s">
        <v>33</v>
      </c>
      <c r="G455" s="1" t="s">
        <v>1089</v>
      </c>
      <c r="H455" s="1" t="s">
        <v>1090</v>
      </c>
    </row>
    <row r="456">
      <c r="A456" s="1" t="s">
        <v>8</v>
      </c>
      <c r="B456" s="1" t="s">
        <v>110</v>
      </c>
      <c r="C456" s="1" t="s">
        <v>111</v>
      </c>
      <c r="D456" s="1" t="s">
        <v>112</v>
      </c>
      <c r="E456" s="2" t="s">
        <v>392</v>
      </c>
      <c r="F456" s="1" t="s">
        <v>21</v>
      </c>
      <c r="G456" s="1" t="s">
        <v>1091</v>
      </c>
      <c r="H456" s="1" t="s">
        <v>1092</v>
      </c>
    </row>
    <row r="457">
      <c r="A457" s="1" t="s">
        <v>8</v>
      </c>
      <c r="B457" s="1" t="s">
        <v>110</v>
      </c>
      <c r="C457" s="1" t="s">
        <v>111</v>
      </c>
      <c r="D457" s="1" t="s">
        <v>112</v>
      </c>
      <c r="E457" s="2" t="s">
        <v>392</v>
      </c>
      <c r="F457" s="2" t="s">
        <v>478</v>
      </c>
      <c r="G457" s="1" t="s">
        <v>1093</v>
      </c>
      <c r="H457" s="1" t="s">
        <v>1094</v>
      </c>
    </row>
    <row r="458">
      <c r="A458" s="1" t="s">
        <v>8</v>
      </c>
      <c r="B458" s="1" t="s">
        <v>110</v>
      </c>
      <c r="C458" s="1" t="s">
        <v>111</v>
      </c>
      <c r="D458" s="1" t="s">
        <v>112</v>
      </c>
      <c r="E458" s="2" t="s">
        <v>392</v>
      </c>
      <c r="F458" s="2" t="s">
        <v>1095</v>
      </c>
      <c r="G458" s="1" t="s">
        <v>1096</v>
      </c>
      <c r="H458" s="1" t="s">
        <v>1097</v>
      </c>
    </row>
    <row r="459">
      <c r="A459" s="1" t="s">
        <v>8</v>
      </c>
      <c r="B459" s="1" t="s">
        <v>110</v>
      </c>
      <c r="C459" s="1" t="s">
        <v>111</v>
      </c>
      <c r="D459" s="1" t="s">
        <v>112</v>
      </c>
      <c r="E459" s="2" t="s">
        <v>113</v>
      </c>
      <c r="F459" s="2" t="s">
        <v>196</v>
      </c>
      <c r="G459" s="1" t="s">
        <v>1098</v>
      </c>
      <c r="H459" s="1" t="s">
        <v>1099</v>
      </c>
    </row>
    <row r="460">
      <c r="A460" s="1" t="s">
        <v>8</v>
      </c>
      <c r="B460" s="1" t="s">
        <v>110</v>
      </c>
      <c r="C460" s="1" t="s">
        <v>111</v>
      </c>
      <c r="D460" s="1" t="s">
        <v>112</v>
      </c>
      <c r="E460" s="2" t="s">
        <v>113</v>
      </c>
      <c r="F460" s="2" t="s">
        <v>166</v>
      </c>
      <c r="G460" s="1" t="s">
        <v>1100</v>
      </c>
      <c r="H460" s="1" t="s">
        <v>1101</v>
      </c>
    </row>
    <row r="461">
      <c r="A461" s="1" t="s">
        <v>8</v>
      </c>
      <c r="B461" s="1" t="s">
        <v>110</v>
      </c>
      <c r="C461" s="1" t="s">
        <v>111</v>
      </c>
      <c r="D461" s="1" t="s">
        <v>112</v>
      </c>
      <c r="E461" s="2" t="s">
        <v>113</v>
      </c>
      <c r="F461" s="1" t="s">
        <v>21</v>
      </c>
      <c r="G461" s="1" t="s">
        <v>1102</v>
      </c>
      <c r="H461" s="1" t="s">
        <v>1103</v>
      </c>
    </row>
    <row r="462">
      <c r="A462" s="1" t="s">
        <v>8</v>
      </c>
      <c r="B462" s="1" t="s">
        <v>110</v>
      </c>
      <c r="C462" s="1" t="s">
        <v>111</v>
      </c>
      <c r="D462" s="1" t="s">
        <v>112</v>
      </c>
      <c r="E462" s="2" t="s">
        <v>113</v>
      </c>
      <c r="F462" s="1" t="s">
        <v>39</v>
      </c>
      <c r="G462" s="1" t="s">
        <v>1104</v>
      </c>
      <c r="H462" s="1" t="s">
        <v>1105</v>
      </c>
    </row>
    <row r="463">
      <c r="A463" s="1" t="s">
        <v>8</v>
      </c>
      <c r="B463" s="1" t="s">
        <v>110</v>
      </c>
      <c r="C463" s="1" t="s">
        <v>111</v>
      </c>
      <c r="D463" s="1" t="s">
        <v>112</v>
      </c>
      <c r="E463" s="2" t="s">
        <v>113</v>
      </c>
      <c r="F463" s="1" t="s">
        <v>21</v>
      </c>
      <c r="G463" s="1" t="s">
        <v>1106</v>
      </c>
      <c r="H463" s="1" t="s">
        <v>1107</v>
      </c>
    </row>
    <row r="464">
      <c r="A464" s="1" t="s">
        <v>8</v>
      </c>
      <c r="B464" s="1" t="s">
        <v>110</v>
      </c>
      <c r="C464" s="1" t="s">
        <v>111</v>
      </c>
      <c r="D464" s="1" t="s">
        <v>112</v>
      </c>
      <c r="E464" s="2" t="s">
        <v>113</v>
      </c>
      <c r="F464" s="2" t="s">
        <v>1108</v>
      </c>
      <c r="G464" s="1" t="s">
        <v>1109</v>
      </c>
      <c r="H464" s="1" t="s">
        <v>1110</v>
      </c>
    </row>
    <row r="465">
      <c r="A465" s="1" t="s">
        <v>8</v>
      </c>
      <c r="B465" s="1" t="s">
        <v>18</v>
      </c>
      <c r="C465" s="1" t="s">
        <v>19</v>
      </c>
      <c r="D465" s="1" t="s">
        <v>8</v>
      </c>
      <c r="E465" s="2" t="s">
        <v>20</v>
      </c>
      <c r="F465" s="2" t="s">
        <v>1111</v>
      </c>
      <c r="G465" s="1" t="s">
        <v>1112</v>
      </c>
      <c r="H465" s="1" t="s">
        <v>1113</v>
      </c>
    </row>
    <row r="466">
      <c r="A466" s="1" t="s">
        <v>8</v>
      </c>
      <c r="B466" s="1" t="s">
        <v>9</v>
      </c>
      <c r="C466" s="1" t="s">
        <v>9</v>
      </c>
      <c r="D466" s="1" t="s">
        <v>10</v>
      </c>
      <c r="E466" s="1" t="s">
        <v>11</v>
      </c>
      <c r="F466" s="1" t="s">
        <v>12</v>
      </c>
      <c r="G466" s="1" t="s">
        <v>1114</v>
      </c>
      <c r="H466" s="1" t="s">
        <v>1115</v>
      </c>
    </row>
    <row r="467">
      <c r="A467" s="1" t="s">
        <v>8</v>
      </c>
      <c r="B467" s="1" t="s">
        <v>9</v>
      </c>
      <c r="C467" s="1" t="s">
        <v>9</v>
      </c>
      <c r="D467" s="1" t="s">
        <v>10</v>
      </c>
      <c r="E467" s="1" t="s">
        <v>11</v>
      </c>
      <c r="F467" s="1" t="s">
        <v>12</v>
      </c>
      <c r="G467" s="1" t="s">
        <v>1116</v>
      </c>
      <c r="H467" s="1" t="s">
        <v>1117</v>
      </c>
    </row>
    <row r="468">
      <c r="A468" s="1" t="s">
        <v>8</v>
      </c>
      <c r="B468" s="1" t="s">
        <v>9</v>
      </c>
      <c r="C468" s="1" t="s">
        <v>9</v>
      </c>
      <c r="D468" s="1" t="s">
        <v>10</v>
      </c>
      <c r="E468" s="1" t="s">
        <v>11</v>
      </c>
      <c r="F468" s="1" t="s">
        <v>12</v>
      </c>
      <c r="G468" s="1" t="s">
        <v>1118</v>
      </c>
      <c r="H468" s="1" t="s">
        <v>1119</v>
      </c>
    </row>
    <row r="469">
      <c r="A469" s="1" t="s">
        <v>1023</v>
      </c>
      <c r="B469" s="1" t="s">
        <v>9</v>
      </c>
      <c r="C469" s="1" t="s">
        <v>9</v>
      </c>
      <c r="D469" s="1" t="s">
        <v>10</v>
      </c>
      <c r="E469" s="1" t="s">
        <v>11</v>
      </c>
      <c r="F469" s="1" t="s">
        <v>12</v>
      </c>
      <c r="G469" s="1" t="s">
        <v>1120</v>
      </c>
      <c r="H469" s="1" t="s">
        <v>1121</v>
      </c>
    </row>
    <row r="470">
      <c r="A470" s="1" t="s">
        <v>216</v>
      </c>
      <c r="B470" s="1" t="s">
        <v>9</v>
      </c>
      <c r="C470" s="1" t="s">
        <v>9</v>
      </c>
      <c r="D470" s="1" t="s">
        <v>10</v>
      </c>
      <c r="E470" s="1" t="s">
        <v>11</v>
      </c>
      <c r="F470" s="1" t="s">
        <v>12</v>
      </c>
      <c r="G470" s="1" t="s">
        <v>1122</v>
      </c>
      <c r="H470" s="1" t="s">
        <v>1123</v>
      </c>
    </row>
    <row r="471">
      <c r="A471" s="1" t="s">
        <v>8</v>
      </c>
      <c r="B471" s="1" t="s">
        <v>18</v>
      </c>
      <c r="C471" s="1" t="s">
        <v>19</v>
      </c>
      <c r="D471" s="1" t="s">
        <v>416</v>
      </c>
      <c r="E471" s="2" t="s">
        <v>685</v>
      </c>
      <c r="F471" s="1" t="s">
        <v>21</v>
      </c>
      <c r="G471" s="1" t="s">
        <v>1124</v>
      </c>
      <c r="H471" s="1" t="s">
        <v>1125</v>
      </c>
    </row>
    <row r="472">
      <c r="A472" s="1" t="s">
        <v>8</v>
      </c>
      <c r="B472" s="1" t="s">
        <v>9</v>
      </c>
      <c r="C472" s="1" t="s">
        <v>9</v>
      </c>
      <c r="D472" s="1" t="s">
        <v>10</v>
      </c>
      <c r="E472" s="1" t="s">
        <v>11</v>
      </c>
      <c r="F472" s="1" t="s">
        <v>12</v>
      </c>
      <c r="G472" s="1" t="s">
        <v>1126</v>
      </c>
      <c r="H472" s="1" t="s">
        <v>1127</v>
      </c>
    </row>
    <row r="473">
      <c r="A473" s="1" t="s">
        <v>8</v>
      </c>
      <c r="B473" s="1" t="s">
        <v>18</v>
      </c>
      <c r="C473" s="1" t="s">
        <v>19</v>
      </c>
      <c r="D473" s="1" t="s">
        <v>8</v>
      </c>
      <c r="E473" s="2" t="s">
        <v>1128</v>
      </c>
      <c r="F473" s="1" t="s">
        <v>21</v>
      </c>
      <c r="G473" s="1" t="s">
        <v>1129</v>
      </c>
      <c r="H473" s="1" t="s">
        <v>1130</v>
      </c>
    </row>
    <row r="474">
      <c r="A474" s="1" t="s">
        <v>8</v>
      </c>
      <c r="B474" s="1" t="s">
        <v>9</v>
      </c>
      <c r="C474" s="1" t="s">
        <v>9</v>
      </c>
      <c r="D474" s="1" t="s">
        <v>10</v>
      </c>
      <c r="E474" s="1" t="s">
        <v>11</v>
      </c>
      <c r="F474" s="1" t="s">
        <v>12</v>
      </c>
      <c r="G474" s="1" t="s">
        <v>1131</v>
      </c>
      <c r="H474" s="1" t="s">
        <v>1132</v>
      </c>
    </row>
    <row r="475">
      <c r="A475" s="1" t="s">
        <v>8</v>
      </c>
      <c r="B475" s="1" t="s">
        <v>9</v>
      </c>
      <c r="C475" s="1" t="s">
        <v>9</v>
      </c>
      <c r="D475" s="1" t="s">
        <v>10</v>
      </c>
      <c r="E475" s="1" t="s">
        <v>11</v>
      </c>
      <c r="F475" s="1" t="s">
        <v>12</v>
      </c>
      <c r="G475" s="1" t="s">
        <v>1133</v>
      </c>
      <c r="H475" s="1" t="s">
        <v>1134</v>
      </c>
    </row>
    <row r="476">
      <c r="A476" s="1" t="s">
        <v>8</v>
      </c>
      <c r="B476" s="1" t="s">
        <v>9</v>
      </c>
      <c r="C476" s="1" t="s">
        <v>9</v>
      </c>
      <c r="D476" s="1" t="s">
        <v>10</v>
      </c>
      <c r="E476" s="1" t="s">
        <v>11</v>
      </c>
      <c r="F476" s="1" t="s">
        <v>12</v>
      </c>
      <c r="G476" s="1" t="s">
        <v>1135</v>
      </c>
      <c r="H476" s="1" t="s">
        <v>1136</v>
      </c>
    </row>
    <row r="477">
      <c r="A477" s="1" t="s">
        <v>8</v>
      </c>
      <c r="B477" s="1" t="s">
        <v>110</v>
      </c>
      <c r="C477" s="1" t="s">
        <v>111</v>
      </c>
      <c r="D477" s="1" t="s">
        <v>219</v>
      </c>
      <c r="E477" s="2" t="s">
        <v>698</v>
      </c>
      <c r="F477" s="1" t="s">
        <v>21</v>
      </c>
      <c r="G477" s="1" t="s">
        <v>1137</v>
      </c>
      <c r="H477" s="1" t="s">
        <v>1138</v>
      </c>
    </row>
    <row r="478">
      <c r="A478" s="1" t="s">
        <v>8</v>
      </c>
      <c r="B478" s="1" t="s">
        <v>110</v>
      </c>
      <c r="C478" s="1" t="s">
        <v>111</v>
      </c>
      <c r="D478" s="1" t="s">
        <v>219</v>
      </c>
      <c r="E478" s="2" t="s">
        <v>701</v>
      </c>
      <c r="F478" s="1" t="s">
        <v>21</v>
      </c>
      <c r="G478" s="1" t="s">
        <v>1139</v>
      </c>
      <c r="H478" s="1" t="s">
        <v>1140</v>
      </c>
    </row>
    <row r="479">
      <c r="A479" s="1" t="s">
        <v>8</v>
      </c>
      <c r="B479" s="1" t="s">
        <v>110</v>
      </c>
      <c r="C479" s="1" t="s">
        <v>111</v>
      </c>
      <c r="D479" s="1" t="s">
        <v>219</v>
      </c>
      <c r="E479" s="2" t="s">
        <v>698</v>
      </c>
      <c r="F479" s="1" t="s">
        <v>21</v>
      </c>
      <c r="G479" s="1" t="s">
        <v>1141</v>
      </c>
      <c r="H479" s="1" t="s">
        <v>1142</v>
      </c>
    </row>
    <row r="480">
      <c r="A480" s="1" t="s">
        <v>8</v>
      </c>
      <c r="B480" s="1" t="s">
        <v>110</v>
      </c>
      <c r="C480" s="1" t="s">
        <v>111</v>
      </c>
      <c r="D480" s="1" t="s">
        <v>219</v>
      </c>
      <c r="E480" s="2" t="s">
        <v>698</v>
      </c>
      <c r="F480" s="1" t="s">
        <v>1143</v>
      </c>
      <c r="G480" s="1" t="s">
        <v>1144</v>
      </c>
      <c r="H480" s="1" t="s">
        <v>1145</v>
      </c>
    </row>
    <row r="481">
      <c r="A481" s="1" t="s">
        <v>359</v>
      </c>
      <c r="B481" s="1" t="s">
        <v>110</v>
      </c>
      <c r="C481" s="1" t="s">
        <v>111</v>
      </c>
      <c r="D481" s="1" t="s">
        <v>360</v>
      </c>
      <c r="E481" s="2" t="s">
        <v>361</v>
      </c>
      <c r="F481" s="1" t="s">
        <v>21</v>
      </c>
      <c r="G481" s="1" t="s">
        <v>1146</v>
      </c>
      <c r="H481" s="1" t="s">
        <v>1147</v>
      </c>
    </row>
    <row r="482">
      <c r="A482" s="1" t="s">
        <v>8</v>
      </c>
      <c r="B482" s="1" t="s">
        <v>110</v>
      </c>
      <c r="C482" s="1" t="s">
        <v>111</v>
      </c>
      <c r="D482" s="1" t="s">
        <v>219</v>
      </c>
      <c r="E482" s="2" t="s">
        <v>1148</v>
      </c>
      <c r="F482" s="2" t="s">
        <v>1149</v>
      </c>
      <c r="G482" s="1" t="s">
        <v>1150</v>
      </c>
      <c r="H482" s="1" t="s">
        <v>1151</v>
      </c>
    </row>
    <row r="483">
      <c r="A483" s="1" t="s">
        <v>8</v>
      </c>
      <c r="B483" s="1" t="s">
        <v>110</v>
      </c>
      <c r="C483" s="1" t="s">
        <v>111</v>
      </c>
      <c r="D483" s="1" t="s">
        <v>219</v>
      </c>
      <c r="E483" s="2" t="s">
        <v>1148</v>
      </c>
      <c r="F483" s="2" t="s">
        <v>1152</v>
      </c>
      <c r="G483" s="1" t="s">
        <v>1153</v>
      </c>
      <c r="H483" s="1" t="s">
        <v>1154</v>
      </c>
    </row>
    <row r="484">
      <c r="A484" s="1" t="s">
        <v>8</v>
      </c>
      <c r="B484" s="1" t="s">
        <v>9</v>
      </c>
      <c r="C484" s="1" t="s">
        <v>9</v>
      </c>
      <c r="D484" s="1" t="s">
        <v>10</v>
      </c>
      <c r="E484" s="1" t="s">
        <v>11</v>
      </c>
      <c r="F484" s="1" t="s">
        <v>12</v>
      </c>
      <c r="G484" s="1" t="s">
        <v>1155</v>
      </c>
      <c r="H484" s="1" t="s">
        <v>1156</v>
      </c>
    </row>
    <row r="485">
      <c r="A485" s="1" t="s">
        <v>15</v>
      </c>
      <c r="B485" s="1" t="s">
        <v>9</v>
      </c>
      <c r="C485" s="1" t="s">
        <v>9</v>
      </c>
      <c r="D485" s="1" t="s">
        <v>10</v>
      </c>
      <c r="E485" s="1" t="s">
        <v>11</v>
      </c>
      <c r="F485" s="1" t="s">
        <v>12</v>
      </c>
      <c r="G485" s="1" t="s">
        <v>1157</v>
      </c>
      <c r="H485" s="1" t="s">
        <v>1158</v>
      </c>
    </row>
    <row r="486">
      <c r="A486" s="1" t="s">
        <v>15</v>
      </c>
      <c r="B486" s="1" t="s">
        <v>9</v>
      </c>
      <c r="C486" s="1" t="s">
        <v>9</v>
      </c>
      <c r="D486" s="1" t="s">
        <v>10</v>
      </c>
      <c r="E486" s="1" t="s">
        <v>11</v>
      </c>
      <c r="F486" s="1" t="s">
        <v>12</v>
      </c>
      <c r="G486" s="1" t="s">
        <v>1159</v>
      </c>
      <c r="H486" s="1" t="s">
        <v>1160</v>
      </c>
    </row>
    <row r="487">
      <c r="A487" s="1" t="s">
        <v>15</v>
      </c>
      <c r="B487" s="1" t="s">
        <v>9</v>
      </c>
      <c r="C487" s="1" t="s">
        <v>9</v>
      </c>
      <c r="D487" s="1" t="s">
        <v>10</v>
      </c>
      <c r="E487" s="1" t="s">
        <v>11</v>
      </c>
      <c r="F487" s="1" t="s">
        <v>12</v>
      </c>
      <c r="G487" s="1" t="s">
        <v>1161</v>
      </c>
      <c r="H487" s="1" t="s">
        <v>1162</v>
      </c>
    </row>
    <row r="488">
      <c r="A488" s="1" t="s">
        <v>15</v>
      </c>
      <c r="B488" s="1" t="s">
        <v>9</v>
      </c>
      <c r="C488" s="1" t="s">
        <v>9</v>
      </c>
      <c r="D488" s="1" t="s">
        <v>10</v>
      </c>
      <c r="E488" s="1" t="s">
        <v>11</v>
      </c>
      <c r="F488" s="1" t="s">
        <v>12</v>
      </c>
      <c r="G488" s="1" t="s">
        <v>1163</v>
      </c>
      <c r="H488" s="1" t="s">
        <v>1164</v>
      </c>
    </row>
    <row r="489">
      <c r="A489" s="1" t="s">
        <v>15</v>
      </c>
      <c r="B489" s="1" t="s">
        <v>9</v>
      </c>
      <c r="C489" s="1" t="s">
        <v>9</v>
      </c>
      <c r="D489" s="1" t="s">
        <v>10</v>
      </c>
      <c r="E489" s="1" t="s">
        <v>11</v>
      </c>
      <c r="F489" s="1" t="s">
        <v>12</v>
      </c>
      <c r="G489" s="1" t="s">
        <v>1165</v>
      </c>
      <c r="H489" s="1" t="s">
        <v>1166</v>
      </c>
    </row>
    <row r="490">
      <c r="A490" s="1" t="s">
        <v>15</v>
      </c>
      <c r="B490" s="1" t="s">
        <v>9</v>
      </c>
      <c r="C490" s="1" t="s">
        <v>9</v>
      </c>
      <c r="D490" s="1" t="s">
        <v>10</v>
      </c>
      <c r="E490" s="1" t="s">
        <v>11</v>
      </c>
      <c r="F490" s="1" t="s">
        <v>12</v>
      </c>
      <c r="G490" s="1" t="s">
        <v>1167</v>
      </c>
      <c r="H490" s="1" t="s">
        <v>1168</v>
      </c>
    </row>
    <row r="491">
      <c r="A491" s="1" t="s">
        <v>15</v>
      </c>
      <c r="B491" s="1" t="s">
        <v>9</v>
      </c>
      <c r="C491" s="1" t="s">
        <v>9</v>
      </c>
      <c r="D491" s="1" t="s">
        <v>10</v>
      </c>
      <c r="E491" s="1" t="s">
        <v>11</v>
      </c>
      <c r="F491" s="1" t="s">
        <v>12</v>
      </c>
      <c r="G491" s="1" t="s">
        <v>1169</v>
      </c>
      <c r="H491" s="1" t="s">
        <v>1170</v>
      </c>
    </row>
    <row r="492">
      <c r="A492" s="1" t="s">
        <v>15</v>
      </c>
      <c r="B492" s="1" t="s">
        <v>9</v>
      </c>
      <c r="C492" s="1" t="s">
        <v>9</v>
      </c>
      <c r="D492" s="1" t="s">
        <v>10</v>
      </c>
      <c r="E492" s="1" t="s">
        <v>11</v>
      </c>
      <c r="F492" s="1" t="s">
        <v>12</v>
      </c>
      <c r="G492" s="1" t="s">
        <v>1171</v>
      </c>
      <c r="H492" s="1" t="s">
        <v>1172</v>
      </c>
    </row>
    <row r="493">
      <c r="A493" s="1" t="s">
        <v>15</v>
      </c>
      <c r="B493" s="1" t="s">
        <v>9</v>
      </c>
      <c r="C493" s="1" t="s">
        <v>9</v>
      </c>
      <c r="D493" s="1" t="s">
        <v>10</v>
      </c>
      <c r="E493" s="1" t="s">
        <v>11</v>
      </c>
      <c r="F493" s="1" t="s">
        <v>12</v>
      </c>
      <c r="G493" s="1" t="s">
        <v>1173</v>
      </c>
      <c r="H493" s="1" t="s">
        <v>1174</v>
      </c>
    </row>
    <row r="494">
      <c r="A494" s="1" t="s">
        <v>15</v>
      </c>
      <c r="B494" s="1" t="s">
        <v>9</v>
      </c>
      <c r="C494" s="1" t="s">
        <v>9</v>
      </c>
      <c r="D494" s="1" t="s">
        <v>10</v>
      </c>
      <c r="E494" s="1" t="s">
        <v>11</v>
      </c>
      <c r="F494" s="1" t="s">
        <v>12</v>
      </c>
      <c r="G494" s="1" t="s">
        <v>1175</v>
      </c>
      <c r="H494" s="1" t="s">
        <v>1176</v>
      </c>
    </row>
    <row r="495">
      <c r="A495" s="1" t="s">
        <v>15</v>
      </c>
      <c r="B495" s="1" t="s">
        <v>9</v>
      </c>
      <c r="C495" s="1" t="s">
        <v>9</v>
      </c>
      <c r="D495" s="1" t="s">
        <v>10</v>
      </c>
      <c r="E495" s="1" t="s">
        <v>11</v>
      </c>
      <c r="F495" s="1" t="s">
        <v>12</v>
      </c>
      <c r="G495" s="1" t="s">
        <v>1177</v>
      </c>
      <c r="H495" s="1" t="s">
        <v>1178</v>
      </c>
    </row>
    <row r="496">
      <c r="A496" s="1" t="s">
        <v>15</v>
      </c>
      <c r="B496" s="1" t="s">
        <v>9</v>
      </c>
      <c r="C496" s="1" t="s">
        <v>9</v>
      </c>
      <c r="D496" s="1" t="s">
        <v>10</v>
      </c>
      <c r="E496" s="1" t="s">
        <v>11</v>
      </c>
      <c r="F496" s="1" t="s">
        <v>12</v>
      </c>
      <c r="G496" s="1" t="s">
        <v>1179</v>
      </c>
      <c r="H496" s="1" t="s">
        <v>1180</v>
      </c>
    </row>
    <row r="497">
      <c r="A497" s="1" t="s">
        <v>15</v>
      </c>
      <c r="B497" s="1" t="s">
        <v>9</v>
      </c>
      <c r="C497" s="1" t="s">
        <v>9</v>
      </c>
      <c r="D497" s="1" t="s">
        <v>10</v>
      </c>
      <c r="E497" s="1" t="s">
        <v>11</v>
      </c>
      <c r="F497" s="1" t="s">
        <v>12</v>
      </c>
      <c r="G497" s="1" t="s">
        <v>1181</v>
      </c>
      <c r="H497" s="1" t="s">
        <v>1182</v>
      </c>
    </row>
    <row r="498">
      <c r="A498" s="1" t="s">
        <v>15</v>
      </c>
      <c r="B498" s="1" t="s">
        <v>18</v>
      </c>
      <c r="C498" s="1" t="s">
        <v>19</v>
      </c>
      <c r="D498" s="1" t="s">
        <v>763</v>
      </c>
      <c r="E498" s="2" t="s">
        <v>1183</v>
      </c>
      <c r="F498" s="1" t="s">
        <v>292</v>
      </c>
      <c r="G498" s="1" t="s">
        <v>1184</v>
      </c>
      <c r="H498" s="1" t="s">
        <v>1185</v>
      </c>
    </row>
    <row r="499">
      <c r="A499" s="1" t="s">
        <v>15</v>
      </c>
      <c r="B499" s="1" t="s">
        <v>9</v>
      </c>
      <c r="C499" s="1" t="s">
        <v>9</v>
      </c>
      <c r="D499" s="1" t="s">
        <v>10</v>
      </c>
      <c r="E499" s="1" t="s">
        <v>11</v>
      </c>
      <c r="F499" s="1" t="s">
        <v>12</v>
      </c>
      <c r="G499" s="1" t="s">
        <v>1186</v>
      </c>
      <c r="H499" s="1" t="s">
        <v>1187</v>
      </c>
    </row>
    <row r="500">
      <c r="A500" s="1" t="s">
        <v>15</v>
      </c>
      <c r="B500" s="1" t="s">
        <v>9</v>
      </c>
      <c r="C500" s="1" t="s">
        <v>9</v>
      </c>
      <c r="D500" s="1" t="s">
        <v>10</v>
      </c>
      <c r="E500" s="1" t="s">
        <v>11</v>
      </c>
      <c r="F500" s="1" t="s">
        <v>12</v>
      </c>
      <c r="G500" s="1" t="s">
        <v>1188</v>
      </c>
      <c r="H500" s="1" t="s">
        <v>1189</v>
      </c>
    </row>
    <row r="501">
      <c r="A501" s="1" t="s">
        <v>15</v>
      </c>
      <c r="B501" s="1" t="s">
        <v>9</v>
      </c>
      <c r="C501" s="1" t="s">
        <v>9</v>
      </c>
      <c r="D501" s="1" t="s">
        <v>10</v>
      </c>
      <c r="E501" s="1" t="s">
        <v>11</v>
      </c>
      <c r="F501" s="1" t="s">
        <v>12</v>
      </c>
      <c r="G501" s="1" t="s">
        <v>1190</v>
      </c>
      <c r="H501" s="1" t="s">
        <v>1191</v>
      </c>
    </row>
    <row r="502">
      <c r="A502" s="1" t="s">
        <v>15</v>
      </c>
      <c r="B502" s="1" t="s">
        <v>9</v>
      </c>
      <c r="C502" s="1" t="s">
        <v>9</v>
      </c>
      <c r="D502" s="1" t="s">
        <v>10</v>
      </c>
      <c r="E502" s="1" t="s">
        <v>11</v>
      </c>
      <c r="F502" s="1" t="s">
        <v>12</v>
      </c>
      <c r="G502" s="1" t="s">
        <v>1192</v>
      </c>
      <c r="H502" s="1" t="s">
        <v>1193</v>
      </c>
    </row>
    <row r="503">
      <c r="A503" s="1" t="s">
        <v>300</v>
      </c>
      <c r="B503" s="1" t="s">
        <v>18</v>
      </c>
      <c r="C503" s="1" t="s">
        <v>19</v>
      </c>
      <c r="D503" s="1" t="s">
        <v>300</v>
      </c>
      <c r="E503" s="2" t="s">
        <v>1194</v>
      </c>
      <c r="F503" s="2" t="s">
        <v>1195</v>
      </c>
      <c r="G503" s="1" t="s">
        <v>1196</v>
      </c>
      <c r="H503" s="1" t="s">
        <v>1197</v>
      </c>
    </row>
    <row r="504">
      <c r="A504" s="1" t="s">
        <v>15</v>
      </c>
      <c r="B504" s="1" t="s">
        <v>9</v>
      </c>
      <c r="C504" s="1" t="s">
        <v>9</v>
      </c>
      <c r="D504" s="1" t="s">
        <v>10</v>
      </c>
      <c r="E504" s="1" t="s">
        <v>11</v>
      </c>
      <c r="F504" s="1" t="s">
        <v>12</v>
      </c>
      <c r="G504" s="1" t="s">
        <v>1198</v>
      </c>
      <c r="H504" s="1" t="s">
        <v>1199</v>
      </c>
    </row>
    <row r="505">
      <c r="A505" s="1" t="s">
        <v>15</v>
      </c>
      <c r="B505" s="1" t="s">
        <v>9</v>
      </c>
      <c r="C505" s="1" t="s">
        <v>9</v>
      </c>
      <c r="D505" s="1" t="s">
        <v>10</v>
      </c>
      <c r="E505" s="1" t="s">
        <v>11</v>
      </c>
      <c r="F505" s="1" t="s">
        <v>12</v>
      </c>
      <c r="G505" s="1" t="s">
        <v>1200</v>
      </c>
      <c r="H505" s="1" t="s">
        <v>1201</v>
      </c>
    </row>
    <row r="506">
      <c r="A506" s="1" t="s">
        <v>300</v>
      </c>
      <c r="B506" s="1" t="s">
        <v>9</v>
      </c>
      <c r="C506" s="1" t="s">
        <v>9</v>
      </c>
      <c r="D506" s="1" t="s">
        <v>10</v>
      </c>
      <c r="E506" s="1" t="s">
        <v>11</v>
      </c>
      <c r="F506" s="1" t="s">
        <v>12</v>
      </c>
      <c r="G506" s="1" t="s">
        <v>1202</v>
      </c>
      <c r="H506" s="1" t="s">
        <v>1203</v>
      </c>
    </row>
    <row r="507">
      <c r="A507" s="1" t="s">
        <v>300</v>
      </c>
      <c r="B507" s="1" t="s">
        <v>9</v>
      </c>
      <c r="C507" s="1" t="s">
        <v>9</v>
      </c>
      <c r="D507" s="1" t="s">
        <v>10</v>
      </c>
      <c r="E507" s="1" t="s">
        <v>11</v>
      </c>
      <c r="F507" s="1" t="s">
        <v>12</v>
      </c>
      <c r="G507" s="1" t="s">
        <v>1204</v>
      </c>
      <c r="H507" s="1" t="s">
        <v>1205</v>
      </c>
    </row>
    <row r="508">
      <c r="A508" s="1" t="s">
        <v>678</v>
      </c>
      <c r="B508" s="1" t="s">
        <v>9</v>
      </c>
      <c r="C508" s="1" t="s">
        <v>9</v>
      </c>
      <c r="D508" s="1" t="s">
        <v>10</v>
      </c>
      <c r="E508" s="1" t="s">
        <v>11</v>
      </c>
      <c r="F508" s="1" t="s">
        <v>12</v>
      </c>
      <c r="G508" s="1" t="s">
        <v>1206</v>
      </c>
      <c r="H508" s="1" t="s">
        <v>1207</v>
      </c>
    </row>
    <row r="509">
      <c r="A509" s="1" t="s">
        <v>678</v>
      </c>
      <c r="B509" s="1" t="s">
        <v>110</v>
      </c>
      <c r="C509" s="1" t="s">
        <v>111</v>
      </c>
      <c r="D509" s="1" t="s">
        <v>771</v>
      </c>
      <c r="E509" s="2" t="s">
        <v>778</v>
      </c>
      <c r="F509" s="1" t="s">
        <v>21</v>
      </c>
      <c r="G509" s="1" t="s">
        <v>1208</v>
      </c>
      <c r="H509" s="1" t="s">
        <v>1209</v>
      </c>
    </row>
    <row r="510">
      <c r="A510" s="1" t="s">
        <v>678</v>
      </c>
      <c r="B510" s="1" t="s">
        <v>110</v>
      </c>
      <c r="C510" s="1" t="s">
        <v>111</v>
      </c>
      <c r="D510" s="1" t="s">
        <v>771</v>
      </c>
      <c r="E510" s="2" t="s">
        <v>778</v>
      </c>
      <c r="F510" s="1" t="s">
        <v>21</v>
      </c>
      <c r="G510" s="1" t="s">
        <v>1210</v>
      </c>
      <c r="H510" s="1" t="s">
        <v>1211</v>
      </c>
    </row>
    <row r="511">
      <c r="A511" s="1" t="s">
        <v>300</v>
      </c>
      <c r="B511" s="1" t="s">
        <v>9</v>
      </c>
      <c r="C511" s="1" t="s">
        <v>9</v>
      </c>
      <c r="D511" s="1" t="s">
        <v>10</v>
      </c>
      <c r="E511" s="1" t="s">
        <v>11</v>
      </c>
      <c r="F511" s="1" t="s">
        <v>12</v>
      </c>
      <c r="G511" s="1" t="s">
        <v>1212</v>
      </c>
      <c r="H511" s="1" t="s">
        <v>1213</v>
      </c>
    </row>
    <row r="512">
      <c r="A512" s="1" t="s">
        <v>678</v>
      </c>
      <c r="B512" s="1" t="s">
        <v>110</v>
      </c>
      <c r="C512" s="1" t="s">
        <v>111</v>
      </c>
      <c r="D512" s="1" t="s">
        <v>771</v>
      </c>
      <c r="E512" s="2" t="s">
        <v>778</v>
      </c>
      <c r="F512" s="1" t="s">
        <v>21</v>
      </c>
      <c r="G512" s="1" t="s">
        <v>1214</v>
      </c>
      <c r="H512" s="1" t="s">
        <v>1215</v>
      </c>
    </row>
    <row r="513">
      <c r="A513" s="1" t="s">
        <v>678</v>
      </c>
      <c r="B513" s="1" t="s">
        <v>9</v>
      </c>
      <c r="C513" s="1" t="s">
        <v>9</v>
      </c>
      <c r="D513" s="1" t="s">
        <v>10</v>
      </c>
      <c r="E513" s="1" t="s">
        <v>11</v>
      </c>
      <c r="F513" s="1" t="s">
        <v>12</v>
      </c>
      <c r="G513" s="1" t="s">
        <v>1216</v>
      </c>
      <c r="H513" s="1" t="s">
        <v>1217</v>
      </c>
    </row>
    <row r="514">
      <c r="A514" s="1" t="s">
        <v>678</v>
      </c>
      <c r="B514" s="1" t="s">
        <v>110</v>
      </c>
      <c r="C514" s="1" t="s">
        <v>111</v>
      </c>
      <c r="D514" s="1" t="s">
        <v>771</v>
      </c>
      <c r="E514" s="2" t="s">
        <v>778</v>
      </c>
      <c r="F514" s="1" t="s">
        <v>387</v>
      </c>
      <c r="G514" s="1" t="s">
        <v>1218</v>
      </c>
      <c r="H514" s="1" t="s">
        <v>1219</v>
      </c>
    </row>
    <row r="515">
      <c r="A515" s="1" t="s">
        <v>678</v>
      </c>
      <c r="B515" s="1" t="s">
        <v>9</v>
      </c>
      <c r="C515" s="1" t="s">
        <v>9</v>
      </c>
      <c r="D515" s="1" t="s">
        <v>10</v>
      </c>
      <c r="E515" s="1" t="s">
        <v>11</v>
      </c>
      <c r="F515" s="1" t="s">
        <v>12</v>
      </c>
      <c r="G515" s="1" t="s">
        <v>1220</v>
      </c>
      <c r="H515" s="1" t="s">
        <v>1221</v>
      </c>
    </row>
    <row r="516">
      <c r="A516" s="1" t="s">
        <v>678</v>
      </c>
      <c r="B516" s="1" t="s">
        <v>9</v>
      </c>
      <c r="C516" s="1" t="s">
        <v>9</v>
      </c>
      <c r="D516" s="1" t="s">
        <v>10</v>
      </c>
      <c r="E516" s="1" t="s">
        <v>11</v>
      </c>
      <c r="F516" s="1" t="s">
        <v>12</v>
      </c>
      <c r="G516" s="1" t="s">
        <v>1222</v>
      </c>
      <c r="H516" s="1" t="s">
        <v>1223</v>
      </c>
    </row>
    <row r="517">
      <c r="A517" s="1" t="s">
        <v>674</v>
      </c>
      <c r="B517" s="1" t="s">
        <v>110</v>
      </c>
      <c r="C517" s="1" t="s">
        <v>111</v>
      </c>
      <c r="D517" s="1" t="s">
        <v>219</v>
      </c>
      <c r="E517" s="2" t="s">
        <v>675</v>
      </c>
      <c r="F517" s="1" t="s">
        <v>21</v>
      </c>
      <c r="G517" s="1" t="s">
        <v>1224</v>
      </c>
      <c r="H517" s="1" t="s">
        <v>1225</v>
      </c>
    </row>
    <row r="518">
      <c r="A518" s="1" t="s">
        <v>674</v>
      </c>
      <c r="B518" s="1" t="s">
        <v>9</v>
      </c>
      <c r="C518" s="1" t="s">
        <v>9</v>
      </c>
      <c r="D518" s="1" t="s">
        <v>10</v>
      </c>
      <c r="E518" s="1" t="s">
        <v>11</v>
      </c>
      <c r="F518" s="1" t="s">
        <v>12</v>
      </c>
      <c r="G518" s="1" t="s">
        <v>1226</v>
      </c>
      <c r="H518" s="1" t="s">
        <v>1227</v>
      </c>
    </row>
    <row r="519">
      <c r="A519" s="1" t="s">
        <v>674</v>
      </c>
      <c r="B519" s="1" t="s">
        <v>9</v>
      </c>
      <c r="C519" s="1" t="s">
        <v>9</v>
      </c>
      <c r="D519" s="1" t="s">
        <v>10</v>
      </c>
      <c r="E519" s="1" t="s">
        <v>11</v>
      </c>
      <c r="F519" s="1" t="s">
        <v>12</v>
      </c>
      <c r="G519" s="1" t="s">
        <v>1228</v>
      </c>
      <c r="H519" s="1" t="s">
        <v>1229</v>
      </c>
    </row>
    <row r="520">
      <c r="A520" s="1" t="s">
        <v>674</v>
      </c>
      <c r="B520" s="1" t="s">
        <v>110</v>
      </c>
      <c r="C520" s="1" t="s">
        <v>111</v>
      </c>
      <c r="D520" s="1" t="s">
        <v>219</v>
      </c>
      <c r="E520" s="2" t="s">
        <v>675</v>
      </c>
      <c r="F520" s="1" t="s">
        <v>21</v>
      </c>
      <c r="G520" s="1" t="s">
        <v>1230</v>
      </c>
      <c r="H520" s="1" t="s">
        <v>1231</v>
      </c>
    </row>
    <row r="521">
      <c r="A521" s="1" t="s">
        <v>674</v>
      </c>
      <c r="B521" s="1" t="s">
        <v>9</v>
      </c>
      <c r="C521" s="1" t="s">
        <v>9</v>
      </c>
      <c r="D521" s="1" t="s">
        <v>10</v>
      </c>
      <c r="E521" s="1" t="s">
        <v>11</v>
      </c>
      <c r="F521" s="1" t="s">
        <v>12</v>
      </c>
      <c r="G521" s="1" t="s">
        <v>1232</v>
      </c>
      <c r="H521" s="1" t="s">
        <v>1233</v>
      </c>
    </row>
    <row r="522">
      <c r="A522" s="1" t="s">
        <v>8</v>
      </c>
      <c r="B522" s="1" t="s">
        <v>18</v>
      </c>
      <c r="C522" s="1" t="s">
        <v>19</v>
      </c>
      <c r="D522" s="1" t="s">
        <v>8</v>
      </c>
      <c r="E522" s="2" t="s">
        <v>1234</v>
      </c>
      <c r="F522" s="2" t="s">
        <v>166</v>
      </c>
      <c r="G522" s="1" t="s">
        <v>1235</v>
      </c>
      <c r="H522" s="1" t="s">
        <v>1236</v>
      </c>
    </row>
    <row r="523">
      <c r="A523" s="1" t="s">
        <v>8</v>
      </c>
      <c r="B523" s="1" t="s">
        <v>110</v>
      </c>
      <c r="C523" s="1" t="s">
        <v>111</v>
      </c>
      <c r="D523" s="1" t="s">
        <v>219</v>
      </c>
      <c r="E523" s="2" t="s">
        <v>647</v>
      </c>
      <c r="F523" s="1" t="s">
        <v>21</v>
      </c>
      <c r="G523" s="1" t="s">
        <v>1237</v>
      </c>
      <c r="H523" s="1" t="s">
        <v>1238</v>
      </c>
    </row>
    <row r="524">
      <c r="A524" s="1" t="s">
        <v>8</v>
      </c>
      <c r="B524" s="1" t="s">
        <v>110</v>
      </c>
      <c r="C524" s="1" t="s">
        <v>111</v>
      </c>
      <c r="D524" s="1" t="s">
        <v>219</v>
      </c>
      <c r="E524" s="2" t="s">
        <v>1239</v>
      </c>
      <c r="F524" s="1" t="s">
        <v>21</v>
      </c>
      <c r="G524" s="1" t="s">
        <v>1240</v>
      </c>
      <c r="H524" s="1" t="s">
        <v>1241</v>
      </c>
    </row>
    <row r="525">
      <c r="A525" s="1" t="s">
        <v>8</v>
      </c>
      <c r="B525" s="1" t="s">
        <v>110</v>
      </c>
      <c r="C525" s="1" t="s">
        <v>111</v>
      </c>
      <c r="D525" s="1" t="s">
        <v>219</v>
      </c>
      <c r="E525" s="2" t="s">
        <v>1242</v>
      </c>
      <c r="F525" s="1" t="s">
        <v>21</v>
      </c>
      <c r="G525" s="1" t="s">
        <v>1243</v>
      </c>
      <c r="H525" s="1" t="s">
        <v>1244</v>
      </c>
    </row>
    <row r="526">
      <c r="A526" s="1" t="s">
        <v>8</v>
      </c>
      <c r="B526" s="1" t="s">
        <v>9</v>
      </c>
      <c r="C526" s="1" t="s">
        <v>9</v>
      </c>
      <c r="D526" s="1" t="s">
        <v>10</v>
      </c>
      <c r="E526" s="1" t="s">
        <v>11</v>
      </c>
      <c r="F526" s="1" t="s">
        <v>12</v>
      </c>
      <c r="G526" s="1" t="s">
        <v>1245</v>
      </c>
      <c r="H526" s="1" t="s">
        <v>1246</v>
      </c>
    </row>
    <row r="527">
      <c r="A527" s="1" t="s">
        <v>8</v>
      </c>
      <c r="B527" s="1" t="s">
        <v>110</v>
      </c>
      <c r="C527" s="1" t="s">
        <v>111</v>
      </c>
      <c r="D527" s="1" t="s">
        <v>366</v>
      </c>
      <c r="E527" s="2" t="s">
        <v>664</v>
      </c>
      <c r="F527" s="1" t="s">
        <v>1247</v>
      </c>
      <c r="G527" s="1" t="s">
        <v>1248</v>
      </c>
      <c r="H527" s="1" t="s">
        <v>1249</v>
      </c>
    </row>
    <row r="528">
      <c r="A528" s="1" t="s">
        <v>8</v>
      </c>
      <c r="B528" s="1" t="s">
        <v>110</v>
      </c>
      <c r="C528" s="1" t="s">
        <v>111</v>
      </c>
      <c r="D528" s="1" t="s">
        <v>219</v>
      </c>
      <c r="E528" s="2" t="s">
        <v>568</v>
      </c>
      <c r="F528" s="1" t="s">
        <v>21</v>
      </c>
      <c r="G528" s="1" t="s">
        <v>1250</v>
      </c>
      <c r="H528" s="1" t="s">
        <v>1251</v>
      </c>
    </row>
    <row r="529">
      <c r="A529" s="1" t="s">
        <v>8</v>
      </c>
      <c r="B529" s="1" t="s">
        <v>110</v>
      </c>
      <c r="C529" s="1" t="s">
        <v>111</v>
      </c>
      <c r="D529" s="1" t="s">
        <v>219</v>
      </c>
      <c r="E529" s="2" t="s">
        <v>1252</v>
      </c>
      <c r="F529" s="1" t="s">
        <v>21</v>
      </c>
      <c r="G529" s="1" t="s">
        <v>1253</v>
      </c>
      <c r="H529" s="1" t="s">
        <v>1254</v>
      </c>
    </row>
    <row r="530">
      <c r="A530" s="1" t="s">
        <v>1023</v>
      </c>
      <c r="B530" s="1" t="s">
        <v>9</v>
      </c>
      <c r="C530" s="1" t="s">
        <v>9</v>
      </c>
      <c r="D530" s="1" t="s">
        <v>10</v>
      </c>
      <c r="E530" s="1" t="s">
        <v>11</v>
      </c>
      <c r="F530" s="1" t="s">
        <v>12</v>
      </c>
      <c r="G530" s="1" t="s">
        <v>1255</v>
      </c>
      <c r="H530" s="1" t="s">
        <v>1256</v>
      </c>
    </row>
    <row r="531">
      <c r="A531" s="1" t="s">
        <v>297</v>
      </c>
      <c r="B531" s="1" t="s">
        <v>9</v>
      </c>
      <c r="C531" s="1" t="s">
        <v>9</v>
      </c>
      <c r="D531" s="1" t="s">
        <v>10</v>
      </c>
      <c r="E531" s="1" t="s">
        <v>11</v>
      </c>
      <c r="F531" s="1" t="s">
        <v>12</v>
      </c>
      <c r="G531" s="1" t="s">
        <v>1257</v>
      </c>
      <c r="H531" s="1" t="s">
        <v>1258</v>
      </c>
    </row>
    <row r="532">
      <c r="A532" s="1" t="s">
        <v>297</v>
      </c>
      <c r="B532" s="1" t="s">
        <v>9</v>
      </c>
      <c r="C532" s="1" t="s">
        <v>9</v>
      </c>
      <c r="D532" s="1" t="s">
        <v>10</v>
      </c>
      <c r="E532" s="1" t="s">
        <v>11</v>
      </c>
      <c r="F532" s="1" t="s">
        <v>12</v>
      </c>
      <c r="G532" s="1" t="s">
        <v>1259</v>
      </c>
      <c r="H532" s="1" t="s">
        <v>1260</v>
      </c>
    </row>
    <row r="533">
      <c r="A533" s="1" t="s">
        <v>216</v>
      </c>
      <c r="B533" s="1" t="s">
        <v>9</v>
      </c>
      <c r="C533" s="1" t="s">
        <v>9</v>
      </c>
      <c r="D533" s="1" t="s">
        <v>10</v>
      </c>
      <c r="E533" s="1" t="s">
        <v>11</v>
      </c>
      <c r="F533" s="1" t="s">
        <v>12</v>
      </c>
      <c r="G533" s="1" t="s">
        <v>1261</v>
      </c>
      <c r="H533" s="1" t="s">
        <v>1262</v>
      </c>
    </row>
    <row r="534">
      <c r="A534" s="1" t="s">
        <v>15</v>
      </c>
      <c r="B534" s="1" t="s">
        <v>9</v>
      </c>
      <c r="C534" s="1" t="s">
        <v>9</v>
      </c>
      <c r="D534" s="1" t="s">
        <v>10</v>
      </c>
      <c r="E534" s="1" t="s">
        <v>11</v>
      </c>
      <c r="F534" s="1" t="s">
        <v>12</v>
      </c>
      <c r="G534" s="1" t="s">
        <v>1263</v>
      </c>
      <c r="H534" s="1" t="s">
        <v>1264</v>
      </c>
    </row>
    <row r="535">
      <c r="A535" s="1" t="s">
        <v>8</v>
      </c>
      <c r="B535" s="1" t="s">
        <v>9</v>
      </c>
      <c r="C535" s="1" t="s">
        <v>9</v>
      </c>
      <c r="D535" s="1" t="s">
        <v>10</v>
      </c>
      <c r="E535" s="1" t="s">
        <v>11</v>
      </c>
      <c r="F535" s="1" t="s">
        <v>12</v>
      </c>
      <c r="G535" s="1" t="s">
        <v>1265</v>
      </c>
      <c r="H535" s="1" t="s">
        <v>1266</v>
      </c>
    </row>
    <row r="536">
      <c r="A536" s="1" t="s">
        <v>300</v>
      </c>
      <c r="B536" s="1" t="s">
        <v>9</v>
      </c>
      <c r="C536" s="1" t="s">
        <v>9</v>
      </c>
      <c r="D536" s="1" t="s">
        <v>10</v>
      </c>
      <c r="E536" s="1" t="s">
        <v>11</v>
      </c>
      <c r="F536" s="1" t="s">
        <v>12</v>
      </c>
      <c r="G536" s="1" t="s">
        <v>1267</v>
      </c>
      <c r="H536" s="1" t="s">
        <v>1268</v>
      </c>
    </row>
    <row r="537">
      <c r="A537" s="1" t="s">
        <v>300</v>
      </c>
      <c r="B537" s="1" t="s">
        <v>9</v>
      </c>
      <c r="C537" s="1" t="s">
        <v>9</v>
      </c>
      <c r="D537" s="1" t="s">
        <v>10</v>
      </c>
      <c r="E537" s="1" t="s">
        <v>11</v>
      </c>
      <c r="F537" s="1" t="s">
        <v>12</v>
      </c>
      <c r="G537" s="1" t="s">
        <v>1269</v>
      </c>
      <c r="H537" s="1" t="s">
        <v>1270</v>
      </c>
    </row>
    <row r="538">
      <c r="A538" s="1" t="s">
        <v>300</v>
      </c>
      <c r="B538" s="1" t="s">
        <v>18</v>
      </c>
      <c r="C538" s="1" t="s">
        <v>19</v>
      </c>
      <c r="D538" s="1" t="s">
        <v>1271</v>
      </c>
      <c r="E538" s="2" t="s">
        <v>1272</v>
      </c>
      <c r="F538" s="1" t="s">
        <v>21</v>
      </c>
      <c r="G538" s="1" t="s">
        <v>1273</v>
      </c>
      <c r="H538" s="1" t="s">
        <v>1274</v>
      </c>
    </row>
    <row r="539">
      <c r="A539" s="1" t="s">
        <v>674</v>
      </c>
      <c r="B539" s="1" t="s">
        <v>110</v>
      </c>
      <c r="C539" s="1" t="s">
        <v>111</v>
      </c>
      <c r="D539" s="1" t="s">
        <v>219</v>
      </c>
      <c r="E539" s="2" t="s">
        <v>675</v>
      </c>
      <c r="F539" s="2" t="s">
        <v>378</v>
      </c>
      <c r="G539" s="1" t="s">
        <v>1275</v>
      </c>
      <c r="H539" s="1" t="s">
        <v>1276</v>
      </c>
    </row>
    <row r="540">
      <c r="A540" s="1" t="s">
        <v>8</v>
      </c>
      <c r="B540" s="1" t="s">
        <v>18</v>
      </c>
      <c r="C540" s="1" t="s">
        <v>19</v>
      </c>
      <c r="D540" s="1" t="s">
        <v>8</v>
      </c>
      <c r="E540" s="2" t="s">
        <v>20</v>
      </c>
      <c r="F540" s="1" t="s">
        <v>21</v>
      </c>
      <c r="G540" s="1" t="s">
        <v>1277</v>
      </c>
      <c r="H540" s="1" t="s">
        <v>1278</v>
      </c>
    </row>
    <row r="541">
      <c r="A541" s="1" t="s">
        <v>359</v>
      </c>
      <c r="B541" s="1" t="s">
        <v>110</v>
      </c>
      <c r="C541" s="1" t="s">
        <v>111</v>
      </c>
      <c r="D541" s="1" t="s">
        <v>360</v>
      </c>
      <c r="E541" s="2" t="s">
        <v>695</v>
      </c>
      <c r="F541" s="1" t="s">
        <v>1247</v>
      </c>
      <c r="G541" s="1" t="s">
        <v>1279</v>
      </c>
      <c r="H541" s="1" t="s">
        <v>1280</v>
      </c>
    </row>
    <row r="542">
      <c r="A542" s="1" t="s">
        <v>216</v>
      </c>
      <c r="B542" s="1" t="s">
        <v>9</v>
      </c>
      <c r="C542" s="1" t="s">
        <v>9</v>
      </c>
      <c r="D542" s="1" t="s">
        <v>10</v>
      </c>
      <c r="E542" s="1" t="s">
        <v>11</v>
      </c>
      <c r="F542" s="1" t="s">
        <v>12</v>
      </c>
      <c r="G542" s="1" t="s">
        <v>1281</v>
      </c>
      <c r="H542" s="1" t="s">
        <v>1282</v>
      </c>
    </row>
    <row r="543">
      <c r="A543" s="1" t="s">
        <v>8</v>
      </c>
      <c r="B543" s="1" t="s">
        <v>110</v>
      </c>
      <c r="C543" s="1" t="s">
        <v>111</v>
      </c>
      <c r="D543" s="1" t="s">
        <v>366</v>
      </c>
      <c r="E543" s="2" t="s">
        <v>1283</v>
      </c>
      <c r="F543" s="1" t="s">
        <v>21</v>
      </c>
      <c r="G543" s="1" t="s">
        <v>1284</v>
      </c>
      <c r="H543" s="1" t="s">
        <v>1285</v>
      </c>
    </row>
    <row r="544">
      <c r="A544" s="1" t="s">
        <v>8</v>
      </c>
      <c r="B544" s="1" t="s">
        <v>110</v>
      </c>
      <c r="C544" s="1" t="s">
        <v>111</v>
      </c>
      <c r="D544" s="1" t="s">
        <v>366</v>
      </c>
      <c r="E544" s="2" t="s">
        <v>1283</v>
      </c>
      <c r="F544" s="2" t="s">
        <v>1286</v>
      </c>
      <c r="G544" s="1" t="s">
        <v>1287</v>
      </c>
      <c r="H544" s="1" t="s">
        <v>1288</v>
      </c>
    </row>
    <row r="545">
      <c r="A545" s="1" t="s">
        <v>8</v>
      </c>
      <c r="B545" s="1" t="s">
        <v>110</v>
      </c>
      <c r="C545" s="1" t="s">
        <v>111</v>
      </c>
      <c r="D545" s="1" t="s">
        <v>366</v>
      </c>
      <c r="E545" s="2" t="s">
        <v>538</v>
      </c>
      <c r="F545" s="1" t="s">
        <v>21</v>
      </c>
      <c r="G545" s="1" t="s">
        <v>1289</v>
      </c>
      <c r="H545" s="1" t="s">
        <v>1290</v>
      </c>
    </row>
    <row r="546">
      <c r="A546" s="1" t="s">
        <v>216</v>
      </c>
      <c r="B546" s="1" t="s">
        <v>110</v>
      </c>
      <c r="C546" s="1" t="s">
        <v>111</v>
      </c>
      <c r="D546" s="1" t="s">
        <v>219</v>
      </c>
      <c r="E546" s="2" t="s">
        <v>847</v>
      </c>
      <c r="F546" s="2" t="s">
        <v>196</v>
      </c>
      <c r="G546" s="1" t="s">
        <v>1291</v>
      </c>
      <c r="H546" s="1" t="s">
        <v>1292</v>
      </c>
    </row>
    <row r="547">
      <c r="A547" s="1" t="s">
        <v>8</v>
      </c>
      <c r="B547" s="1" t="s">
        <v>110</v>
      </c>
      <c r="C547" s="1" t="s">
        <v>111</v>
      </c>
      <c r="D547" s="1" t="s">
        <v>112</v>
      </c>
      <c r="E547" s="2" t="s">
        <v>113</v>
      </c>
      <c r="F547" s="1" t="s">
        <v>151</v>
      </c>
      <c r="G547" s="1" t="s">
        <v>1293</v>
      </c>
      <c r="H547" s="1" t="s">
        <v>1294</v>
      </c>
    </row>
    <row r="548">
      <c r="A548" s="1" t="s">
        <v>8</v>
      </c>
      <c r="B548" s="1" t="s">
        <v>110</v>
      </c>
      <c r="C548" s="1" t="s">
        <v>111</v>
      </c>
      <c r="D548" s="1" t="s">
        <v>112</v>
      </c>
      <c r="E548" s="2" t="s">
        <v>113</v>
      </c>
      <c r="F548" s="2" t="s">
        <v>510</v>
      </c>
      <c r="G548" s="1" t="s">
        <v>1295</v>
      </c>
      <c r="H548" s="1" t="s">
        <v>1296</v>
      </c>
    </row>
    <row r="549">
      <c r="A549" s="1" t="s">
        <v>8</v>
      </c>
      <c r="B549" s="1" t="s">
        <v>110</v>
      </c>
      <c r="C549" s="1" t="s">
        <v>111</v>
      </c>
      <c r="D549" s="1" t="s">
        <v>112</v>
      </c>
      <c r="E549" s="2" t="s">
        <v>113</v>
      </c>
      <c r="F549" s="1" t="s">
        <v>21</v>
      </c>
      <c r="G549" s="1" t="s">
        <v>1297</v>
      </c>
      <c r="H549" s="1" t="s">
        <v>1298</v>
      </c>
    </row>
    <row r="550">
      <c r="A550" s="1" t="s">
        <v>8</v>
      </c>
      <c r="B550" s="1" t="s">
        <v>110</v>
      </c>
      <c r="C550" s="1" t="s">
        <v>111</v>
      </c>
      <c r="D550" s="1" t="s">
        <v>112</v>
      </c>
      <c r="E550" s="2" t="s">
        <v>1299</v>
      </c>
      <c r="F550" s="2" t="s">
        <v>202</v>
      </c>
      <c r="G550" s="1" t="s">
        <v>1300</v>
      </c>
      <c r="H550" s="1" t="s">
        <v>1301</v>
      </c>
    </row>
    <row r="551">
      <c r="A551" s="1" t="s">
        <v>8</v>
      </c>
      <c r="B551" s="1" t="s">
        <v>110</v>
      </c>
      <c r="C551" s="1" t="s">
        <v>111</v>
      </c>
      <c r="D551" s="1" t="s">
        <v>112</v>
      </c>
      <c r="E551" s="2" t="s">
        <v>113</v>
      </c>
      <c r="F551" s="2" t="s">
        <v>127</v>
      </c>
      <c r="G551" s="1" t="s">
        <v>1302</v>
      </c>
      <c r="H551" s="1" t="s">
        <v>1303</v>
      </c>
    </row>
    <row r="552">
      <c r="A552" s="1" t="s">
        <v>8</v>
      </c>
      <c r="B552" s="1" t="s">
        <v>110</v>
      </c>
      <c r="C552" s="1" t="s">
        <v>111</v>
      </c>
      <c r="D552" s="1" t="s">
        <v>112</v>
      </c>
      <c r="E552" s="2" t="s">
        <v>113</v>
      </c>
      <c r="F552" s="2" t="s">
        <v>24</v>
      </c>
      <c r="G552" s="1" t="s">
        <v>1304</v>
      </c>
      <c r="H552" s="1" t="s">
        <v>1305</v>
      </c>
    </row>
    <row r="553">
      <c r="A553" s="1" t="s">
        <v>8</v>
      </c>
      <c r="B553" s="1" t="s">
        <v>9</v>
      </c>
      <c r="C553" s="1" t="s">
        <v>9</v>
      </c>
      <c r="D553" s="1" t="s">
        <v>10</v>
      </c>
      <c r="E553" s="1" t="s">
        <v>11</v>
      </c>
      <c r="F553" s="1" t="s">
        <v>12</v>
      </c>
      <c r="G553" s="1" t="s">
        <v>1306</v>
      </c>
      <c r="H553" s="1" t="s">
        <v>1307</v>
      </c>
    </row>
    <row r="554">
      <c r="A554" s="1" t="s">
        <v>8</v>
      </c>
      <c r="B554" s="1" t="s">
        <v>18</v>
      </c>
      <c r="C554" s="1" t="s">
        <v>19</v>
      </c>
      <c r="D554" s="1" t="s">
        <v>209</v>
      </c>
      <c r="E554" s="2" t="s">
        <v>210</v>
      </c>
      <c r="F554" s="1" t="s">
        <v>21</v>
      </c>
      <c r="G554" s="1" t="s">
        <v>1308</v>
      </c>
      <c r="H554" s="1" t="s">
        <v>1309</v>
      </c>
    </row>
    <row r="555">
      <c r="A555" s="1" t="s">
        <v>8</v>
      </c>
      <c r="B555" s="1" t="s">
        <v>18</v>
      </c>
      <c r="C555" s="1" t="s">
        <v>19</v>
      </c>
      <c r="D555" s="1" t="s">
        <v>209</v>
      </c>
      <c r="E555" s="2" t="s">
        <v>210</v>
      </c>
      <c r="F555" s="1" t="s">
        <v>1310</v>
      </c>
      <c r="G555" s="1" t="s">
        <v>1311</v>
      </c>
      <c r="H555" s="1" t="s">
        <v>1312</v>
      </c>
    </row>
    <row r="556">
      <c r="A556" s="1" t="s">
        <v>8</v>
      </c>
      <c r="B556" s="1" t="s">
        <v>18</v>
      </c>
      <c r="C556" s="1" t="s">
        <v>19</v>
      </c>
      <c r="D556" s="1" t="s">
        <v>209</v>
      </c>
      <c r="E556" s="2" t="s">
        <v>210</v>
      </c>
      <c r="F556" s="2" t="s">
        <v>1313</v>
      </c>
      <c r="G556" s="1" t="s">
        <v>1314</v>
      </c>
      <c r="H556" s="1" t="s">
        <v>1315</v>
      </c>
    </row>
    <row r="557">
      <c r="A557" s="1" t="s">
        <v>8</v>
      </c>
      <c r="B557" s="1" t="s">
        <v>18</v>
      </c>
      <c r="C557" s="1" t="s">
        <v>19</v>
      </c>
      <c r="D557" s="1" t="s">
        <v>209</v>
      </c>
      <c r="E557" s="2" t="s">
        <v>210</v>
      </c>
      <c r="F557" s="2" t="s">
        <v>1313</v>
      </c>
      <c r="G557" s="1" t="s">
        <v>1316</v>
      </c>
      <c r="H557" s="1" t="s">
        <v>1317</v>
      </c>
    </row>
    <row r="558">
      <c r="A558" s="1" t="s">
        <v>8</v>
      </c>
      <c r="B558" s="1" t="s">
        <v>18</v>
      </c>
      <c r="C558" s="1" t="s">
        <v>19</v>
      </c>
      <c r="D558" s="1" t="s">
        <v>209</v>
      </c>
      <c r="E558" s="2" t="s">
        <v>210</v>
      </c>
      <c r="F558" s="2" t="s">
        <v>1318</v>
      </c>
      <c r="G558" s="1" t="s">
        <v>1319</v>
      </c>
      <c r="H558" s="1" t="s">
        <v>1320</v>
      </c>
    </row>
    <row r="559">
      <c r="A559" s="1" t="s">
        <v>8</v>
      </c>
      <c r="B559" s="1" t="s">
        <v>18</v>
      </c>
      <c r="C559" s="1" t="s">
        <v>19</v>
      </c>
      <c r="D559" s="1" t="s">
        <v>209</v>
      </c>
      <c r="E559" s="2" t="s">
        <v>210</v>
      </c>
      <c r="F559" s="2" t="s">
        <v>226</v>
      </c>
      <c r="G559" s="1" t="s">
        <v>1321</v>
      </c>
      <c r="H559" s="1" t="s">
        <v>1322</v>
      </c>
    </row>
    <row r="560">
      <c r="A560" s="1" t="s">
        <v>8</v>
      </c>
      <c r="B560" s="1" t="s">
        <v>18</v>
      </c>
      <c r="C560" s="1" t="s">
        <v>19</v>
      </c>
      <c r="D560" s="1" t="s">
        <v>209</v>
      </c>
      <c r="E560" s="2" t="s">
        <v>210</v>
      </c>
      <c r="F560" s="1" t="s">
        <v>21</v>
      </c>
      <c r="G560" s="1" t="s">
        <v>1323</v>
      </c>
      <c r="H560" s="1" t="s">
        <v>1324</v>
      </c>
    </row>
    <row r="561">
      <c r="A561" s="1" t="s">
        <v>8</v>
      </c>
      <c r="B561" s="1" t="s">
        <v>18</v>
      </c>
      <c r="C561" s="1" t="s">
        <v>19</v>
      </c>
      <c r="D561" s="1" t="s">
        <v>209</v>
      </c>
      <c r="E561" s="2" t="s">
        <v>210</v>
      </c>
      <c r="F561" s="1" t="s">
        <v>1325</v>
      </c>
      <c r="G561" s="1" t="s">
        <v>1326</v>
      </c>
      <c r="H561" s="1" t="s">
        <v>1327</v>
      </c>
    </row>
    <row r="562">
      <c r="A562" s="1" t="s">
        <v>8</v>
      </c>
      <c r="B562" s="1" t="s">
        <v>18</v>
      </c>
      <c r="C562" s="1" t="s">
        <v>19</v>
      </c>
      <c r="D562" s="1" t="s">
        <v>209</v>
      </c>
      <c r="E562" s="2" t="s">
        <v>210</v>
      </c>
      <c r="F562" s="1" t="s">
        <v>1328</v>
      </c>
      <c r="G562" s="1" t="s">
        <v>1329</v>
      </c>
      <c r="H562" s="1" t="s">
        <v>1330</v>
      </c>
    </row>
    <row r="563">
      <c r="A563" s="1" t="s">
        <v>8</v>
      </c>
      <c r="B563" s="1" t="s">
        <v>18</v>
      </c>
      <c r="C563" s="1" t="s">
        <v>19</v>
      </c>
      <c r="D563" s="1" t="s">
        <v>209</v>
      </c>
      <c r="E563" s="2" t="s">
        <v>210</v>
      </c>
      <c r="F563" s="1" t="s">
        <v>39</v>
      </c>
      <c r="G563" s="1" t="s">
        <v>1331</v>
      </c>
      <c r="H563" s="1" t="s">
        <v>1332</v>
      </c>
    </row>
    <row r="564">
      <c r="A564" s="1" t="s">
        <v>8</v>
      </c>
      <c r="B564" s="1" t="s">
        <v>110</v>
      </c>
      <c r="C564" s="1" t="s">
        <v>111</v>
      </c>
      <c r="D564" s="1" t="s">
        <v>219</v>
      </c>
      <c r="E564" s="2" t="s">
        <v>1333</v>
      </c>
      <c r="F564" s="1" t="s">
        <v>21</v>
      </c>
      <c r="G564" s="1" t="s">
        <v>1334</v>
      </c>
      <c r="H564" s="1" t="s">
        <v>1335</v>
      </c>
    </row>
    <row r="565">
      <c r="A565" s="1" t="s">
        <v>8</v>
      </c>
      <c r="B565" s="1" t="s">
        <v>110</v>
      </c>
      <c r="C565" s="1" t="s">
        <v>111</v>
      </c>
      <c r="D565" s="1" t="s">
        <v>219</v>
      </c>
      <c r="E565" s="2" t="s">
        <v>661</v>
      </c>
      <c r="F565" s="1" t="s">
        <v>185</v>
      </c>
      <c r="G565" s="1" t="s">
        <v>1336</v>
      </c>
      <c r="H565" s="1" t="s">
        <v>1337</v>
      </c>
    </row>
    <row r="566">
      <c r="A566" s="1" t="s">
        <v>300</v>
      </c>
      <c r="B566" s="1" t="s">
        <v>18</v>
      </c>
      <c r="C566" s="1" t="s">
        <v>19</v>
      </c>
      <c r="D566" s="1" t="s">
        <v>300</v>
      </c>
      <c r="E566" s="2" t="s">
        <v>1194</v>
      </c>
      <c r="F566" s="1" t="s">
        <v>21</v>
      </c>
      <c r="G566" s="1" t="s">
        <v>1338</v>
      </c>
      <c r="H566" s="1" t="s">
        <v>1339</v>
      </c>
    </row>
    <row r="567">
      <c r="A567" s="1" t="s">
        <v>300</v>
      </c>
      <c r="B567" s="1" t="s">
        <v>9</v>
      </c>
      <c r="C567" s="1" t="s">
        <v>9</v>
      </c>
      <c r="D567" s="1" t="s">
        <v>10</v>
      </c>
      <c r="E567" s="1" t="s">
        <v>11</v>
      </c>
      <c r="F567" s="1" t="s">
        <v>12</v>
      </c>
      <c r="G567" s="1" t="s">
        <v>1340</v>
      </c>
      <c r="H567" s="1" t="s">
        <v>1341</v>
      </c>
    </row>
    <row r="568">
      <c r="A568" s="1" t="s">
        <v>15</v>
      </c>
      <c r="B568" s="1" t="s">
        <v>9</v>
      </c>
      <c r="C568" s="1" t="s">
        <v>9</v>
      </c>
      <c r="D568" s="1" t="s">
        <v>10</v>
      </c>
      <c r="E568" s="1" t="s">
        <v>11</v>
      </c>
      <c r="F568" s="1" t="s">
        <v>12</v>
      </c>
      <c r="G568" s="1" t="s">
        <v>1342</v>
      </c>
      <c r="H568" s="1" t="s">
        <v>1343</v>
      </c>
    </row>
    <row r="569">
      <c r="A569" s="1" t="s">
        <v>15</v>
      </c>
      <c r="B569" s="1" t="s">
        <v>18</v>
      </c>
      <c r="C569" s="1" t="s">
        <v>19</v>
      </c>
      <c r="D569" s="1" t="s">
        <v>763</v>
      </c>
      <c r="E569" s="2" t="s">
        <v>1344</v>
      </c>
      <c r="F569" s="2" t="s">
        <v>1345</v>
      </c>
      <c r="G569" s="1" t="s">
        <v>1346</v>
      </c>
      <c r="H569" s="1" t="s">
        <v>1347</v>
      </c>
    </row>
    <row r="570">
      <c r="A570" s="1" t="s">
        <v>15</v>
      </c>
      <c r="B570" s="1" t="s">
        <v>18</v>
      </c>
      <c r="C570" s="1" t="s">
        <v>19</v>
      </c>
      <c r="D570" s="1" t="s">
        <v>763</v>
      </c>
      <c r="E570" s="2" t="s">
        <v>1344</v>
      </c>
      <c r="F570" s="2" t="s">
        <v>1348</v>
      </c>
      <c r="G570" s="1" t="s">
        <v>1349</v>
      </c>
      <c r="H570" s="1" t="s">
        <v>1350</v>
      </c>
    </row>
    <row r="571">
      <c r="A571" s="1" t="s">
        <v>15</v>
      </c>
      <c r="B571" s="1" t="s">
        <v>9</v>
      </c>
      <c r="C571" s="1" t="s">
        <v>9</v>
      </c>
      <c r="D571" s="1" t="s">
        <v>10</v>
      </c>
      <c r="E571" s="1" t="s">
        <v>11</v>
      </c>
      <c r="F571" s="1" t="s">
        <v>12</v>
      </c>
      <c r="G571" s="1" t="s">
        <v>1351</v>
      </c>
      <c r="H571" s="1" t="s">
        <v>1352</v>
      </c>
    </row>
    <row r="572">
      <c r="A572" s="1" t="s">
        <v>15</v>
      </c>
      <c r="B572" s="1" t="s">
        <v>9</v>
      </c>
      <c r="C572" s="1" t="s">
        <v>9</v>
      </c>
      <c r="D572" s="1" t="s">
        <v>10</v>
      </c>
      <c r="E572" s="1" t="s">
        <v>11</v>
      </c>
      <c r="F572" s="1" t="s">
        <v>12</v>
      </c>
      <c r="G572" s="1" t="s">
        <v>1353</v>
      </c>
      <c r="H572" s="1" t="s">
        <v>1354</v>
      </c>
    </row>
    <row r="573">
      <c r="A573" s="1" t="s">
        <v>15</v>
      </c>
      <c r="B573" s="1" t="s">
        <v>9</v>
      </c>
      <c r="C573" s="1" t="s">
        <v>9</v>
      </c>
      <c r="D573" s="1" t="s">
        <v>10</v>
      </c>
      <c r="E573" s="1" t="s">
        <v>11</v>
      </c>
      <c r="F573" s="1" t="s">
        <v>12</v>
      </c>
      <c r="G573" s="1" t="s">
        <v>1355</v>
      </c>
      <c r="H573" s="1" t="s">
        <v>1356</v>
      </c>
    </row>
    <row r="574">
      <c r="A574" s="1" t="s">
        <v>15</v>
      </c>
      <c r="B574" s="1" t="s">
        <v>9</v>
      </c>
      <c r="C574" s="1" t="s">
        <v>9</v>
      </c>
      <c r="D574" s="1" t="s">
        <v>10</v>
      </c>
      <c r="E574" s="1" t="s">
        <v>11</v>
      </c>
      <c r="F574" s="1" t="s">
        <v>12</v>
      </c>
      <c r="G574" s="1" t="s">
        <v>1357</v>
      </c>
      <c r="H574" s="1" t="s">
        <v>1358</v>
      </c>
    </row>
    <row r="575">
      <c r="A575" s="1" t="s">
        <v>15</v>
      </c>
      <c r="B575" s="1" t="s">
        <v>18</v>
      </c>
      <c r="C575" s="1" t="s">
        <v>19</v>
      </c>
      <c r="D575" s="1" t="s">
        <v>763</v>
      </c>
      <c r="E575" s="2" t="s">
        <v>1359</v>
      </c>
      <c r="F575" s="2" t="s">
        <v>961</v>
      </c>
      <c r="G575" s="1" t="s">
        <v>1360</v>
      </c>
      <c r="H575" s="1" t="s">
        <v>1361</v>
      </c>
    </row>
    <row r="576">
      <c r="A576" s="1" t="s">
        <v>15</v>
      </c>
      <c r="B576" s="1" t="s">
        <v>9</v>
      </c>
      <c r="C576" s="1" t="s">
        <v>9</v>
      </c>
      <c r="D576" s="1" t="s">
        <v>10</v>
      </c>
      <c r="E576" s="1" t="s">
        <v>11</v>
      </c>
      <c r="F576" s="1" t="s">
        <v>12</v>
      </c>
      <c r="G576" s="1" t="s">
        <v>1362</v>
      </c>
      <c r="H576" s="1" t="s">
        <v>1363</v>
      </c>
    </row>
    <row r="577">
      <c r="A577" s="1" t="s">
        <v>15</v>
      </c>
      <c r="B577" s="1" t="s">
        <v>9</v>
      </c>
      <c r="C577" s="1" t="s">
        <v>9</v>
      </c>
      <c r="D577" s="1" t="s">
        <v>10</v>
      </c>
      <c r="E577" s="1" t="s">
        <v>11</v>
      </c>
      <c r="F577" s="1" t="s">
        <v>12</v>
      </c>
      <c r="G577" s="1" t="s">
        <v>1364</v>
      </c>
      <c r="H577" s="1" t="s">
        <v>1365</v>
      </c>
    </row>
    <row r="578">
      <c r="A578" s="1" t="s">
        <v>15</v>
      </c>
      <c r="B578" s="1" t="s">
        <v>9</v>
      </c>
      <c r="C578" s="1" t="s">
        <v>9</v>
      </c>
      <c r="D578" s="1" t="s">
        <v>10</v>
      </c>
      <c r="E578" s="1" t="s">
        <v>11</v>
      </c>
      <c r="F578" s="1" t="s">
        <v>12</v>
      </c>
      <c r="G578" s="1" t="s">
        <v>1366</v>
      </c>
      <c r="H578" s="1" t="s">
        <v>1367</v>
      </c>
    </row>
    <row r="579">
      <c r="A579" s="1" t="s">
        <v>8</v>
      </c>
      <c r="B579" s="1" t="s">
        <v>9</v>
      </c>
      <c r="C579" s="1" t="s">
        <v>9</v>
      </c>
      <c r="D579" s="1" t="s">
        <v>10</v>
      </c>
      <c r="E579" s="1" t="s">
        <v>11</v>
      </c>
      <c r="F579" s="1" t="s">
        <v>12</v>
      </c>
      <c r="G579" s="1" t="s">
        <v>1368</v>
      </c>
      <c r="H579" s="1" t="s">
        <v>1369</v>
      </c>
    </row>
    <row r="580">
      <c r="A580" s="1" t="s">
        <v>8</v>
      </c>
      <c r="B580" s="1" t="s">
        <v>9</v>
      </c>
      <c r="C580" s="1" t="s">
        <v>9</v>
      </c>
      <c r="D580" s="1" t="s">
        <v>10</v>
      </c>
      <c r="E580" s="1" t="s">
        <v>11</v>
      </c>
      <c r="F580" s="1" t="s">
        <v>12</v>
      </c>
      <c r="G580" s="1" t="s">
        <v>1370</v>
      </c>
      <c r="H580" s="1" t="s">
        <v>1371</v>
      </c>
    </row>
    <row r="581">
      <c r="A581" s="1" t="s">
        <v>359</v>
      </c>
      <c r="B581" s="1" t="s">
        <v>9</v>
      </c>
      <c r="C581" s="1" t="s">
        <v>9</v>
      </c>
      <c r="D581" s="1" t="s">
        <v>10</v>
      </c>
      <c r="E581" s="1" t="s">
        <v>11</v>
      </c>
      <c r="F581" s="1" t="s">
        <v>12</v>
      </c>
      <c r="G581" s="1" t="s">
        <v>1372</v>
      </c>
      <c r="H581" s="1" t="s">
        <v>1373</v>
      </c>
    </row>
    <row r="582">
      <c r="A582" s="1" t="s">
        <v>8</v>
      </c>
      <c r="B582" s="1" t="s">
        <v>110</v>
      </c>
      <c r="C582" s="1" t="s">
        <v>111</v>
      </c>
      <c r="D582" s="1" t="s">
        <v>219</v>
      </c>
      <c r="E582" s="2" t="s">
        <v>698</v>
      </c>
      <c r="F582" s="2" t="s">
        <v>1374</v>
      </c>
      <c r="G582" s="1" t="s">
        <v>1375</v>
      </c>
      <c r="H582" s="1" t="s">
        <v>1376</v>
      </c>
    </row>
    <row r="583">
      <c r="A583" s="1" t="s">
        <v>8</v>
      </c>
      <c r="B583" s="1" t="s">
        <v>9</v>
      </c>
      <c r="C583" s="1" t="s">
        <v>9</v>
      </c>
      <c r="D583" s="1" t="s">
        <v>10</v>
      </c>
      <c r="E583" s="1" t="s">
        <v>11</v>
      </c>
      <c r="F583" s="1" t="s">
        <v>12</v>
      </c>
      <c r="G583" s="1" t="s">
        <v>1377</v>
      </c>
      <c r="H583" s="1" t="s">
        <v>1378</v>
      </c>
    </row>
    <row r="584">
      <c r="A584" s="1" t="s">
        <v>8</v>
      </c>
      <c r="B584" s="1" t="s">
        <v>110</v>
      </c>
      <c r="C584" s="1" t="s">
        <v>111</v>
      </c>
      <c r="D584" s="1" t="s">
        <v>216</v>
      </c>
      <c r="E584" s="2" t="s">
        <v>583</v>
      </c>
      <c r="F584" s="1" t="s">
        <v>161</v>
      </c>
      <c r="G584" s="1" t="s">
        <v>1379</v>
      </c>
      <c r="H584" s="1" t="s">
        <v>1380</v>
      </c>
    </row>
    <row r="585">
      <c r="A585" s="1" t="s">
        <v>8</v>
      </c>
      <c r="B585" s="1" t="s">
        <v>9</v>
      </c>
      <c r="C585" s="1" t="s">
        <v>9</v>
      </c>
      <c r="D585" s="1" t="s">
        <v>10</v>
      </c>
      <c r="E585" s="1" t="s">
        <v>11</v>
      </c>
      <c r="F585" s="1" t="s">
        <v>12</v>
      </c>
      <c r="G585" s="1" t="s">
        <v>1381</v>
      </c>
      <c r="H585" s="1" t="s">
        <v>1382</v>
      </c>
    </row>
    <row r="586">
      <c r="A586" s="1" t="s">
        <v>8</v>
      </c>
      <c r="B586" s="1" t="s">
        <v>9</v>
      </c>
      <c r="C586" s="1" t="s">
        <v>9</v>
      </c>
      <c r="D586" s="1" t="s">
        <v>10</v>
      </c>
      <c r="E586" s="1" t="s">
        <v>11</v>
      </c>
      <c r="F586" s="1" t="s">
        <v>12</v>
      </c>
      <c r="G586" s="1" t="s">
        <v>1383</v>
      </c>
      <c r="H586" s="1" t="s">
        <v>1384</v>
      </c>
    </row>
    <row r="587">
      <c r="A587" s="1" t="s">
        <v>8</v>
      </c>
      <c r="B587" s="1" t="s">
        <v>9</v>
      </c>
      <c r="C587" s="1" t="s">
        <v>9</v>
      </c>
      <c r="D587" s="1" t="s">
        <v>10</v>
      </c>
      <c r="E587" s="1" t="s">
        <v>11</v>
      </c>
      <c r="F587" s="1" t="s">
        <v>12</v>
      </c>
      <c r="G587" s="1" t="s">
        <v>1385</v>
      </c>
      <c r="H587" s="1" t="s">
        <v>1386</v>
      </c>
    </row>
    <row r="588">
      <c r="A588" s="1" t="s">
        <v>8</v>
      </c>
      <c r="B588" s="1" t="s">
        <v>9</v>
      </c>
      <c r="C588" s="1" t="s">
        <v>9</v>
      </c>
      <c r="D588" s="1" t="s">
        <v>10</v>
      </c>
      <c r="E588" s="1" t="s">
        <v>11</v>
      </c>
      <c r="F588" s="1" t="s">
        <v>12</v>
      </c>
      <c r="G588" s="1" t="s">
        <v>1387</v>
      </c>
      <c r="H588" s="1" t="s">
        <v>1388</v>
      </c>
    </row>
    <row r="589">
      <c r="A589" s="1" t="s">
        <v>499</v>
      </c>
      <c r="B589" s="1" t="s">
        <v>110</v>
      </c>
      <c r="C589" s="1" t="s">
        <v>111</v>
      </c>
      <c r="D589" s="1" t="s">
        <v>112</v>
      </c>
      <c r="E589" s="2" t="s">
        <v>1389</v>
      </c>
      <c r="F589" s="1" t="s">
        <v>21</v>
      </c>
      <c r="G589" s="1" t="s">
        <v>1390</v>
      </c>
      <c r="H589" s="1" t="s">
        <v>1391</v>
      </c>
    </row>
    <row r="590">
      <c r="A590" s="1" t="s">
        <v>499</v>
      </c>
      <c r="B590" s="1" t="s">
        <v>110</v>
      </c>
      <c r="C590" s="1" t="s">
        <v>111</v>
      </c>
      <c r="D590" s="1" t="s">
        <v>219</v>
      </c>
      <c r="E590" s="2" t="s">
        <v>647</v>
      </c>
      <c r="F590" s="2" t="s">
        <v>166</v>
      </c>
      <c r="G590" s="1" t="s">
        <v>1392</v>
      </c>
      <c r="H590" s="1" t="s">
        <v>1393</v>
      </c>
    </row>
    <row r="591">
      <c r="A591" s="1" t="s">
        <v>499</v>
      </c>
      <c r="B591" s="1" t="s">
        <v>9</v>
      </c>
      <c r="C591" s="1" t="s">
        <v>9</v>
      </c>
      <c r="D591" s="1" t="s">
        <v>10</v>
      </c>
      <c r="E591" s="1" t="s">
        <v>11</v>
      </c>
      <c r="F591" s="1" t="s">
        <v>12</v>
      </c>
      <c r="G591" s="1" t="s">
        <v>1394</v>
      </c>
      <c r="H591" s="1" t="s">
        <v>1395</v>
      </c>
    </row>
    <row r="592">
      <c r="A592" s="1" t="s">
        <v>499</v>
      </c>
      <c r="B592" s="1" t="s">
        <v>9</v>
      </c>
      <c r="C592" s="1" t="s">
        <v>9</v>
      </c>
      <c r="D592" s="1" t="s">
        <v>10</v>
      </c>
      <c r="E592" s="1" t="s">
        <v>11</v>
      </c>
      <c r="F592" s="1" t="s">
        <v>12</v>
      </c>
      <c r="G592" s="1" t="s">
        <v>1396</v>
      </c>
      <c r="H592" s="1" t="s">
        <v>1397</v>
      </c>
    </row>
    <row r="593">
      <c r="A593" s="1" t="s">
        <v>499</v>
      </c>
      <c r="B593" s="1" t="s">
        <v>9</v>
      </c>
      <c r="C593" s="1" t="s">
        <v>9</v>
      </c>
      <c r="D593" s="1" t="s">
        <v>10</v>
      </c>
      <c r="E593" s="1" t="s">
        <v>11</v>
      </c>
      <c r="F593" s="1" t="s">
        <v>12</v>
      </c>
      <c r="G593" s="1" t="s">
        <v>1398</v>
      </c>
      <c r="H593" s="1" t="s">
        <v>1399</v>
      </c>
    </row>
    <row r="594">
      <c r="A594" s="1" t="s">
        <v>499</v>
      </c>
      <c r="B594" s="1" t="s">
        <v>110</v>
      </c>
      <c r="C594" s="1" t="s">
        <v>111</v>
      </c>
      <c r="D594" s="1" t="s">
        <v>219</v>
      </c>
      <c r="E594" s="2" t="s">
        <v>370</v>
      </c>
      <c r="F594" s="2" t="s">
        <v>127</v>
      </c>
      <c r="G594" s="1" t="s">
        <v>1400</v>
      </c>
      <c r="H594" s="1" t="s">
        <v>1401</v>
      </c>
    </row>
    <row r="595">
      <c r="A595" s="1" t="s">
        <v>499</v>
      </c>
      <c r="B595" s="1" t="s">
        <v>9</v>
      </c>
      <c r="C595" s="1" t="s">
        <v>9</v>
      </c>
      <c r="D595" s="1" t="s">
        <v>10</v>
      </c>
      <c r="E595" s="1" t="s">
        <v>11</v>
      </c>
      <c r="F595" s="1" t="s">
        <v>12</v>
      </c>
      <c r="G595" s="1" t="s">
        <v>1402</v>
      </c>
      <c r="H595" s="1" t="s">
        <v>1403</v>
      </c>
    </row>
    <row r="596">
      <c r="A596" s="1" t="s">
        <v>499</v>
      </c>
      <c r="B596" s="1" t="s">
        <v>110</v>
      </c>
      <c r="C596" s="1" t="s">
        <v>111</v>
      </c>
      <c r="D596" s="1" t="s">
        <v>216</v>
      </c>
      <c r="E596" s="2" t="s">
        <v>583</v>
      </c>
      <c r="F596" s="2" t="s">
        <v>1404</v>
      </c>
      <c r="G596" s="1" t="s">
        <v>1405</v>
      </c>
      <c r="H596" s="1" t="s">
        <v>1406</v>
      </c>
    </row>
    <row r="597">
      <c r="A597" s="1" t="s">
        <v>499</v>
      </c>
      <c r="B597" s="1" t="s">
        <v>9</v>
      </c>
      <c r="C597" s="1" t="s">
        <v>9</v>
      </c>
      <c r="D597" s="1" t="s">
        <v>10</v>
      </c>
      <c r="E597" s="1" t="s">
        <v>11</v>
      </c>
      <c r="F597" s="1" t="s">
        <v>12</v>
      </c>
      <c r="G597" s="1" t="s">
        <v>1407</v>
      </c>
      <c r="H597" s="1" t="s">
        <v>1408</v>
      </c>
    </row>
    <row r="598">
      <c r="A598" s="1" t="s">
        <v>499</v>
      </c>
      <c r="B598" s="1" t="s">
        <v>9</v>
      </c>
      <c r="C598" s="1" t="s">
        <v>9</v>
      </c>
      <c r="D598" s="1" t="s">
        <v>10</v>
      </c>
      <c r="E598" s="1" t="s">
        <v>11</v>
      </c>
      <c r="F598" s="1" t="s">
        <v>12</v>
      </c>
      <c r="G598" s="1" t="s">
        <v>1409</v>
      </c>
      <c r="H598" s="1" t="s">
        <v>1410</v>
      </c>
    </row>
    <row r="599">
      <c r="A599" s="1" t="s">
        <v>499</v>
      </c>
      <c r="B599" s="1" t="s">
        <v>9</v>
      </c>
      <c r="C599" s="1" t="s">
        <v>9</v>
      </c>
      <c r="D599" s="1" t="s">
        <v>10</v>
      </c>
      <c r="E599" s="1" t="s">
        <v>11</v>
      </c>
      <c r="F599" s="1" t="s">
        <v>12</v>
      </c>
      <c r="G599" s="1" t="s">
        <v>1411</v>
      </c>
      <c r="H599" s="1" t="s">
        <v>1412</v>
      </c>
    </row>
    <row r="600">
      <c r="A600" s="1" t="s">
        <v>499</v>
      </c>
      <c r="B600" s="1" t="s">
        <v>9</v>
      </c>
      <c r="C600" s="1" t="s">
        <v>9</v>
      </c>
      <c r="D600" s="1" t="s">
        <v>10</v>
      </c>
      <c r="E600" s="1" t="s">
        <v>11</v>
      </c>
      <c r="F600" s="1" t="s">
        <v>12</v>
      </c>
      <c r="G600" s="1" t="s">
        <v>1413</v>
      </c>
      <c r="H600" s="1" t="s">
        <v>1414</v>
      </c>
    </row>
    <row r="601">
      <c r="A601" s="1" t="s">
        <v>499</v>
      </c>
      <c r="B601" s="1" t="s">
        <v>9</v>
      </c>
      <c r="C601" s="1" t="s">
        <v>9</v>
      </c>
      <c r="D601" s="1" t="s">
        <v>10</v>
      </c>
      <c r="E601" s="1" t="s">
        <v>11</v>
      </c>
      <c r="F601" s="1" t="s">
        <v>12</v>
      </c>
      <c r="G601" s="1" t="s">
        <v>1415</v>
      </c>
      <c r="H601" s="1" t="s">
        <v>1416</v>
      </c>
    </row>
    <row r="602">
      <c r="A602" s="1" t="s">
        <v>499</v>
      </c>
      <c r="B602" s="1" t="s">
        <v>9</v>
      </c>
      <c r="C602" s="1" t="s">
        <v>9</v>
      </c>
      <c r="D602" s="1" t="s">
        <v>10</v>
      </c>
      <c r="E602" s="1" t="s">
        <v>11</v>
      </c>
      <c r="F602" s="1" t="s">
        <v>12</v>
      </c>
      <c r="G602" s="1" t="s">
        <v>1417</v>
      </c>
      <c r="H602" s="1" t="s">
        <v>1418</v>
      </c>
    </row>
    <row r="603">
      <c r="A603" s="1" t="s">
        <v>499</v>
      </c>
      <c r="B603" s="1" t="s">
        <v>110</v>
      </c>
      <c r="C603" s="1" t="s">
        <v>111</v>
      </c>
      <c r="D603" s="1" t="s">
        <v>209</v>
      </c>
      <c r="E603" s="2" t="s">
        <v>574</v>
      </c>
      <c r="F603" s="1" t="s">
        <v>21</v>
      </c>
      <c r="G603" s="1" t="s">
        <v>1419</v>
      </c>
      <c r="H603" s="1" t="s">
        <v>1420</v>
      </c>
    </row>
    <row r="604">
      <c r="A604" s="1" t="s">
        <v>499</v>
      </c>
      <c r="B604" s="1" t="s">
        <v>110</v>
      </c>
      <c r="C604" s="1" t="s">
        <v>111</v>
      </c>
      <c r="D604" s="1" t="s">
        <v>209</v>
      </c>
      <c r="E604" s="2" t="s">
        <v>574</v>
      </c>
      <c r="F604" s="1" t="s">
        <v>151</v>
      </c>
      <c r="G604" s="1" t="s">
        <v>1421</v>
      </c>
      <c r="H604" s="1" t="s">
        <v>1422</v>
      </c>
    </row>
    <row r="605">
      <c r="A605" s="1" t="s">
        <v>499</v>
      </c>
      <c r="B605" s="1" t="s">
        <v>110</v>
      </c>
      <c r="C605" s="1" t="s">
        <v>111</v>
      </c>
      <c r="D605" s="1" t="s">
        <v>209</v>
      </c>
      <c r="E605" s="2" t="s">
        <v>210</v>
      </c>
      <c r="F605" s="2" t="s">
        <v>30</v>
      </c>
      <c r="G605" s="1" t="s">
        <v>1423</v>
      </c>
      <c r="H605" s="1" t="s">
        <v>1424</v>
      </c>
    </row>
    <row r="606">
      <c r="A606" s="1" t="s">
        <v>499</v>
      </c>
      <c r="B606" s="1" t="s">
        <v>9</v>
      </c>
      <c r="C606" s="1" t="s">
        <v>9</v>
      </c>
      <c r="D606" s="1" t="s">
        <v>10</v>
      </c>
      <c r="E606" s="1" t="s">
        <v>11</v>
      </c>
      <c r="F606" s="1" t="s">
        <v>12</v>
      </c>
      <c r="G606" s="1" t="s">
        <v>1425</v>
      </c>
      <c r="H606" s="1" t="s">
        <v>1426</v>
      </c>
    </row>
    <row r="607">
      <c r="A607" s="1" t="s">
        <v>499</v>
      </c>
      <c r="B607" s="1" t="s">
        <v>9</v>
      </c>
      <c r="C607" s="1" t="s">
        <v>9</v>
      </c>
      <c r="D607" s="1" t="s">
        <v>10</v>
      </c>
      <c r="E607" s="1" t="s">
        <v>11</v>
      </c>
      <c r="F607" s="1" t="s">
        <v>12</v>
      </c>
      <c r="G607" s="1" t="s">
        <v>1427</v>
      </c>
      <c r="H607" s="1" t="s">
        <v>1428</v>
      </c>
    </row>
    <row r="608">
      <c r="A608" s="1" t="s">
        <v>499</v>
      </c>
      <c r="B608" s="1" t="s">
        <v>9</v>
      </c>
      <c r="C608" s="1" t="s">
        <v>9</v>
      </c>
      <c r="D608" s="1" t="s">
        <v>10</v>
      </c>
      <c r="E608" s="1" t="s">
        <v>11</v>
      </c>
      <c r="F608" s="1" t="s">
        <v>12</v>
      </c>
      <c r="G608" s="1" t="s">
        <v>1429</v>
      </c>
      <c r="H608" s="1" t="s">
        <v>1430</v>
      </c>
    </row>
    <row r="609">
      <c r="A609" s="1" t="s">
        <v>499</v>
      </c>
      <c r="B609" s="1" t="s">
        <v>9</v>
      </c>
      <c r="C609" s="1" t="s">
        <v>9</v>
      </c>
      <c r="D609" s="1" t="s">
        <v>10</v>
      </c>
      <c r="E609" s="1" t="s">
        <v>11</v>
      </c>
      <c r="F609" s="1" t="s">
        <v>12</v>
      </c>
      <c r="G609" s="1" t="s">
        <v>1431</v>
      </c>
      <c r="H609" s="1" t="s">
        <v>1432</v>
      </c>
    </row>
    <row r="610">
      <c r="A610" s="1" t="s">
        <v>499</v>
      </c>
      <c r="B610" s="1" t="s">
        <v>110</v>
      </c>
      <c r="C610" s="1" t="s">
        <v>111</v>
      </c>
      <c r="D610" s="1" t="s">
        <v>366</v>
      </c>
      <c r="E610" s="2" t="s">
        <v>1433</v>
      </c>
      <c r="F610" s="1" t="s">
        <v>21</v>
      </c>
      <c r="G610" s="1" t="s">
        <v>1434</v>
      </c>
      <c r="H610" s="1" t="s">
        <v>1435</v>
      </c>
    </row>
    <row r="611">
      <c r="A611" s="1" t="s">
        <v>499</v>
      </c>
      <c r="B611" s="1" t="s">
        <v>110</v>
      </c>
      <c r="C611" s="1" t="s">
        <v>111</v>
      </c>
      <c r="D611" s="1" t="s">
        <v>366</v>
      </c>
      <c r="E611" s="2" t="s">
        <v>664</v>
      </c>
      <c r="F611" s="1" t="s">
        <v>21</v>
      </c>
      <c r="G611" s="1" t="s">
        <v>1436</v>
      </c>
      <c r="H611" s="1" t="s">
        <v>1437</v>
      </c>
    </row>
    <row r="612">
      <c r="A612" s="1" t="s">
        <v>499</v>
      </c>
      <c r="B612" s="1" t="s">
        <v>9</v>
      </c>
      <c r="C612" s="1" t="s">
        <v>9</v>
      </c>
      <c r="D612" s="1" t="s">
        <v>10</v>
      </c>
      <c r="E612" s="1" t="s">
        <v>11</v>
      </c>
      <c r="F612" s="1" t="s">
        <v>12</v>
      </c>
      <c r="G612" s="1" t="s">
        <v>1438</v>
      </c>
      <c r="H612" s="1" t="s">
        <v>1439</v>
      </c>
    </row>
    <row r="613">
      <c r="A613" s="1" t="s">
        <v>499</v>
      </c>
      <c r="B613" s="1" t="s">
        <v>9</v>
      </c>
      <c r="C613" s="1" t="s">
        <v>9</v>
      </c>
      <c r="D613" s="1" t="s">
        <v>10</v>
      </c>
      <c r="E613" s="1" t="s">
        <v>11</v>
      </c>
      <c r="F613" s="1" t="s">
        <v>12</v>
      </c>
      <c r="G613" s="1" t="s">
        <v>1440</v>
      </c>
      <c r="H613" s="1" t="s">
        <v>1441</v>
      </c>
    </row>
    <row r="614">
      <c r="A614" s="1" t="s">
        <v>499</v>
      </c>
      <c r="B614" s="1" t="s">
        <v>9</v>
      </c>
      <c r="C614" s="1" t="s">
        <v>9</v>
      </c>
      <c r="D614" s="1" t="s">
        <v>10</v>
      </c>
      <c r="E614" s="1" t="s">
        <v>11</v>
      </c>
      <c r="F614" s="1" t="s">
        <v>12</v>
      </c>
      <c r="G614" s="1" t="s">
        <v>1442</v>
      </c>
      <c r="H614" s="1" t="s">
        <v>1443</v>
      </c>
    </row>
    <row r="615">
      <c r="A615" s="1" t="s">
        <v>499</v>
      </c>
      <c r="B615" s="1" t="s">
        <v>9</v>
      </c>
      <c r="C615" s="1" t="s">
        <v>9</v>
      </c>
      <c r="D615" s="1" t="s">
        <v>10</v>
      </c>
      <c r="E615" s="1" t="s">
        <v>11</v>
      </c>
      <c r="F615" s="1" t="s">
        <v>12</v>
      </c>
      <c r="G615" s="1" t="s">
        <v>1444</v>
      </c>
      <c r="H615" s="1" t="s">
        <v>1445</v>
      </c>
    </row>
    <row r="616">
      <c r="A616" s="1" t="s">
        <v>499</v>
      </c>
      <c r="B616" s="1" t="s">
        <v>9</v>
      </c>
      <c r="C616" s="1" t="s">
        <v>9</v>
      </c>
      <c r="D616" s="1" t="s">
        <v>10</v>
      </c>
      <c r="E616" s="1" t="s">
        <v>11</v>
      </c>
      <c r="F616" s="1" t="s">
        <v>12</v>
      </c>
      <c r="G616" s="1" t="s">
        <v>1446</v>
      </c>
      <c r="H616" s="1" t="s">
        <v>1447</v>
      </c>
    </row>
    <row r="617">
      <c r="A617" s="1" t="s">
        <v>499</v>
      </c>
      <c r="B617" s="1" t="s">
        <v>110</v>
      </c>
      <c r="C617" s="1" t="s">
        <v>111</v>
      </c>
      <c r="D617" s="1" t="s">
        <v>219</v>
      </c>
      <c r="E617" s="2" t="s">
        <v>701</v>
      </c>
      <c r="F617" s="1" t="s">
        <v>144</v>
      </c>
      <c r="G617" s="1" t="s">
        <v>1448</v>
      </c>
      <c r="H617" s="1" t="s">
        <v>1449</v>
      </c>
    </row>
    <row r="618">
      <c r="A618" s="1" t="s">
        <v>499</v>
      </c>
      <c r="B618" s="1" t="s">
        <v>9</v>
      </c>
      <c r="C618" s="1" t="s">
        <v>9</v>
      </c>
      <c r="D618" s="1" t="s">
        <v>10</v>
      </c>
      <c r="E618" s="1" t="s">
        <v>11</v>
      </c>
      <c r="F618" s="1" t="s">
        <v>12</v>
      </c>
      <c r="G618" s="1" t="s">
        <v>1450</v>
      </c>
      <c r="H618" s="1" t="s">
        <v>1451</v>
      </c>
    </row>
    <row r="619">
      <c r="A619" s="1" t="s">
        <v>499</v>
      </c>
      <c r="B619" s="1" t="s">
        <v>110</v>
      </c>
      <c r="C619" s="1" t="s">
        <v>111</v>
      </c>
      <c r="D619" s="1" t="s">
        <v>112</v>
      </c>
      <c r="E619" s="2" t="s">
        <v>1299</v>
      </c>
      <c r="F619" s="1" t="s">
        <v>21</v>
      </c>
      <c r="G619" s="1" t="s">
        <v>1452</v>
      </c>
      <c r="H619" s="1" t="s">
        <v>1453</v>
      </c>
    </row>
    <row r="620">
      <c r="A620" s="1" t="s">
        <v>8</v>
      </c>
      <c r="B620" s="1" t="s">
        <v>110</v>
      </c>
      <c r="C620" s="1" t="s">
        <v>111</v>
      </c>
      <c r="D620" s="1" t="s">
        <v>112</v>
      </c>
      <c r="E620" s="2" t="s">
        <v>1389</v>
      </c>
      <c r="F620" s="1" t="s">
        <v>21</v>
      </c>
      <c r="G620" s="1" t="s">
        <v>1454</v>
      </c>
      <c r="H620" s="1" t="s">
        <v>1455</v>
      </c>
    </row>
    <row r="621">
      <c r="A621" s="1" t="s">
        <v>499</v>
      </c>
      <c r="B621" s="1" t="s">
        <v>110</v>
      </c>
      <c r="C621" s="1" t="s">
        <v>111</v>
      </c>
      <c r="D621" s="1" t="s">
        <v>219</v>
      </c>
      <c r="E621" s="2" t="s">
        <v>882</v>
      </c>
      <c r="F621" s="1" t="s">
        <v>1456</v>
      </c>
      <c r="G621" s="1" t="s">
        <v>1457</v>
      </c>
      <c r="H621" s="1" t="s">
        <v>1458</v>
      </c>
    </row>
    <row r="622">
      <c r="A622" s="1" t="s">
        <v>499</v>
      </c>
      <c r="B622" s="1" t="s">
        <v>9</v>
      </c>
      <c r="C622" s="1" t="s">
        <v>9</v>
      </c>
      <c r="D622" s="1" t="s">
        <v>10</v>
      </c>
      <c r="E622" s="1" t="s">
        <v>11</v>
      </c>
      <c r="F622" s="1" t="s">
        <v>12</v>
      </c>
      <c r="G622" s="1" t="s">
        <v>1459</v>
      </c>
      <c r="H622" s="1" t="s">
        <v>1460</v>
      </c>
    </row>
    <row r="623">
      <c r="A623" s="1" t="s">
        <v>499</v>
      </c>
      <c r="B623" s="1" t="s">
        <v>110</v>
      </c>
      <c r="C623" s="1" t="s">
        <v>111</v>
      </c>
      <c r="D623" s="1" t="s">
        <v>300</v>
      </c>
      <c r="E623" s="2" t="s">
        <v>413</v>
      </c>
      <c r="F623" s="2" t="s">
        <v>1461</v>
      </c>
      <c r="G623" s="1" t="s">
        <v>1462</v>
      </c>
      <c r="H623" s="1" t="s">
        <v>1463</v>
      </c>
    </row>
    <row r="624">
      <c r="A624" s="1" t="s">
        <v>499</v>
      </c>
      <c r="B624" s="1" t="s">
        <v>9</v>
      </c>
      <c r="C624" s="1" t="s">
        <v>9</v>
      </c>
      <c r="D624" s="1" t="s">
        <v>10</v>
      </c>
      <c r="E624" s="1" t="s">
        <v>11</v>
      </c>
      <c r="F624" s="1" t="s">
        <v>12</v>
      </c>
      <c r="G624" s="1" t="s">
        <v>1464</v>
      </c>
      <c r="H624" s="1" t="s">
        <v>1465</v>
      </c>
    </row>
    <row r="625">
      <c r="A625" s="1" t="s">
        <v>499</v>
      </c>
      <c r="B625" s="1" t="s">
        <v>9</v>
      </c>
      <c r="C625" s="1" t="s">
        <v>9</v>
      </c>
      <c r="D625" s="1" t="s">
        <v>10</v>
      </c>
      <c r="E625" s="1" t="s">
        <v>11</v>
      </c>
      <c r="F625" s="1" t="s">
        <v>12</v>
      </c>
      <c r="G625" s="1" t="s">
        <v>1466</v>
      </c>
      <c r="H625" s="1" t="s">
        <v>1467</v>
      </c>
    </row>
    <row r="626">
      <c r="A626" s="1" t="s">
        <v>499</v>
      </c>
      <c r="B626" s="1" t="s">
        <v>9</v>
      </c>
      <c r="C626" s="1" t="s">
        <v>9</v>
      </c>
      <c r="D626" s="1" t="s">
        <v>10</v>
      </c>
      <c r="E626" s="1" t="s">
        <v>11</v>
      </c>
      <c r="F626" s="1" t="s">
        <v>12</v>
      </c>
      <c r="G626" s="1" t="s">
        <v>1468</v>
      </c>
      <c r="H626" s="1" t="s">
        <v>1469</v>
      </c>
    </row>
    <row r="627">
      <c r="A627" s="1" t="s">
        <v>499</v>
      </c>
      <c r="B627" s="1" t="s">
        <v>9</v>
      </c>
      <c r="C627" s="1" t="s">
        <v>9</v>
      </c>
      <c r="D627" s="1" t="s">
        <v>10</v>
      </c>
      <c r="E627" s="1" t="s">
        <v>11</v>
      </c>
      <c r="F627" s="1" t="s">
        <v>12</v>
      </c>
      <c r="G627" s="1" t="s">
        <v>1470</v>
      </c>
      <c r="H627" s="1" t="s">
        <v>1471</v>
      </c>
    </row>
    <row r="628">
      <c r="A628" s="1" t="s">
        <v>499</v>
      </c>
      <c r="B628" s="1" t="s">
        <v>9</v>
      </c>
      <c r="C628" s="1" t="s">
        <v>9</v>
      </c>
      <c r="D628" s="1" t="s">
        <v>10</v>
      </c>
      <c r="E628" s="1" t="s">
        <v>11</v>
      </c>
      <c r="F628" s="1" t="s">
        <v>12</v>
      </c>
      <c r="G628" s="1" t="s">
        <v>1472</v>
      </c>
      <c r="H628" s="1" t="s">
        <v>1473</v>
      </c>
    </row>
    <row r="629">
      <c r="A629" s="1" t="s">
        <v>499</v>
      </c>
      <c r="B629" s="1" t="s">
        <v>9</v>
      </c>
      <c r="C629" s="1" t="s">
        <v>9</v>
      </c>
      <c r="D629" s="1" t="s">
        <v>10</v>
      </c>
      <c r="E629" s="1" t="s">
        <v>11</v>
      </c>
      <c r="F629" s="1" t="s">
        <v>12</v>
      </c>
      <c r="G629" s="1" t="s">
        <v>1474</v>
      </c>
      <c r="H629" s="1" t="s">
        <v>1475</v>
      </c>
    </row>
    <row r="630">
      <c r="A630" s="1" t="s">
        <v>499</v>
      </c>
      <c r="B630" s="1" t="s">
        <v>9</v>
      </c>
      <c r="C630" s="1" t="s">
        <v>9</v>
      </c>
      <c r="D630" s="1" t="s">
        <v>10</v>
      </c>
      <c r="E630" s="1" t="s">
        <v>11</v>
      </c>
      <c r="F630" s="1" t="s">
        <v>12</v>
      </c>
      <c r="G630" s="1" t="s">
        <v>1476</v>
      </c>
      <c r="H630" s="1" t="s">
        <v>1477</v>
      </c>
    </row>
    <row r="631">
      <c r="A631" s="1" t="s">
        <v>499</v>
      </c>
      <c r="B631" s="1" t="s">
        <v>9</v>
      </c>
      <c r="C631" s="1" t="s">
        <v>9</v>
      </c>
      <c r="D631" s="1" t="s">
        <v>10</v>
      </c>
      <c r="E631" s="1" t="s">
        <v>11</v>
      </c>
      <c r="F631" s="1" t="s">
        <v>12</v>
      </c>
      <c r="G631" s="1" t="s">
        <v>1478</v>
      </c>
      <c r="H631" s="1" t="s">
        <v>1479</v>
      </c>
    </row>
    <row r="632">
      <c r="A632" s="1" t="s">
        <v>499</v>
      </c>
      <c r="B632" s="1" t="s">
        <v>9</v>
      </c>
      <c r="C632" s="1" t="s">
        <v>9</v>
      </c>
      <c r="D632" s="1" t="s">
        <v>10</v>
      </c>
      <c r="E632" s="1" t="s">
        <v>11</v>
      </c>
      <c r="F632" s="1" t="s">
        <v>12</v>
      </c>
      <c r="G632" s="1" t="s">
        <v>1480</v>
      </c>
      <c r="H632" s="1" t="s">
        <v>1481</v>
      </c>
    </row>
    <row r="633">
      <c r="A633" s="1" t="s">
        <v>499</v>
      </c>
      <c r="B633" s="1" t="s">
        <v>110</v>
      </c>
      <c r="C633" s="1" t="s">
        <v>111</v>
      </c>
      <c r="D633" s="1" t="s">
        <v>219</v>
      </c>
      <c r="E633" s="2" t="s">
        <v>530</v>
      </c>
      <c r="F633" s="2" t="s">
        <v>378</v>
      </c>
      <c r="G633" s="1" t="s">
        <v>1482</v>
      </c>
      <c r="H633" s="1" t="s">
        <v>1483</v>
      </c>
    </row>
    <row r="634">
      <c r="A634" s="1" t="s">
        <v>499</v>
      </c>
      <c r="B634" s="1" t="s">
        <v>110</v>
      </c>
      <c r="C634" s="1" t="s">
        <v>111</v>
      </c>
      <c r="D634" s="1" t="s">
        <v>112</v>
      </c>
      <c r="E634" s="2" t="s">
        <v>1389</v>
      </c>
      <c r="F634" s="1" t="s">
        <v>21</v>
      </c>
      <c r="G634" s="1" t="s">
        <v>1484</v>
      </c>
      <c r="H634" s="1" t="s">
        <v>1485</v>
      </c>
    </row>
    <row r="635">
      <c r="A635" s="1" t="s">
        <v>499</v>
      </c>
      <c r="B635" s="1" t="s">
        <v>9</v>
      </c>
      <c r="C635" s="1" t="s">
        <v>9</v>
      </c>
      <c r="D635" s="1" t="s">
        <v>10</v>
      </c>
      <c r="E635" s="1" t="s">
        <v>11</v>
      </c>
      <c r="F635" s="1" t="s">
        <v>12</v>
      </c>
      <c r="G635" s="1" t="s">
        <v>1486</v>
      </c>
      <c r="H635" s="1" t="s">
        <v>1487</v>
      </c>
    </row>
    <row r="636">
      <c r="A636" s="1" t="s">
        <v>499</v>
      </c>
      <c r="B636" s="1" t="s">
        <v>110</v>
      </c>
      <c r="C636" s="1" t="s">
        <v>111</v>
      </c>
      <c r="D636" s="1" t="s">
        <v>366</v>
      </c>
      <c r="E636" s="2" t="s">
        <v>1488</v>
      </c>
      <c r="F636" s="1" t="s">
        <v>1489</v>
      </c>
      <c r="G636" s="1" t="s">
        <v>1490</v>
      </c>
      <c r="H636" s="1" t="s">
        <v>1491</v>
      </c>
    </row>
    <row r="637">
      <c r="A637" s="1" t="s">
        <v>499</v>
      </c>
      <c r="B637" s="1" t="s">
        <v>9</v>
      </c>
      <c r="C637" s="1" t="s">
        <v>9</v>
      </c>
      <c r="D637" s="1" t="s">
        <v>10</v>
      </c>
      <c r="E637" s="1" t="s">
        <v>11</v>
      </c>
      <c r="F637" s="1" t="s">
        <v>12</v>
      </c>
      <c r="G637" s="1" t="s">
        <v>1492</v>
      </c>
      <c r="H637" s="1" t="s">
        <v>1493</v>
      </c>
    </row>
    <row r="638">
      <c r="A638" s="1" t="s">
        <v>499</v>
      </c>
      <c r="B638" s="1" t="s">
        <v>9</v>
      </c>
      <c r="C638" s="1" t="s">
        <v>9</v>
      </c>
      <c r="D638" s="1" t="s">
        <v>10</v>
      </c>
      <c r="E638" s="1" t="s">
        <v>11</v>
      </c>
      <c r="F638" s="1" t="s">
        <v>12</v>
      </c>
      <c r="G638" s="1" t="s">
        <v>1494</v>
      </c>
      <c r="H638" s="1" t="s">
        <v>1495</v>
      </c>
    </row>
    <row r="639">
      <c r="A639" s="1" t="s">
        <v>499</v>
      </c>
      <c r="B639" s="1" t="s">
        <v>9</v>
      </c>
      <c r="C639" s="1" t="s">
        <v>9</v>
      </c>
      <c r="D639" s="1" t="s">
        <v>10</v>
      </c>
      <c r="E639" s="1" t="s">
        <v>11</v>
      </c>
      <c r="F639" s="1" t="s">
        <v>12</v>
      </c>
      <c r="G639" s="1" t="s">
        <v>1496</v>
      </c>
      <c r="H639" s="1" t="s">
        <v>1497</v>
      </c>
    </row>
    <row r="640">
      <c r="A640" s="1" t="s">
        <v>499</v>
      </c>
      <c r="B640" s="1" t="s">
        <v>110</v>
      </c>
      <c r="C640" s="1" t="s">
        <v>111</v>
      </c>
      <c r="D640" s="1" t="s">
        <v>8</v>
      </c>
      <c r="E640" s="2" t="s">
        <v>1234</v>
      </c>
      <c r="F640" s="1" t="s">
        <v>21</v>
      </c>
      <c r="G640" s="1" t="s">
        <v>1498</v>
      </c>
      <c r="H640" s="1" t="s">
        <v>1499</v>
      </c>
    </row>
    <row r="641">
      <c r="A641" s="1" t="s">
        <v>297</v>
      </c>
      <c r="B641" s="1" t="s">
        <v>110</v>
      </c>
      <c r="C641" s="1" t="s">
        <v>111</v>
      </c>
      <c r="D641" s="1" t="s">
        <v>219</v>
      </c>
      <c r="E641" s="2" t="s">
        <v>1061</v>
      </c>
      <c r="F641" s="1" t="s">
        <v>21</v>
      </c>
      <c r="G641" s="1" t="s">
        <v>1500</v>
      </c>
      <c r="H641" s="1" t="s">
        <v>1501</v>
      </c>
    </row>
    <row r="642">
      <c r="A642" s="1" t="s">
        <v>499</v>
      </c>
      <c r="B642" s="1" t="s">
        <v>110</v>
      </c>
      <c r="C642" s="1" t="s">
        <v>111</v>
      </c>
      <c r="D642" s="1" t="s">
        <v>219</v>
      </c>
      <c r="E642" s="2" t="s">
        <v>1502</v>
      </c>
      <c r="F642" s="1" t="s">
        <v>21</v>
      </c>
      <c r="G642" s="1" t="s">
        <v>1503</v>
      </c>
      <c r="H642" s="1" t="s">
        <v>1504</v>
      </c>
    </row>
    <row r="643">
      <c r="A643" s="1" t="s">
        <v>499</v>
      </c>
      <c r="B643" s="1" t="s">
        <v>9</v>
      </c>
      <c r="C643" s="1" t="s">
        <v>9</v>
      </c>
      <c r="D643" s="1" t="s">
        <v>10</v>
      </c>
      <c r="E643" s="1" t="s">
        <v>11</v>
      </c>
      <c r="F643" s="1" t="s">
        <v>12</v>
      </c>
      <c r="G643" s="1" t="s">
        <v>1505</v>
      </c>
      <c r="H643" s="1" t="s">
        <v>1506</v>
      </c>
    </row>
    <row r="644">
      <c r="A644" s="1" t="s">
        <v>499</v>
      </c>
      <c r="B644" s="1" t="s">
        <v>9</v>
      </c>
      <c r="C644" s="1" t="s">
        <v>9</v>
      </c>
      <c r="D644" s="1" t="s">
        <v>10</v>
      </c>
      <c r="E644" s="1" t="s">
        <v>11</v>
      </c>
      <c r="F644" s="1" t="s">
        <v>12</v>
      </c>
      <c r="G644" s="1" t="s">
        <v>1507</v>
      </c>
      <c r="H644" s="1" t="s">
        <v>1508</v>
      </c>
    </row>
    <row r="645">
      <c r="A645" s="1" t="s">
        <v>499</v>
      </c>
      <c r="B645" s="1" t="s">
        <v>110</v>
      </c>
      <c r="C645" s="1" t="s">
        <v>111</v>
      </c>
      <c r="D645" s="1" t="s">
        <v>216</v>
      </c>
      <c r="E645" s="2" t="s">
        <v>583</v>
      </c>
      <c r="F645" s="2" t="s">
        <v>1345</v>
      </c>
      <c r="G645" s="1" t="s">
        <v>1509</v>
      </c>
      <c r="H645" s="1" t="s">
        <v>1510</v>
      </c>
    </row>
    <row r="646">
      <c r="A646" s="1" t="s">
        <v>499</v>
      </c>
      <c r="B646" s="1" t="s">
        <v>9</v>
      </c>
      <c r="C646" s="1" t="s">
        <v>9</v>
      </c>
      <c r="D646" s="1" t="s">
        <v>10</v>
      </c>
      <c r="E646" s="1" t="s">
        <v>11</v>
      </c>
      <c r="F646" s="1" t="s">
        <v>12</v>
      </c>
      <c r="G646" s="1" t="s">
        <v>1511</v>
      </c>
      <c r="H646" s="1" t="s">
        <v>1512</v>
      </c>
    </row>
    <row r="647">
      <c r="A647" s="1" t="s">
        <v>499</v>
      </c>
      <c r="B647" s="1" t="s">
        <v>110</v>
      </c>
      <c r="C647" s="1" t="s">
        <v>111</v>
      </c>
      <c r="D647" s="1" t="s">
        <v>763</v>
      </c>
      <c r="E647" s="2" t="s">
        <v>1359</v>
      </c>
      <c r="F647" s="1" t="s">
        <v>21</v>
      </c>
      <c r="G647" s="1" t="s">
        <v>1513</v>
      </c>
      <c r="H647" s="1" t="s">
        <v>1514</v>
      </c>
    </row>
    <row r="648">
      <c r="A648" s="1" t="s">
        <v>499</v>
      </c>
      <c r="B648" s="1" t="s">
        <v>9</v>
      </c>
      <c r="C648" s="1" t="s">
        <v>9</v>
      </c>
      <c r="D648" s="1" t="s">
        <v>10</v>
      </c>
      <c r="E648" s="1" t="s">
        <v>11</v>
      </c>
      <c r="F648" s="1" t="s">
        <v>12</v>
      </c>
      <c r="G648" s="1" t="s">
        <v>1515</v>
      </c>
      <c r="H648" s="1" t="s">
        <v>1516</v>
      </c>
    </row>
    <row r="649">
      <c r="A649" s="1" t="s">
        <v>499</v>
      </c>
      <c r="B649" s="1" t="s">
        <v>9</v>
      </c>
      <c r="C649" s="1" t="s">
        <v>9</v>
      </c>
      <c r="D649" s="1" t="s">
        <v>10</v>
      </c>
      <c r="E649" s="1" t="s">
        <v>11</v>
      </c>
      <c r="F649" s="1" t="s">
        <v>12</v>
      </c>
      <c r="G649" s="1" t="s">
        <v>1517</v>
      </c>
      <c r="H649" s="1" t="s">
        <v>1518</v>
      </c>
    </row>
    <row r="650">
      <c r="A650" s="1" t="s">
        <v>499</v>
      </c>
      <c r="B650" s="1" t="s">
        <v>110</v>
      </c>
      <c r="C650" s="1" t="s">
        <v>111</v>
      </c>
      <c r="D650" s="1" t="s">
        <v>1271</v>
      </c>
      <c r="E650" s="2" t="s">
        <v>1272</v>
      </c>
      <c r="F650" s="1" t="s">
        <v>1519</v>
      </c>
      <c r="G650" s="1" t="s">
        <v>1520</v>
      </c>
      <c r="H650" s="1" t="s">
        <v>1521</v>
      </c>
    </row>
    <row r="651">
      <c r="A651" s="1" t="s">
        <v>499</v>
      </c>
      <c r="B651" s="1" t="s">
        <v>110</v>
      </c>
      <c r="C651" s="1" t="s">
        <v>111</v>
      </c>
      <c r="D651" s="1" t="s">
        <v>8</v>
      </c>
      <c r="E651" s="2" t="s">
        <v>20</v>
      </c>
      <c r="F651" s="1" t="s">
        <v>21</v>
      </c>
      <c r="G651" s="1" t="s">
        <v>1522</v>
      </c>
      <c r="H651" s="1" t="s">
        <v>1523</v>
      </c>
    </row>
    <row r="652">
      <c r="A652" s="1" t="s">
        <v>499</v>
      </c>
      <c r="B652" s="1" t="s">
        <v>9</v>
      </c>
      <c r="C652" s="1" t="s">
        <v>9</v>
      </c>
      <c r="D652" s="1" t="s">
        <v>10</v>
      </c>
      <c r="E652" s="1" t="s">
        <v>11</v>
      </c>
      <c r="F652" s="1" t="s">
        <v>12</v>
      </c>
      <c r="G652" s="1" t="s">
        <v>1524</v>
      </c>
      <c r="H652" s="1" t="s">
        <v>1525</v>
      </c>
    </row>
    <row r="653">
      <c r="A653" s="1" t="s">
        <v>499</v>
      </c>
      <c r="B653" s="1" t="s">
        <v>110</v>
      </c>
      <c r="C653" s="1" t="s">
        <v>111</v>
      </c>
      <c r="D653" s="1" t="s">
        <v>216</v>
      </c>
      <c r="E653" s="2" t="s">
        <v>583</v>
      </c>
      <c r="F653" s="2" t="s">
        <v>127</v>
      </c>
      <c r="G653" s="1" t="s">
        <v>1526</v>
      </c>
      <c r="H653" s="1" t="s">
        <v>1527</v>
      </c>
    </row>
    <row r="654">
      <c r="A654" s="1" t="s">
        <v>499</v>
      </c>
      <c r="B654" s="1" t="s">
        <v>9</v>
      </c>
      <c r="C654" s="1" t="s">
        <v>9</v>
      </c>
      <c r="D654" s="1" t="s">
        <v>10</v>
      </c>
      <c r="E654" s="1" t="s">
        <v>11</v>
      </c>
      <c r="F654" s="1" t="s">
        <v>12</v>
      </c>
      <c r="G654" s="1" t="s">
        <v>1528</v>
      </c>
      <c r="H654" s="1" t="s">
        <v>1529</v>
      </c>
    </row>
    <row r="655">
      <c r="A655" s="1" t="s">
        <v>499</v>
      </c>
      <c r="B655" s="1" t="s">
        <v>9</v>
      </c>
      <c r="C655" s="1" t="s">
        <v>9</v>
      </c>
      <c r="D655" s="1" t="s">
        <v>10</v>
      </c>
      <c r="E655" s="1" t="s">
        <v>11</v>
      </c>
      <c r="F655" s="1" t="s">
        <v>12</v>
      </c>
      <c r="G655" s="1" t="s">
        <v>1530</v>
      </c>
      <c r="H655" s="1" t="s">
        <v>1531</v>
      </c>
    </row>
    <row r="656">
      <c r="A656" s="1" t="s">
        <v>499</v>
      </c>
      <c r="B656" s="1" t="s">
        <v>9</v>
      </c>
      <c r="C656" s="1" t="s">
        <v>9</v>
      </c>
      <c r="D656" s="1" t="s">
        <v>10</v>
      </c>
      <c r="E656" s="1" t="s">
        <v>11</v>
      </c>
      <c r="F656" s="1" t="s">
        <v>12</v>
      </c>
      <c r="G656" s="1" t="s">
        <v>1532</v>
      </c>
      <c r="H656" s="1" t="s">
        <v>1533</v>
      </c>
    </row>
    <row r="657">
      <c r="A657" s="1" t="s">
        <v>499</v>
      </c>
      <c r="B657" s="1" t="s">
        <v>9</v>
      </c>
      <c r="C657" s="1" t="s">
        <v>9</v>
      </c>
      <c r="D657" s="1" t="s">
        <v>10</v>
      </c>
      <c r="E657" s="1" t="s">
        <v>11</v>
      </c>
      <c r="F657" s="1" t="s">
        <v>12</v>
      </c>
      <c r="G657" s="1" t="s">
        <v>1534</v>
      </c>
      <c r="H657" s="1" t="s">
        <v>1535</v>
      </c>
    </row>
    <row r="658">
      <c r="A658" s="1" t="s">
        <v>499</v>
      </c>
      <c r="B658" s="1" t="s">
        <v>110</v>
      </c>
      <c r="C658" s="1" t="s">
        <v>111</v>
      </c>
      <c r="D658" s="1" t="s">
        <v>112</v>
      </c>
      <c r="E658" s="2" t="s">
        <v>113</v>
      </c>
      <c r="F658" s="2" t="s">
        <v>221</v>
      </c>
      <c r="G658" s="1" t="s">
        <v>1536</v>
      </c>
      <c r="H658" s="1" t="s">
        <v>1537</v>
      </c>
    </row>
    <row r="659">
      <c r="A659" s="1" t="s">
        <v>499</v>
      </c>
      <c r="B659" s="1" t="s">
        <v>9</v>
      </c>
      <c r="C659" s="1" t="s">
        <v>9</v>
      </c>
      <c r="D659" s="1" t="s">
        <v>10</v>
      </c>
      <c r="E659" s="1" t="s">
        <v>11</v>
      </c>
      <c r="F659" s="1" t="s">
        <v>12</v>
      </c>
      <c r="G659" s="1" t="s">
        <v>1538</v>
      </c>
      <c r="H659" s="1" t="s">
        <v>1539</v>
      </c>
    </row>
    <row r="660">
      <c r="A660" s="1" t="s">
        <v>499</v>
      </c>
      <c r="B660" s="1" t="s">
        <v>110</v>
      </c>
      <c r="C660" s="1" t="s">
        <v>111</v>
      </c>
      <c r="D660" s="1" t="s">
        <v>8</v>
      </c>
      <c r="E660" s="2" t="s">
        <v>1540</v>
      </c>
      <c r="F660" s="1" t="s">
        <v>1541</v>
      </c>
      <c r="G660" s="1" t="s">
        <v>1542</v>
      </c>
      <c r="H660" s="1" t="s">
        <v>1543</v>
      </c>
    </row>
    <row r="661">
      <c r="A661" s="1" t="s">
        <v>499</v>
      </c>
      <c r="B661" s="1" t="s">
        <v>110</v>
      </c>
      <c r="C661" s="1" t="s">
        <v>111</v>
      </c>
      <c r="D661" s="1" t="s">
        <v>219</v>
      </c>
      <c r="E661" s="2" t="s">
        <v>1544</v>
      </c>
      <c r="F661" s="2" t="s">
        <v>1545</v>
      </c>
      <c r="G661" s="1" t="s">
        <v>1546</v>
      </c>
      <c r="H661" s="1" t="s">
        <v>1547</v>
      </c>
    </row>
    <row r="662">
      <c r="A662" s="1" t="s">
        <v>499</v>
      </c>
      <c r="B662" s="1" t="s">
        <v>110</v>
      </c>
      <c r="C662" s="1" t="s">
        <v>111</v>
      </c>
      <c r="D662" s="1" t="s">
        <v>219</v>
      </c>
      <c r="E662" s="2" t="s">
        <v>591</v>
      </c>
      <c r="F662" s="2" t="s">
        <v>166</v>
      </c>
      <c r="G662" s="1" t="s">
        <v>1548</v>
      </c>
      <c r="H662" s="1" t="s">
        <v>1549</v>
      </c>
    </row>
    <row r="663">
      <c r="A663" s="1" t="s">
        <v>499</v>
      </c>
      <c r="B663" s="1" t="s">
        <v>110</v>
      </c>
      <c r="C663" s="1" t="s">
        <v>111</v>
      </c>
      <c r="D663" s="1" t="s">
        <v>219</v>
      </c>
      <c r="E663" s="2" t="s">
        <v>591</v>
      </c>
      <c r="F663" s="1" t="s">
        <v>21</v>
      </c>
      <c r="G663" s="1" t="s">
        <v>1550</v>
      </c>
      <c r="H663" s="1" t="s">
        <v>1551</v>
      </c>
    </row>
    <row r="664">
      <c r="A664" s="1" t="s">
        <v>499</v>
      </c>
      <c r="B664" s="1" t="s">
        <v>110</v>
      </c>
      <c r="C664" s="1" t="s">
        <v>111</v>
      </c>
      <c r="D664" s="1" t="s">
        <v>366</v>
      </c>
      <c r="E664" s="2" t="s">
        <v>1552</v>
      </c>
      <c r="F664" s="1" t="s">
        <v>21</v>
      </c>
      <c r="G664" s="1" t="s">
        <v>1553</v>
      </c>
      <c r="H664" s="1" t="s">
        <v>1554</v>
      </c>
    </row>
    <row r="665">
      <c r="A665" s="1" t="s">
        <v>499</v>
      </c>
      <c r="B665" s="1" t="s">
        <v>110</v>
      </c>
      <c r="C665" s="1" t="s">
        <v>111</v>
      </c>
      <c r="D665" s="1" t="s">
        <v>366</v>
      </c>
      <c r="E665" s="2" t="s">
        <v>987</v>
      </c>
      <c r="F665" s="2" t="s">
        <v>196</v>
      </c>
      <c r="G665" s="1" t="s">
        <v>1555</v>
      </c>
      <c r="H665" s="1" t="s">
        <v>1556</v>
      </c>
    </row>
    <row r="666">
      <c r="A666" s="1" t="s">
        <v>499</v>
      </c>
      <c r="B666" s="1" t="s">
        <v>110</v>
      </c>
      <c r="C666" s="1" t="s">
        <v>111</v>
      </c>
      <c r="D666" s="1" t="s">
        <v>219</v>
      </c>
      <c r="E666" s="2" t="s">
        <v>1557</v>
      </c>
      <c r="F666" s="2" t="s">
        <v>382</v>
      </c>
      <c r="G666" s="1" t="s">
        <v>1558</v>
      </c>
      <c r="H666" s="1" t="s">
        <v>1559</v>
      </c>
    </row>
    <row r="667">
      <c r="A667" s="1" t="s">
        <v>499</v>
      </c>
      <c r="B667" s="1" t="s">
        <v>9</v>
      </c>
      <c r="C667" s="1" t="s">
        <v>9</v>
      </c>
      <c r="D667" s="1" t="s">
        <v>10</v>
      </c>
      <c r="E667" s="1" t="s">
        <v>11</v>
      </c>
      <c r="F667" s="1" t="s">
        <v>12</v>
      </c>
      <c r="G667" s="1" t="s">
        <v>1560</v>
      </c>
      <c r="H667" s="1" t="s">
        <v>1561</v>
      </c>
    </row>
    <row r="668">
      <c r="A668" s="1" t="s">
        <v>499</v>
      </c>
      <c r="B668" s="1" t="s">
        <v>9</v>
      </c>
      <c r="C668" s="1" t="s">
        <v>9</v>
      </c>
      <c r="D668" s="1" t="s">
        <v>10</v>
      </c>
      <c r="E668" s="1" t="s">
        <v>11</v>
      </c>
      <c r="F668" s="1" t="s">
        <v>12</v>
      </c>
      <c r="G668" s="1" t="s">
        <v>1562</v>
      </c>
      <c r="H668" s="1" t="s">
        <v>1563</v>
      </c>
    </row>
    <row r="669">
      <c r="A669" s="1" t="s">
        <v>499</v>
      </c>
      <c r="B669" s="1" t="s">
        <v>9</v>
      </c>
      <c r="C669" s="1" t="s">
        <v>9</v>
      </c>
      <c r="D669" s="1" t="s">
        <v>10</v>
      </c>
      <c r="E669" s="1" t="s">
        <v>11</v>
      </c>
      <c r="F669" s="1" t="s">
        <v>12</v>
      </c>
      <c r="G669" s="1" t="s">
        <v>1564</v>
      </c>
      <c r="H669" s="1" t="s">
        <v>1565</v>
      </c>
    </row>
    <row r="670">
      <c r="A670" s="1" t="s">
        <v>499</v>
      </c>
      <c r="B670" s="1" t="s">
        <v>9</v>
      </c>
      <c r="C670" s="1" t="s">
        <v>9</v>
      </c>
      <c r="D670" s="1" t="s">
        <v>10</v>
      </c>
      <c r="E670" s="1" t="s">
        <v>11</v>
      </c>
      <c r="F670" s="1" t="s">
        <v>12</v>
      </c>
      <c r="G670" s="1" t="s">
        <v>1566</v>
      </c>
      <c r="H670" s="1" t="s">
        <v>1567</v>
      </c>
    </row>
    <row r="671">
      <c r="A671" s="1" t="s">
        <v>499</v>
      </c>
      <c r="B671" s="1" t="s">
        <v>110</v>
      </c>
      <c r="C671" s="1" t="s">
        <v>111</v>
      </c>
      <c r="D671" s="1" t="s">
        <v>8</v>
      </c>
      <c r="E671" s="2" t="s">
        <v>20</v>
      </c>
      <c r="F671" s="1" t="s">
        <v>21</v>
      </c>
      <c r="G671" s="1" t="s">
        <v>1568</v>
      </c>
      <c r="H671" s="1" t="s">
        <v>1569</v>
      </c>
    </row>
    <row r="672">
      <c r="A672" s="1" t="s">
        <v>499</v>
      </c>
      <c r="B672" s="1" t="s">
        <v>110</v>
      </c>
      <c r="C672" s="1" t="s">
        <v>111</v>
      </c>
      <c r="D672" s="1" t="s">
        <v>219</v>
      </c>
      <c r="E672" s="2" t="s">
        <v>647</v>
      </c>
      <c r="F672" s="1" t="s">
        <v>21</v>
      </c>
      <c r="G672" s="1" t="s">
        <v>1570</v>
      </c>
      <c r="H672" s="1" t="s">
        <v>1571</v>
      </c>
    </row>
    <row r="673">
      <c r="A673" s="1" t="s">
        <v>499</v>
      </c>
      <c r="B673" s="1" t="s">
        <v>9</v>
      </c>
      <c r="C673" s="1" t="s">
        <v>9</v>
      </c>
      <c r="D673" s="1" t="s">
        <v>10</v>
      </c>
      <c r="E673" s="1" t="s">
        <v>11</v>
      </c>
      <c r="F673" s="1" t="s">
        <v>12</v>
      </c>
      <c r="G673" s="1" t="s">
        <v>1572</v>
      </c>
      <c r="H673" s="1" t="s">
        <v>1573</v>
      </c>
    </row>
    <row r="674">
      <c r="A674" s="1" t="s">
        <v>499</v>
      </c>
      <c r="B674" s="1" t="s">
        <v>9</v>
      </c>
      <c r="C674" s="1" t="s">
        <v>9</v>
      </c>
      <c r="D674" s="1" t="s">
        <v>10</v>
      </c>
      <c r="E674" s="1" t="s">
        <v>11</v>
      </c>
      <c r="F674" s="1" t="s">
        <v>12</v>
      </c>
      <c r="G674" s="1" t="s">
        <v>1574</v>
      </c>
      <c r="H674" s="1" t="s">
        <v>1575</v>
      </c>
    </row>
    <row r="675">
      <c r="A675" s="1" t="s">
        <v>499</v>
      </c>
      <c r="B675" s="1" t="s">
        <v>9</v>
      </c>
      <c r="C675" s="1" t="s">
        <v>9</v>
      </c>
      <c r="D675" s="1" t="s">
        <v>10</v>
      </c>
      <c r="E675" s="1" t="s">
        <v>11</v>
      </c>
      <c r="F675" s="1" t="s">
        <v>12</v>
      </c>
      <c r="G675" s="1" t="s">
        <v>1576</v>
      </c>
      <c r="H675" s="1" t="s">
        <v>1577</v>
      </c>
    </row>
    <row r="676">
      <c r="A676" s="1" t="s">
        <v>499</v>
      </c>
      <c r="B676" s="1" t="s">
        <v>9</v>
      </c>
      <c r="C676" s="1" t="s">
        <v>9</v>
      </c>
      <c r="D676" s="1" t="s">
        <v>10</v>
      </c>
      <c r="E676" s="1" t="s">
        <v>11</v>
      </c>
      <c r="F676" s="1" t="s">
        <v>12</v>
      </c>
      <c r="G676" s="1" t="s">
        <v>1578</v>
      </c>
      <c r="H676" s="1" t="s">
        <v>1579</v>
      </c>
    </row>
    <row r="677">
      <c r="A677" s="1" t="s">
        <v>499</v>
      </c>
      <c r="B677" s="1" t="s">
        <v>9</v>
      </c>
      <c r="C677" s="1" t="s">
        <v>9</v>
      </c>
      <c r="D677" s="1" t="s">
        <v>10</v>
      </c>
      <c r="E677" s="1" t="s">
        <v>11</v>
      </c>
      <c r="F677" s="1" t="s">
        <v>12</v>
      </c>
      <c r="G677" s="1" t="s">
        <v>1580</v>
      </c>
      <c r="H677" s="1" t="s">
        <v>1581</v>
      </c>
    </row>
    <row r="678">
      <c r="A678" s="1" t="s">
        <v>499</v>
      </c>
      <c r="B678" s="1" t="s">
        <v>9</v>
      </c>
      <c r="C678" s="1" t="s">
        <v>9</v>
      </c>
      <c r="D678" s="1" t="s">
        <v>10</v>
      </c>
      <c r="E678" s="1" t="s">
        <v>11</v>
      </c>
      <c r="F678" s="1" t="s">
        <v>12</v>
      </c>
      <c r="G678" s="1" t="s">
        <v>1582</v>
      </c>
      <c r="H678" s="1" t="s">
        <v>1583</v>
      </c>
    </row>
    <row r="679">
      <c r="A679" s="1" t="s">
        <v>499</v>
      </c>
      <c r="B679" s="1" t="s">
        <v>9</v>
      </c>
      <c r="C679" s="1" t="s">
        <v>9</v>
      </c>
      <c r="D679" s="1" t="s">
        <v>10</v>
      </c>
      <c r="E679" s="1" t="s">
        <v>11</v>
      </c>
      <c r="F679" s="1" t="s">
        <v>12</v>
      </c>
      <c r="G679" s="1" t="s">
        <v>1584</v>
      </c>
      <c r="H679" s="1" t="s">
        <v>1585</v>
      </c>
    </row>
    <row r="680">
      <c r="A680" s="1" t="s">
        <v>499</v>
      </c>
      <c r="B680" s="1" t="s">
        <v>110</v>
      </c>
      <c r="C680" s="1" t="s">
        <v>111</v>
      </c>
      <c r="D680" s="1" t="s">
        <v>216</v>
      </c>
      <c r="E680" s="2" t="s">
        <v>583</v>
      </c>
      <c r="F680" s="1" t="s">
        <v>185</v>
      </c>
      <c r="G680" s="1" t="s">
        <v>1586</v>
      </c>
      <c r="H680" s="1" t="s">
        <v>1587</v>
      </c>
    </row>
    <row r="681">
      <c r="A681" s="1" t="s">
        <v>499</v>
      </c>
      <c r="B681" s="1" t="s">
        <v>9</v>
      </c>
      <c r="C681" s="1" t="s">
        <v>9</v>
      </c>
      <c r="D681" s="1" t="s">
        <v>10</v>
      </c>
      <c r="E681" s="1" t="s">
        <v>11</v>
      </c>
      <c r="F681" s="1" t="s">
        <v>12</v>
      </c>
      <c r="G681" s="1" t="s">
        <v>1588</v>
      </c>
      <c r="H681" s="1" t="s">
        <v>1589</v>
      </c>
    </row>
    <row r="682">
      <c r="A682" s="1" t="s">
        <v>499</v>
      </c>
      <c r="B682" s="1" t="s">
        <v>9</v>
      </c>
      <c r="C682" s="1" t="s">
        <v>9</v>
      </c>
      <c r="D682" s="1" t="s">
        <v>10</v>
      </c>
      <c r="E682" s="1" t="s">
        <v>11</v>
      </c>
      <c r="F682" s="1" t="s">
        <v>12</v>
      </c>
      <c r="G682" s="1" t="s">
        <v>1590</v>
      </c>
      <c r="H682" s="1" t="s">
        <v>1591</v>
      </c>
    </row>
    <row r="683">
      <c r="A683" s="1" t="s">
        <v>499</v>
      </c>
      <c r="B683" s="1" t="s">
        <v>9</v>
      </c>
      <c r="C683" s="1" t="s">
        <v>9</v>
      </c>
      <c r="D683" s="1" t="s">
        <v>10</v>
      </c>
      <c r="E683" s="1" t="s">
        <v>11</v>
      </c>
      <c r="F683" s="1" t="s">
        <v>12</v>
      </c>
      <c r="G683" s="1" t="s">
        <v>1592</v>
      </c>
      <c r="H683" s="1" t="s">
        <v>1593</v>
      </c>
    </row>
    <row r="684">
      <c r="A684" s="1" t="s">
        <v>499</v>
      </c>
      <c r="B684" s="1" t="s">
        <v>9</v>
      </c>
      <c r="C684" s="1" t="s">
        <v>9</v>
      </c>
      <c r="D684" s="1" t="s">
        <v>10</v>
      </c>
      <c r="E684" s="1" t="s">
        <v>11</v>
      </c>
      <c r="F684" s="1" t="s">
        <v>12</v>
      </c>
      <c r="G684" s="1" t="s">
        <v>1594</v>
      </c>
      <c r="H684" s="1" t="s">
        <v>1595</v>
      </c>
    </row>
    <row r="685">
      <c r="A685" s="1" t="s">
        <v>499</v>
      </c>
      <c r="B685" s="1" t="s">
        <v>9</v>
      </c>
      <c r="C685" s="1" t="s">
        <v>9</v>
      </c>
      <c r="D685" s="1" t="s">
        <v>10</v>
      </c>
      <c r="E685" s="1" t="s">
        <v>11</v>
      </c>
      <c r="F685" s="1" t="s">
        <v>12</v>
      </c>
      <c r="G685" s="1" t="s">
        <v>1596</v>
      </c>
      <c r="H685" s="1" t="s">
        <v>1597</v>
      </c>
    </row>
    <row r="686">
      <c r="A686" s="1" t="s">
        <v>499</v>
      </c>
      <c r="B686" s="1" t="s">
        <v>9</v>
      </c>
      <c r="C686" s="1" t="s">
        <v>9</v>
      </c>
      <c r="D686" s="1" t="s">
        <v>10</v>
      </c>
      <c r="E686" s="1" t="s">
        <v>11</v>
      </c>
      <c r="F686" s="1" t="s">
        <v>12</v>
      </c>
      <c r="G686" s="1" t="s">
        <v>1598</v>
      </c>
      <c r="H686" s="1" t="s">
        <v>1599</v>
      </c>
    </row>
    <row r="687">
      <c r="A687" s="1" t="s">
        <v>499</v>
      </c>
      <c r="B687" s="1" t="s">
        <v>9</v>
      </c>
      <c r="C687" s="1" t="s">
        <v>9</v>
      </c>
      <c r="D687" s="1" t="s">
        <v>10</v>
      </c>
      <c r="E687" s="1" t="s">
        <v>11</v>
      </c>
      <c r="F687" s="1" t="s">
        <v>12</v>
      </c>
      <c r="G687" s="1" t="s">
        <v>1600</v>
      </c>
      <c r="H687" s="1" t="s">
        <v>1601</v>
      </c>
    </row>
    <row r="688">
      <c r="A688" s="1" t="s">
        <v>499</v>
      </c>
      <c r="B688" s="1" t="s">
        <v>9</v>
      </c>
      <c r="C688" s="1" t="s">
        <v>9</v>
      </c>
      <c r="D688" s="1" t="s">
        <v>10</v>
      </c>
      <c r="E688" s="1" t="s">
        <v>11</v>
      </c>
      <c r="F688" s="1" t="s">
        <v>12</v>
      </c>
      <c r="G688" s="1" t="s">
        <v>1602</v>
      </c>
      <c r="H688" s="1" t="s">
        <v>1603</v>
      </c>
    </row>
    <row r="689">
      <c r="A689" s="1" t="s">
        <v>499</v>
      </c>
      <c r="B689" s="1" t="s">
        <v>9</v>
      </c>
      <c r="C689" s="1" t="s">
        <v>9</v>
      </c>
      <c r="D689" s="1" t="s">
        <v>10</v>
      </c>
      <c r="E689" s="1" t="s">
        <v>11</v>
      </c>
      <c r="F689" s="1" t="s">
        <v>12</v>
      </c>
      <c r="G689" s="1" t="s">
        <v>1604</v>
      </c>
      <c r="H689" s="1" t="s">
        <v>1605</v>
      </c>
    </row>
    <row r="690">
      <c r="A690" s="1" t="s">
        <v>499</v>
      </c>
      <c r="B690" s="1" t="s">
        <v>9</v>
      </c>
      <c r="C690" s="1" t="s">
        <v>9</v>
      </c>
      <c r="D690" s="1" t="s">
        <v>10</v>
      </c>
      <c r="E690" s="1" t="s">
        <v>11</v>
      </c>
      <c r="F690" s="1" t="s">
        <v>12</v>
      </c>
      <c r="G690" s="1" t="s">
        <v>1606</v>
      </c>
      <c r="H690" s="1" t="s">
        <v>1607</v>
      </c>
    </row>
    <row r="691">
      <c r="A691" s="1" t="s">
        <v>499</v>
      </c>
      <c r="B691" s="1" t="s">
        <v>9</v>
      </c>
      <c r="C691" s="1" t="s">
        <v>9</v>
      </c>
      <c r="D691" s="1" t="s">
        <v>10</v>
      </c>
      <c r="E691" s="1" t="s">
        <v>11</v>
      </c>
      <c r="F691" s="1" t="s">
        <v>12</v>
      </c>
      <c r="G691" s="1" t="s">
        <v>1608</v>
      </c>
      <c r="H691" s="1" t="s">
        <v>1609</v>
      </c>
    </row>
    <row r="692">
      <c r="A692" s="1" t="s">
        <v>499</v>
      </c>
      <c r="B692" s="1" t="s">
        <v>110</v>
      </c>
      <c r="C692" s="1" t="s">
        <v>111</v>
      </c>
      <c r="D692" s="1" t="s">
        <v>763</v>
      </c>
      <c r="E692" s="2" t="s">
        <v>1610</v>
      </c>
      <c r="F692" s="2" t="s">
        <v>1611</v>
      </c>
      <c r="G692" s="1" t="s">
        <v>1612</v>
      </c>
      <c r="H692" s="1" t="s">
        <v>1613</v>
      </c>
    </row>
    <row r="693">
      <c r="A693" s="1" t="s">
        <v>499</v>
      </c>
      <c r="B693" s="1" t="s">
        <v>9</v>
      </c>
      <c r="C693" s="1" t="s">
        <v>9</v>
      </c>
      <c r="D693" s="1" t="s">
        <v>10</v>
      </c>
      <c r="E693" s="1" t="s">
        <v>11</v>
      </c>
      <c r="F693" s="1" t="s">
        <v>12</v>
      </c>
      <c r="G693" s="1" t="s">
        <v>1614</v>
      </c>
      <c r="H693" s="1" t="s">
        <v>1615</v>
      </c>
    </row>
    <row r="694">
      <c r="A694" s="1" t="s">
        <v>499</v>
      </c>
      <c r="B694" s="1" t="s">
        <v>9</v>
      </c>
      <c r="C694" s="1" t="s">
        <v>9</v>
      </c>
      <c r="D694" s="1" t="s">
        <v>10</v>
      </c>
      <c r="E694" s="1" t="s">
        <v>11</v>
      </c>
      <c r="F694" s="1" t="s">
        <v>12</v>
      </c>
      <c r="G694" s="1" t="s">
        <v>1616</v>
      </c>
      <c r="H694" s="1" t="s">
        <v>1617</v>
      </c>
    </row>
    <row r="695">
      <c r="A695" s="1" t="s">
        <v>499</v>
      </c>
      <c r="B695" s="1" t="s">
        <v>110</v>
      </c>
      <c r="C695" s="1" t="s">
        <v>111</v>
      </c>
      <c r="D695" s="1" t="s">
        <v>219</v>
      </c>
      <c r="E695" s="2" t="s">
        <v>1333</v>
      </c>
      <c r="F695" s="2" t="s">
        <v>30</v>
      </c>
      <c r="G695" s="1" t="s">
        <v>1618</v>
      </c>
      <c r="H695" s="1" t="s">
        <v>1619</v>
      </c>
    </row>
    <row r="696">
      <c r="A696" s="1" t="s">
        <v>499</v>
      </c>
      <c r="B696" s="1" t="s">
        <v>9</v>
      </c>
      <c r="C696" s="1" t="s">
        <v>9</v>
      </c>
      <c r="D696" s="1" t="s">
        <v>10</v>
      </c>
      <c r="E696" s="1" t="s">
        <v>11</v>
      </c>
      <c r="F696" s="1" t="s">
        <v>12</v>
      </c>
      <c r="G696" s="1" t="s">
        <v>1620</v>
      </c>
      <c r="H696" s="1" t="s">
        <v>1621</v>
      </c>
    </row>
    <row r="697">
      <c r="A697" s="1" t="s">
        <v>499</v>
      </c>
      <c r="B697" s="1" t="s">
        <v>110</v>
      </c>
      <c r="C697" s="1" t="s">
        <v>111</v>
      </c>
      <c r="D697" s="1" t="s">
        <v>219</v>
      </c>
      <c r="E697" s="2" t="s">
        <v>1622</v>
      </c>
      <c r="F697" s="1" t="s">
        <v>21</v>
      </c>
      <c r="G697" s="1" t="s">
        <v>1623</v>
      </c>
      <c r="H697" s="1" t="s">
        <v>1624</v>
      </c>
    </row>
    <row r="698">
      <c r="A698" s="1" t="s">
        <v>499</v>
      </c>
      <c r="B698" s="1" t="s">
        <v>110</v>
      </c>
      <c r="C698" s="1" t="s">
        <v>111</v>
      </c>
      <c r="D698" s="1" t="s">
        <v>219</v>
      </c>
      <c r="E698" s="2" t="s">
        <v>1061</v>
      </c>
      <c r="F698" s="2" t="s">
        <v>1625</v>
      </c>
      <c r="G698" s="1" t="s">
        <v>1626</v>
      </c>
      <c r="H698" s="1" t="s">
        <v>1627</v>
      </c>
    </row>
    <row r="699">
      <c r="A699" s="1" t="s">
        <v>499</v>
      </c>
      <c r="B699" s="1" t="s">
        <v>110</v>
      </c>
      <c r="C699" s="1" t="s">
        <v>111</v>
      </c>
      <c r="D699" s="1" t="s">
        <v>219</v>
      </c>
      <c r="E699" s="2" t="s">
        <v>640</v>
      </c>
      <c r="F699" s="2" t="s">
        <v>974</v>
      </c>
      <c r="G699" s="1" t="s">
        <v>1628</v>
      </c>
      <c r="H699" s="1" t="s">
        <v>1629</v>
      </c>
    </row>
    <row r="700">
      <c r="A700" s="1" t="s">
        <v>499</v>
      </c>
      <c r="B700" s="1" t="s">
        <v>110</v>
      </c>
      <c r="C700" s="1" t="s">
        <v>111</v>
      </c>
      <c r="D700" s="1" t="s">
        <v>219</v>
      </c>
      <c r="E700" s="2" t="s">
        <v>1630</v>
      </c>
      <c r="F700" s="2" t="s">
        <v>1631</v>
      </c>
      <c r="G700" s="1" t="s">
        <v>1632</v>
      </c>
      <c r="H700" s="1" t="s">
        <v>1633</v>
      </c>
    </row>
    <row r="701">
      <c r="A701" s="1" t="s">
        <v>499</v>
      </c>
      <c r="B701" s="1" t="s">
        <v>110</v>
      </c>
      <c r="C701" s="1" t="s">
        <v>111</v>
      </c>
      <c r="D701" s="1" t="s">
        <v>219</v>
      </c>
      <c r="E701" s="2" t="s">
        <v>1634</v>
      </c>
      <c r="F701" s="1" t="s">
        <v>21</v>
      </c>
      <c r="G701" s="1" t="s">
        <v>1635</v>
      </c>
      <c r="H701" s="1" t="s">
        <v>1636</v>
      </c>
    </row>
    <row r="702">
      <c r="A702" s="1" t="s">
        <v>499</v>
      </c>
      <c r="B702" s="1" t="s">
        <v>9</v>
      </c>
      <c r="C702" s="1" t="s">
        <v>9</v>
      </c>
      <c r="D702" s="1" t="s">
        <v>10</v>
      </c>
      <c r="E702" s="1" t="s">
        <v>11</v>
      </c>
      <c r="F702" s="1" t="s">
        <v>12</v>
      </c>
      <c r="G702" s="1" t="s">
        <v>1637</v>
      </c>
      <c r="H702" s="1" t="s">
        <v>1638</v>
      </c>
    </row>
    <row r="703">
      <c r="A703" s="1" t="s">
        <v>499</v>
      </c>
      <c r="B703" s="1" t="s">
        <v>9</v>
      </c>
      <c r="C703" s="1" t="s">
        <v>9</v>
      </c>
      <c r="D703" s="1" t="s">
        <v>10</v>
      </c>
      <c r="E703" s="1" t="s">
        <v>11</v>
      </c>
      <c r="F703" s="1" t="s">
        <v>12</v>
      </c>
      <c r="G703" s="1" t="s">
        <v>1639</v>
      </c>
      <c r="H703" s="1" t="s">
        <v>1640</v>
      </c>
    </row>
    <row r="704">
      <c r="A704" s="1" t="s">
        <v>499</v>
      </c>
      <c r="B704" s="1" t="s">
        <v>110</v>
      </c>
      <c r="C704" s="1" t="s">
        <v>111</v>
      </c>
      <c r="D704" s="1" t="s">
        <v>219</v>
      </c>
      <c r="E704" s="2" t="s">
        <v>629</v>
      </c>
      <c r="F704" s="1" t="s">
        <v>21</v>
      </c>
      <c r="G704" s="1" t="s">
        <v>1641</v>
      </c>
      <c r="H704" s="1" t="s">
        <v>1642</v>
      </c>
    </row>
    <row r="705">
      <c r="A705" s="1" t="s">
        <v>499</v>
      </c>
      <c r="B705" s="1" t="s">
        <v>9</v>
      </c>
      <c r="C705" s="1" t="s">
        <v>9</v>
      </c>
      <c r="D705" s="1" t="s">
        <v>10</v>
      </c>
      <c r="E705" s="1" t="s">
        <v>11</v>
      </c>
      <c r="F705" s="1" t="s">
        <v>12</v>
      </c>
      <c r="G705" s="1" t="s">
        <v>1643</v>
      </c>
      <c r="H705" s="1" t="s">
        <v>1644</v>
      </c>
    </row>
    <row r="706">
      <c r="A706" s="1" t="s">
        <v>499</v>
      </c>
      <c r="B706" s="1" t="s">
        <v>9</v>
      </c>
      <c r="C706" s="1" t="s">
        <v>9</v>
      </c>
      <c r="D706" s="1" t="s">
        <v>10</v>
      </c>
      <c r="E706" s="1" t="s">
        <v>11</v>
      </c>
      <c r="F706" s="1" t="s">
        <v>12</v>
      </c>
      <c r="G706" s="1" t="s">
        <v>1645</v>
      </c>
      <c r="H706" s="1" t="s">
        <v>1646</v>
      </c>
    </row>
    <row r="707">
      <c r="A707" s="1" t="s">
        <v>499</v>
      </c>
      <c r="B707" s="1" t="s">
        <v>9</v>
      </c>
      <c r="C707" s="1" t="s">
        <v>9</v>
      </c>
      <c r="D707" s="1" t="s">
        <v>10</v>
      </c>
      <c r="E707" s="1" t="s">
        <v>11</v>
      </c>
      <c r="F707" s="1" t="s">
        <v>12</v>
      </c>
      <c r="G707" s="1" t="s">
        <v>1647</v>
      </c>
      <c r="H707" s="1" t="s">
        <v>1648</v>
      </c>
    </row>
    <row r="708">
      <c r="A708" s="1" t="s">
        <v>499</v>
      </c>
      <c r="B708" s="1" t="s">
        <v>110</v>
      </c>
      <c r="C708" s="1" t="s">
        <v>111</v>
      </c>
      <c r="D708" s="1" t="s">
        <v>416</v>
      </c>
      <c r="E708" s="2" t="s">
        <v>1649</v>
      </c>
      <c r="F708" s="2" t="s">
        <v>1650</v>
      </c>
      <c r="G708" s="1" t="s">
        <v>1651</v>
      </c>
      <c r="H708" s="1" t="s">
        <v>1652</v>
      </c>
    </row>
    <row r="709">
      <c r="A709" s="1" t="s">
        <v>499</v>
      </c>
      <c r="B709" s="1" t="s">
        <v>9</v>
      </c>
      <c r="C709" s="1" t="s">
        <v>9</v>
      </c>
      <c r="D709" s="1" t="s">
        <v>10</v>
      </c>
      <c r="E709" s="1" t="s">
        <v>11</v>
      </c>
      <c r="F709" s="1" t="s">
        <v>12</v>
      </c>
      <c r="G709" s="1" t="s">
        <v>1653</v>
      </c>
      <c r="H709" s="1" t="s">
        <v>1654</v>
      </c>
    </row>
    <row r="710">
      <c r="A710" s="1" t="s">
        <v>499</v>
      </c>
      <c r="B710" s="1" t="s">
        <v>110</v>
      </c>
      <c r="C710" s="1" t="s">
        <v>111</v>
      </c>
      <c r="D710" s="1" t="s">
        <v>8</v>
      </c>
      <c r="E710" s="2" t="s">
        <v>1234</v>
      </c>
      <c r="F710" s="1" t="s">
        <v>21</v>
      </c>
      <c r="G710" s="1" t="s">
        <v>1655</v>
      </c>
      <c r="H710" s="1" t="s">
        <v>1656</v>
      </c>
    </row>
    <row r="711">
      <c r="A711" s="1" t="s">
        <v>499</v>
      </c>
      <c r="B711" s="1" t="s">
        <v>9</v>
      </c>
      <c r="C711" s="1" t="s">
        <v>9</v>
      </c>
      <c r="D711" s="1" t="s">
        <v>10</v>
      </c>
      <c r="E711" s="1" t="s">
        <v>11</v>
      </c>
      <c r="F711" s="1" t="s">
        <v>12</v>
      </c>
      <c r="G711" s="1" t="s">
        <v>1657</v>
      </c>
      <c r="H711" s="1" t="s">
        <v>1658</v>
      </c>
    </row>
    <row r="712">
      <c r="A712" s="1" t="s">
        <v>499</v>
      </c>
      <c r="B712" s="1" t="s">
        <v>110</v>
      </c>
      <c r="C712" s="1" t="s">
        <v>111</v>
      </c>
      <c r="D712" s="1" t="s">
        <v>366</v>
      </c>
      <c r="E712" s="2" t="s">
        <v>594</v>
      </c>
      <c r="F712" s="1" t="s">
        <v>21</v>
      </c>
      <c r="G712" s="1" t="s">
        <v>1659</v>
      </c>
      <c r="H712" s="1" t="s">
        <v>1660</v>
      </c>
    </row>
    <row r="713">
      <c r="A713" s="1" t="s">
        <v>499</v>
      </c>
      <c r="B713" s="1" t="s">
        <v>9</v>
      </c>
      <c r="C713" s="1" t="s">
        <v>9</v>
      </c>
      <c r="D713" s="1" t="s">
        <v>10</v>
      </c>
      <c r="E713" s="1" t="s">
        <v>11</v>
      </c>
      <c r="F713" s="1" t="s">
        <v>12</v>
      </c>
      <c r="G713" s="1" t="s">
        <v>1661</v>
      </c>
      <c r="H713" s="1" t="s">
        <v>1662</v>
      </c>
    </row>
    <row r="714">
      <c r="A714" s="1" t="s">
        <v>499</v>
      </c>
      <c r="B714" s="1" t="s">
        <v>9</v>
      </c>
      <c r="C714" s="1" t="s">
        <v>9</v>
      </c>
      <c r="D714" s="1" t="s">
        <v>10</v>
      </c>
      <c r="E714" s="1" t="s">
        <v>11</v>
      </c>
      <c r="F714" s="1" t="s">
        <v>12</v>
      </c>
      <c r="G714" s="1" t="s">
        <v>1663</v>
      </c>
      <c r="H714" s="1" t="s">
        <v>1664</v>
      </c>
    </row>
    <row r="715">
      <c r="A715" s="1" t="s">
        <v>499</v>
      </c>
      <c r="B715" s="1" t="s">
        <v>9</v>
      </c>
      <c r="C715" s="1" t="s">
        <v>9</v>
      </c>
      <c r="D715" s="1" t="s">
        <v>10</v>
      </c>
      <c r="E715" s="1" t="s">
        <v>11</v>
      </c>
      <c r="F715" s="1" t="s">
        <v>12</v>
      </c>
      <c r="G715" s="1" t="s">
        <v>1665</v>
      </c>
      <c r="H715" s="1" t="s">
        <v>1666</v>
      </c>
    </row>
    <row r="716">
      <c r="A716" s="1" t="s">
        <v>499</v>
      </c>
      <c r="B716" s="1" t="s">
        <v>110</v>
      </c>
      <c r="C716" s="1" t="s">
        <v>111</v>
      </c>
      <c r="D716" s="1" t="s">
        <v>219</v>
      </c>
      <c r="E716" s="2" t="s">
        <v>1061</v>
      </c>
      <c r="F716" s="2" t="s">
        <v>1667</v>
      </c>
      <c r="G716" s="1" t="s">
        <v>1668</v>
      </c>
      <c r="H716" s="1" t="s">
        <v>1669</v>
      </c>
    </row>
    <row r="717">
      <c r="A717" s="1" t="s">
        <v>499</v>
      </c>
      <c r="B717" s="1" t="s">
        <v>9</v>
      </c>
      <c r="C717" s="1" t="s">
        <v>9</v>
      </c>
      <c r="D717" s="1" t="s">
        <v>10</v>
      </c>
      <c r="E717" s="1" t="s">
        <v>11</v>
      </c>
      <c r="F717" s="1" t="s">
        <v>12</v>
      </c>
      <c r="G717" s="1" t="s">
        <v>1670</v>
      </c>
      <c r="H717" s="1" t="s">
        <v>1671</v>
      </c>
    </row>
    <row r="718">
      <c r="A718" s="1" t="s">
        <v>499</v>
      </c>
      <c r="B718" s="1" t="s">
        <v>110</v>
      </c>
      <c r="C718" s="1" t="s">
        <v>111</v>
      </c>
      <c r="D718" s="1" t="s">
        <v>219</v>
      </c>
      <c r="E718" s="2" t="s">
        <v>530</v>
      </c>
      <c r="F718" s="1" t="s">
        <v>1672</v>
      </c>
      <c r="G718" s="1" t="s">
        <v>1673</v>
      </c>
      <c r="H718" s="1" t="s">
        <v>1674</v>
      </c>
    </row>
    <row r="719">
      <c r="A719" s="1" t="s">
        <v>499</v>
      </c>
      <c r="B719" s="1" t="s">
        <v>110</v>
      </c>
      <c r="C719" s="1" t="s">
        <v>111</v>
      </c>
      <c r="D719" s="1" t="s">
        <v>216</v>
      </c>
      <c r="E719" s="2" t="s">
        <v>583</v>
      </c>
      <c r="F719" s="1" t="s">
        <v>1675</v>
      </c>
      <c r="G719" s="1" t="s">
        <v>1676</v>
      </c>
      <c r="H719" s="1" t="s">
        <v>1677</v>
      </c>
    </row>
    <row r="720">
      <c r="A720" s="1" t="s">
        <v>499</v>
      </c>
      <c r="B720" s="1" t="s">
        <v>110</v>
      </c>
      <c r="C720" s="1" t="s">
        <v>111</v>
      </c>
      <c r="D720" s="1" t="s">
        <v>8</v>
      </c>
      <c r="E720" s="2" t="s">
        <v>1678</v>
      </c>
      <c r="F720" s="1" t="s">
        <v>21</v>
      </c>
      <c r="G720" s="1" t="s">
        <v>1679</v>
      </c>
      <c r="H720" s="1" t="s">
        <v>1680</v>
      </c>
    </row>
    <row r="721">
      <c r="A721" s="1" t="s">
        <v>499</v>
      </c>
      <c r="B721" s="1" t="s">
        <v>9</v>
      </c>
      <c r="C721" s="1" t="s">
        <v>9</v>
      </c>
      <c r="D721" s="1" t="s">
        <v>10</v>
      </c>
      <c r="E721" s="1" t="s">
        <v>11</v>
      </c>
      <c r="F721" s="1" t="s">
        <v>12</v>
      </c>
      <c r="G721" s="1" t="s">
        <v>1681</v>
      </c>
      <c r="H721" s="1" t="s">
        <v>1682</v>
      </c>
    </row>
    <row r="722">
      <c r="A722" s="1" t="s">
        <v>499</v>
      </c>
      <c r="B722" s="1" t="s">
        <v>9</v>
      </c>
      <c r="C722" s="1" t="s">
        <v>9</v>
      </c>
      <c r="D722" s="1" t="s">
        <v>10</v>
      </c>
      <c r="E722" s="1" t="s">
        <v>11</v>
      </c>
      <c r="F722" s="1" t="s">
        <v>12</v>
      </c>
      <c r="G722" s="1" t="s">
        <v>1683</v>
      </c>
      <c r="H722" s="1" t="s">
        <v>1684</v>
      </c>
    </row>
    <row r="723">
      <c r="A723" s="1" t="s">
        <v>499</v>
      </c>
      <c r="B723" s="1" t="s">
        <v>9</v>
      </c>
      <c r="C723" s="1" t="s">
        <v>9</v>
      </c>
      <c r="D723" s="1" t="s">
        <v>10</v>
      </c>
      <c r="E723" s="1" t="s">
        <v>11</v>
      </c>
      <c r="F723" s="1" t="s">
        <v>12</v>
      </c>
      <c r="G723" s="1" t="s">
        <v>1685</v>
      </c>
      <c r="H723" s="1" t="s">
        <v>1686</v>
      </c>
    </row>
    <row r="724">
      <c r="A724" s="1" t="s">
        <v>499</v>
      </c>
      <c r="B724" s="1" t="s">
        <v>110</v>
      </c>
      <c r="C724" s="1" t="s">
        <v>111</v>
      </c>
      <c r="D724" s="1" t="s">
        <v>8</v>
      </c>
      <c r="E724" s="2" t="s">
        <v>608</v>
      </c>
      <c r="F724" s="1" t="s">
        <v>21</v>
      </c>
      <c r="G724" s="1" t="s">
        <v>1687</v>
      </c>
      <c r="H724" s="1" t="s">
        <v>1688</v>
      </c>
    </row>
    <row r="725">
      <c r="A725" s="1" t="s">
        <v>499</v>
      </c>
      <c r="B725" s="1" t="s">
        <v>9</v>
      </c>
      <c r="C725" s="1" t="s">
        <v>9</v>
      </c>
      <c r="D725" s="1" t="s">
        <v>10</v>
      </c>
      <c r="E725" s="1" t="s">
        <v>11</v>
      </c>
      <c r="F725" s="1" t="s">
        <v>12</v>
      </c>
      <c r="G725" s="1" t="s">
        <v>1689</v>
      </c>
      <c r="H725" s="1" t="s">
        <v>1690</v>
      </c>
    </row>
    <row r="726">
      <c r="A726" s="1" t="s">
        <v>499</v>
      </c>
      <c r="B726" s="1" t="s">
        <v>110</v>
      </c>
      <c r="C726" s="1" t="s">
        <v>111</v>
      </c>
      <c r="D726" s="1" t="s">
        <v>763</v>
      </c>
      <c r="E726" s="2" t="s">
        <v>764</v>
      </c>
      <c r="F726" s="1" t="s">
        <v>1077</v>
      </c>
      <c r="G726" s="1" t="s">
        <v>1691</v>
      </c>
      <c r="H726" s="1" t="s">
        <v>1692</v>
      </c>
    </row>
    <row r="727">
      <c r="A727" s="1" t="s">
        <v>499</v>
      </c>
      <c r="B727" s="1" t="s">
        <v>9</v>
      </c>
      <c r="C727" s="1" t="s">
        <v>9</v>
      </c>
      <c r="D727" s="1" t="s">
        <v>10</v>
      </c>
      <c r="E727" s="1" t="s">
        <v>11</v>
      </c>
      <c r="F727" s="1" t="s">
        <v>12</v>
      </c>
      <c r="G727" s="1" t="s">
        <v>1693</v>
      </c>
      <c r="H727" s="1" t="s">
        <v>1694</v>
      </c>
    </row>
    <row r="728">
      <c r="A728" s="1" t="s">
        <v>499</v>
      </c>
      <c r="B728" s="1" t="s">
        <v>9</v>
      </c>
      <c r="C728" s="1" t="s">
        <v>9</v>
      </c>
      <c r="D728" s="1" t="s">
        <v>10</v>
      </c>
      <c r="E728" s="1" t="s">
        <v>11</v>
      </c>
      <c r="F728" s="1" t="s">
        <v>12</v>
      </c>
      <c r="G728" s="1" t="s">
        <v>1695</v>
      </c>
      <c r="H728" s="1" t="s">
        <v>1696</v>
      </c>
    </row>
    <row r="729">
      <c r="A729" s="1" t="s">
        <v>499</v>
      </c>
      <c r="B729" s="1" t="s">
        <v>110</v>
      </c>
      <c r="C729" s="1" t="s">
        <v>111</v>
      </c>
      <c r="D729" s="1" t="s">
        <v>219</v>
      </c>
      <c r="E729" s="2" t="s">
        <v>1148</v>
      </c>
      <c r="F729" s="1" t="s">
        <v>21</v>
      </c>
      <c r="G729" s="1" t="s">
        <v>1697</v>
      </c>
      <c r="H729" s="1" t="s">
        <v>1698</v>
      </c>
    </row>
    <row r="730">
      <c r="A730" s="1" t="s">
        <v>499</v>
      </c>
      <c r="B730" s="1" t="s">
        <v>9</v>
      </c>
      <c r="C730" s="1" t="s">
        <v>9</v>
      </c>
      <c r="D730" s="1" t="s">
        <v>10</v>
      </c>
      <c r="E730" s="1" t="s">
        <v>11</v>
      </c>
      <c r="F730" s="1" t="s">
        <v>12</v>
      </c>
      <c r="G730" s="1" t="s">
        <v>1699</v>
      </c>
      <c r="H730" s="1" t="s">
        <v>1700</v>
      </c>
    </row>
    <row r="731">
      <c r="A731" s="1" t="s">
        <v>499</v>
      </c>
      <c r="B731" s="1" t="s">
        <v>9</v>
      </c>
      <c r="C731" s="1" t="s">
        <v>9</v>
      </c>
      <c r="D731" s="1" t="s">
        <v>10</v>
      </c>
      <c r="E731" s="1" t="s">
        <v>11</v>
      </c>
      <c r="F731" s="1" t="s">
        <v>12</v>
      </c>
      <c r="G731" s="1" t="s">
        <v>1701</v>
      </c>
      <c r="H731" s="1" t="s">
        <v>1702</v>
      </c>
    </row>
    <row r="732">
      <c r="A732" s="1" t="s">
        <v>499</v>
      </c>
      <c r="B732" s="1" t="s">
        <v>110</v>
      </c>
      <c r="C732" s="1" t="s">
        <v>111</v>
      </c>
      <c r="D732" s="1" t="s">
        <v>8</v>
      </c>
      <c r="E732" s="2" t="s">
        <v>20</v>
      </c>
      <c r="F732" s="2" t="s">
        <v>1703</v>
      </c>
      <c r="G732" s="1" t="s">
        <v>1704</v>
      </c>
      <c r="H732" s="1" t="s">
        <v>1705</v>
      </c>
    </row>
    <row r="733">
      <c r="A733" s="1" t="s">
        <v>499</v>
      </c>
      <c r="B733" s="1" t="s">
        <v>9</v>
      </c>
      <c r="C733" s="1" t="s">
        <v>9</v>
      </c>
      <c r="D733" s="1" t="s">
        <v>10</v>
      </c>
      <c r="E733" s="1" t="s">
        <v>11</v>
      </c>
      <c r="F733" s="1" t="s">
        <v>12</v>
      </c>
      <c r="G733" s="1" t="s">
        <v>1706</v>
      </c>
      <c r="H733" s="1" t="s">
        <v>1707</v>
      </c>
    </row>
    <row r="734">
      <c r="A734" s="1" t="s">
        <v>499</v>
      </c>
      <c r="B734" s="1" t="s">
        <v>9</v>
      </c>
      <c r="C734" s="1" t="s">
        <v>9</v>
      </c>
      <c r="D734" s="1" t="s">
        <v>10</v>
      </c>
      <c r="E734" s="1" t="s">
        <v>11</v>
      </c>
      <c r="F734" s="1" t="s">
        <v>12</v>
      </c>
      <c r="G734" s="1" t="s">
        <v>1708</v>
      </c>
      <c r="H734" s="1" t="s">
        <v>1709</v>
      </c>
    </row>
    <row r="735">
      <c r="A735" s="1" t="s">
        <v>499</v>
      </c>
      <c r="B735" s="1" t="s">
        <v>9</v>
      </c>
      <c r="C735" s="1" t="s">
        <v>9</v>
      </c>
      <c r="D735" s="1" t="s">
        <v>10</v>
      </c>
      <c r="E735" s="1" t="s">
        <v>11</v>
      </c>
      <c r="F735" s="1" t="s">
        <v>12</v>
      </c>
      <c r="G735" s="1" t="s">
        <v>1710</v>
      </c>
      <c r="H735" s="1" t="s">
        <v>1711</v>
      </c>
    </row>
    <row r="736">
      <c r="A736" s="1" t="s">
        <v>499</v>
      </c>
      <c r="B736" s="1" t="s">
        <v>110</v>
      </c>
      <c r="C736" s="1" t="s">
        <v>111</v>
      </c>
      <c r="D736" s="1" t="s">
        <v>763</v>
      </c>
      <c r="E736" s="2" t="s">
        <v>1344</v>
      </c>
      <c r="F736" s="1" t="s">
        <v>21</v>
      </c>
      <c r="G736" s="1" t="s">
        <v>1712</v>
      </c>
      <c r="H736" s="1" t="s">
        <v>1713</v>
      </c>
    </row>
    <row r="737">
      <c r="A737" s="1" t="s">
        <v>499</v>
      </c>
      <c r="B737" s="1" t="s">
        <v>9</v>
      </c>
      <c r="C737" s="1" t="s">
        <v>9</v>
      </c>
      <c r="D737" s="1" t="s">
        <v>10</v>
      </c>
      <c r="E737" s="1" t="s">
        <v>11</v>
      </c>
      <c r="F737" s="1" t="s">
        <v>12</v>
      </c>
      <c r="G737" s="1" t="s">
        <v>1714</v>
      </c>
      <c r="H737" s="1" t="s">
        <v>1715</v>
      </c>
    </row>
    <row r="738">
      <c r="A738" s="1" t="s">
        <v>499</v>
      </c>
      <c r="B738" s="1" t="s">
        <v>9</v>
      </c>
      <c r="C738" s="1" t="s">
        <v>9</v>
      </c>
      <c r="D738" s="1" t="s">
        <v>10</v>
      </c>
      <c r="E738" s="1" t="s">
        <v>11</v>
      </c>
      <c r="F738" s="1" t="s">
        <v>12</v>
      </c>
      <c r="G738" s="1" t="s">
        <v>1716</v>
      </c>
      <c r="H738" s="1" t="s">
        <v>1717</v>
      </c>
    </row>
    <row r="739">
      <c r="A739" s="1" t="s">
        <v>499</v>
      </c>
      <c r="B739" s="1" t="s">
        <v>9</v>
      </c>
      <c r="C739" s="1" t="s">
        <v>9</v>
      </c>
      <c r="D739" s="1" t="s">
        <v>10</v>
      </c>
      <c r="E739" s="1" t="s">
        <v>11</v>
      </c>
      <c r="F739" s="1" t="s">
        <v>12</v>
      </c>
      <c r="G739" s="1" t="s">
        <v>1718</v>
      </c>
      <c r="H739" s="1" t="s">
        <v>1719</v>
      </c>
    </row>
    <row r="740">
      <c r="A740" s="1" t="s">
        <v>499</v>
      </c>
      <c r="B740" s="1" t="s">
        <v>9</v>
      </c>
      <c r="C740" s="1" t="s">
        <v>9</v>
      </c>
      <c r="D740" s="1" t="s">
        <v>10</v>
      </c>
      <c r="E740" s="1" t="s">
        <v>11</v>
      </c>
      <c r="F740" s="1" t="s">
        <v>12</v>
      </c>
      <c r="G740" s="1" t="s">
        <v>1720</v>
      </c>
      <c r="H740" s="1" t="s">
        <v>1721</v>
      </c>
    </row>
    <row r="741">
      <c r="A741" s="1" t="s">
        <v>499</v>
      </c>
      <c r="B741" s="1" t="s">
        <v>110</v>
      </c>
      <c r="C741" s="1" t="s">
        <v>111</v>
      </c>
      <c r="D741" s="1" t="s">
        <v>8</v>
      </c>
      <c r="E741" s="2" t="s">
        <v>1128</v>
      </c>
      <c r="F741" s="1" t="s">
        <v>21</v>
      </c>
      <c r="G741" s="1" t="s">
        <v>1722</v>
      </c>
      <c r="H741" s="1" t="s">
        <v>1723</v>
      </c>
    </row>
    <row r="742">
      <c r="A742" s="1" t="s">
        <v>499</v>
      </c>
      <c r="B742" s="1" t="s">
        <v>9</v>
      </c>
      <c r="C742" s="1" t="s">
        <v>9</v>
      </c>
      <c r="D742" s="1" t="s">
        <v>10</v>
      </c>
      <c r="E742" s="1" t="s">
        <v>11</v>
      </c>
      <c r="F742" s="1" t="s">
        <v>12</v>
      </c>
      <c r="G742" s="1" t="s">
        <v>1724</v>
      </c>
      <c r="H742" s="1" t="s">
        <v>1725</v>
      </c>
    </row>
    <row r="743">
      <c r="A743" s="1" t="s">
        <v>499</v>
      </c>
      <c r="B743" s="1" t="s">
        <v>9</v>
      </c>
      <c r="C743" s="1" t="s">
        <v>9</v>
      </c>
      <c r="D743" s="1" t="s">
        <v>10</v>
      </c>
      <c r="E743" s="1" t="s">
        <v>11</v>
      </c>
      <c r="F743" s="1" t="s">
        <v>12</v>
      </c>
      <c r="G743" s="1" t="s">
        <v>1726</v>
      </c>
      <c r="H743" s="1" t="s">
        <v>1727</v>
      </c>
    </row>
    <row r="744">
      <c r="A744" s="1" t="s">
        <v>499</v>
      </c>
      <c r="B744" s="1" t="s">
        <v>9</v>
      </c>
      <c r="C744" s="1" t="s">
        <v>9</v>
      </c>
      <c r="D744" s="1" t="s">
        <v>10</v>
      </c>
      <c r="E744" s="1" t="s">
        <v>11</v>
      </c>
      <c r="F744" s="1" t="s">
        <v>12</v>
      </c>
      <c r="G744" s="1" t="s">
        <v>1728</v>
      </c>
      <c r="H744" s="1" t="s">
        <v>1729</v>
      </c>
    </row>
    <row r="745">
      <c r="A745" s="1" t="s">
        <v>499</v>
      </c>
      <c r="B745" s="1" t="s">
        <v>9</v>
      </c>
      <c r="C745" s="1" t="s">
        <v>9</v>
      </c>
      <c r="D745" s="1" t="s">
        <v>10</v>
      </c>
      <c r="E745" s="1" t="s">
        <v>11</v>
      </c>
      <c r="F745" s="1" t="s">
        <v>12</v>
      </c>
      <c r="G745" s="1" t="s">
        <v>1730</v>
      </c>
      <c r="H745" s="1" t="s">
        <v>1731</v>
      </c>
    </row>
    <row r="746">
      <c r="A746" s="1" t="s">
        <v>499</v>
      </c>
      <c r="B746" s="1" t="s">
        <v>110</v>
      </c>
      <c r="C746" s="1" t="s">
        <v>111</v>
      </c>
      <c r="D746" s="1" t="s">
        <v>219</v>
      </c>
      <c r="E746" s="2" t="s">
        <v>888</v>
      </c>
      <c r="F746" s="1" t="s">
        <v>1732</v>
      </c>
      <c r="G746" s="1" t="s">
        <v>1733</v>
      </c>
      <c r="H746" s="1" t="s">
        <v>1734</v>
      </c>
    </row>
    <row r="747">
      <c r="A747" s="1" t="s">
        <v>499</v>
      </c>
      <c r="B747" s="1" t="s">
        <v>9</v>
      </c>
      <c r="C747" s="1" t="s">
        <v>9</v>
      </c>
      <c r="D747" s="1" t="s">
        <v>10</v>
      </c>
      <c r="E747" s="1" t="s">
        <v>11</v>
      </c>
      <c r="F747" s="1" t="s">
        <v>12</v>
      </c>
      <c r="G747" s="1" t="s">
        <v>1735</v>
      </c>
      <c r="H747" s="1" t="s">
        <v>1736</v>
      </c>
    </row>
    <row r="748">
      <c r="A748" s="1" t="s">
        <v>499</v>
      </c>
      <c r="B748" s="1" t="s">
        <v>9</v>
      </c>
      <c r="C748" s="1" t="s">
        <v>9</v>
      </c>
      <c r="D748" s="1" t="s">
        <v>10</v>
      </c>
      <c r="E748" s="1" t="s">
        <v>11</v>
      </c>
      <c r="F748" s="1" t="s">
        <v>12</v>
      </c>
      <c r="G748" s="1" t="s">
        <v>1737</v>
      </c>
      <c r="H748" s="1" t="s">
        <v>1738</v>
      </c>
    </row>
    <row r="749">
      <c r="A749" s="1" t="s">
        <v>499</v>
      </c>
      <c r="B749" s="1" t="s">
        <v>110</v>
      </c>
      <c r="C749" s="1" t="s">
        <v>111</v>
      </c>
      <c r="D749" s="1" t="s">
        <v>219</v>
      </c>
      <c r="E749" s="2" t="s">
        <v>1739</v>
      </c>
      <c r="F749" s="2" t="s">
        <v>255</v>
      </c>
      <c r="G749" s="1" t="s">
        <v>1740</v>
      </c>
      <c r="H749" s="1" t="s">
        <v>1741</v>
      </c>
    </row>
    <row r="750">
      <c r="A750" s="1" t="s">
        <v>499</v>
      </c>
      <c r="B750" s="1" t="s">
        <v>9</v>
      </c>
      <c r="C750" s="1" t="s">
        <v>9</v>
      </c>
      <c r="D750" s="1" t="s">
        <v>10</v>
      </c>
      <c r="E750" s="1" t="s">
        <v>11</v>
      </c>
      <c r="F750" s="1" t="s">
        <v>12</v>
      </c>
      <c r="G750" s="1" t="s">
        <v>1742</v>
      </c>
      <c r="H750" s="1" t="s">
        <v>1743</v>
      </c>
    </row>
    <row r="751">
      <c r="A751" s="1" t="s">
        <v>499</v>
      </c>
      <c r="B751" s="1" t="s">
        <v>9</v>
      </c>
      <c r="C751" s="1" t="s">
        <v>9</v>
      </c>
      <c r="D751" s="1" t="s">
        <v>10</v>
      </c>
      <c r="E751" s="1" t="s">
        <v>11</v>
      </c>
      <c r="F751" s="1" t="s">
        <v>12</v>
      </c>
      <c r="G751" s="1" t="s">
        <v>1744</v>
      </c>
      <c r="H751" s="1" t="s">
        <v>1745</v>
      </c>
    </row>
    <row r="752">
      <c r="A752" s="1" t="s">
        <v>499</v>
      </c>
      <c r="B752" s="1" t="s">
        <v>110</v>
      </c>
      <c r="C752" s="1" t="s">
        <v>111</v>
      </c>
      <c r="D752" s="1" t="s">
        <v>219</v>
      </c>
      <c r="E752" s="2" t="s">
        <v>1746</v>
      </c>
      <c r="F752" s="1" t="s">
        <v>158</v>
      </c>
      <c r="G752" s="1" t="s">
        <v>1747</v>
      </c>
      <c r="H752" s="1" t="s">
        <v>1748</v>
      </c>
    </row>
    <row r="753">
      <c r="A753" s="1" t="s">
        <v>499</v>
      </c>
      <c r="B753" s="1" t="s">
        <v>110</v>
      </c>
      <c r="C753" s="1" t="s">
        <v>111</v>
      </c>
      <c r="D753" s="1" t="s">
        <v>219</v>
      </c>
      <c r="E753" s="2" t="s">
        <v>220</v>
      </c>
      <c r="F753" s="1" t="s">
        <v>1749</v>
      </c>
      <c r="G753" s="1" t="s">
        <v>1750</v>
      </c>
      <c r="H753" s="1" t="s">
        <v>1751</v>
      </c>
    </row>
    <row r="754">
      <c r="A754" s="1" t="s">
        <v>499</v>
      </c>
      <c r="B754" s="1" t="s">
        <v>9</v>
      </c>
      <c r="C754" s="1" t="s">
        <v>9</v>
      </c>
      <c r="D754" s="1" t="s">
        <v>10</v>
      </c>
      <c r="E754" s="1" t="s">
        <v>11</v>
      </c>
      <c r="F754" s="1" t="s">
        <v>12</v>
      </c>
      <c r="G754" s="1" t="s">
        <v>1752</v>
      </c>
      <c r="H754" s="1" t="s">
        <v>1753</v>
      </c>
    </row>
    <row r="755">
      <c r="A755" s="1" t="s">
        <v>499</v>
      </c>
      <c r="B755" s="1" t="s">
        <v>110</v>
      </c>
      <c r="C755" s="1" t="s">
        <v>111</v>
      </c>
      <c r="D755" s="1" t="s">
        <v>219</v>
      </c>
      <c r="E755" s="2" t="s">
        <v>1754</v>
      </c>
      <c r="F755" s="2" t="s">
        <v>166</v>
      </c>
      <c r="G755" s="1" t="s">
        <v>1755</v>
      </c>
      <c r="H755" s="1" t="s">
        <v>1756</v>
      </c>
    </row>
    <row r="756">
      <c r="A756" s="1" t="s">
        <v>499</v>
      </c>
      <c r="B756" s="1" t="s">
        <v>110</v>
      </c>
      <c r="C756" s="1" t="s">
        <v>111</v>
      </c>
      <c r="D756" s="1" t="s">
        <v>219</v>
      </c>
      <c r="E756" s="2" t="s">
        <v>622</v>
      </c>
      <c r="F756" s="1" t="s">
        <v>1757</v>
      </c>
      <c r="G756" s="1" t="s">
        <v>1758</v>
      </c>
      <c r="H756" s="1" t="s">
        <v>1759</v>
      </c>
    </row>
    <row r="757">
      <c r="A757" s="1" t="s">
        <v>499</v>
      </c>
      <c r="B757" s="1" t="s">
        <v>9</v>
      </c>
      <c r="C757" s="1" t="s">
        <v>9</v>
      </c>
      <c r="D757" s="1" t="s">
        <v>10</v>
      </c>
      <c r="E757" s="1" t="s">
        <v>11</v>
      </c>
      <c r="F757" s="1" t="s">
        <v>12</v>
      </c>
      <c r="G757" s="1" t="s">
        <v>1760</v>
      </c>
      <c r="H757" s="1" t="s">
        <v>1761</v>
      </c>
    </row>
    <row r="758">
      <c r="A758" s="1" t="s">
        <v>499</v>
      </c>
      <c r="B758" s="1" t="s">
        <v>110</v>
      </c>
      <c r="C758" s="1" t="s">
        <v>111</v>
      </c>
      <c r="D758" s="1" t="s">
        <v>839</v>
      </c>
      <c r="E758" s="2" t="s">
        <v>840</v>
      </c>
      <c r="F758" s="1" t="s">
        <v>21</v>
      </c>
      <c r="G758" s="1" t="s">
        <v>1762</v>
      </c>
      <c r="H758" s="1" t="s">
        <v>1763</v>
      </c>
    </row>
    <row r="759">
      <c r="A759" s="1" t="s">
        <v>499</v>
      </c>
      <c r="B759" s="1" t="s">
        <v>9</v>
      </c>
      <c r="C759" s="1" t="s">
        <v>9</v>
      </c>
      <c r="D759" s="1" t="s">
        <v>10</v>
      </c>
      <c r="E759" s="1" t="s">
        <v>11</v>
      </c>
      <c r="F759" s="1" t="s">
        <v>12</v>
      </c>
      <c r="G759" s="1" t="s">
        <v>1764</v>
      </c>
      <c r="H759" s="1" t="s">
        <v>1765</v>
      </c>
    </row>
    <row r="760">
      <c r="A760" s="1" t="s">
        <v>499</v>
      </c>
      <c r="B760" s="1" t="s">
        <v>9</v>
      </c>
      <c r="C760" s="1" t="s">
        <v>9</v>
      </c>
      <c r="D760" s="1" t="s">
        <v>10</v>
      </c>
      <c r="E760" s="1" t="s">
        <v>11</v>
      </c>
      <c r="F760" s="1" t="s">
        <v>12</v>
      </c>
      <c r="G760" s="1" t="s">
        <v>1766</v>
      </c>
      <c r="H760" s="1" t="s">
        <v>1767</v>
      </c>
    </row>
    <row r="761">
      <c r="A761" s="1" t="s">
        <v>499</v>
      </c>
      <c r="B761" s="1" t="s">
        <v>9</v>
      </c>
      <c r="C761" s="1" t="s">
        <v>9</v>
      </c>
      <c r="D761" s="1" t="s">
        <v>10</v>
      </c>
      <c r="E761" s="1" t="s">
        <v>11</v>
      </c>
      <c r="F761" s="1" t="s">
        <v>12</v>
      </c>
      <c r="G761" s="1" t="s">
        <v>1768</v>
      </c>
      <c r="H761" s="1" t="s">
        <v>1769</v>
      </c>
    </row>
    <row r="762">
      <c r="A762" s="1" t="s">
        <v>499</v>
      </c>
      <c r="B762" s="1" t="s">
        <v>9</v>
      </c>
      <c r="C762" s="1" t="s">
        <v>9</v>
      </c>
      <c r="D762" s="1" t="s">
        <v>10</v>
      </c>
      <c r="E762" s="1" t="s">
        <v>11</v>
      </c>
      <c r="F762" s="1" t="s">
        <v>12</v>
      </c>
      <c r="G762" s="1" t="s">
        <v>1770</v>
      </c>
      <c r="H762" s="1" t="s">
        <v>1771</v>
      </c>
    </row>
    <row r="763">
      <c r="A763" s="1" t="s">
        <v>499</v>
      </c>
      <c r="B763" s="1" t="s">
        <v>9</v>
      </c>
      <c r="C763" s="1" t="s">
        <v>9</v>
      </c>
      <c r="D763" s="1" t="s">
        <v>10</v>
      </c>
      <c r="E763" s="1" t="s">
        <v>11</v>
      </c>
      <c r="F763" s="1" t="s">
        <v>12</v>
      </c>
      <c r="G763" s="1" t="s">
        <v>1772</v>
      </c>
      <c r="H763" s="1" t="s">
        <v>1773</v>
      </c>
    </row>
    <row r="764">
      <c r="A764" s="1" t="s">
        <v>499</v>
      </c>
      <c r="B764" s="1" t="s">
        <v>110</v>
      </c>
      <c r="C764" s="1" t="s">
        <v>111</v>
      </c>
      <c r="D764" s="1" t="s">
        <v>219</v>
      </c>
      <c r="E764" s="2" t="s">
        <v>1252</v>
      </c>
      <c r="F764" s="2" t="s">
        <v>1404</v>
      </c>
      <c r="G764" s="1" t="s">
        <v>1774</v>
      </c>
      <c r="H764" s="1" t="s">
        <v>1775</v>
      </c>
    </row>
    <row r="765">
      <c r="A765" s="1" t="s">
        <v>499</v>
      </c>
      <c r="B765" s="1" t="s">
        <v>110</v>
      </c>
      <c r="C765" s="1" t="s">
        <v>111</v>
      </c>
      <c r="D765" s="1" t="s">
        <v>219</v>
      </c>
      <c r="E765" s="2" t="s">
        <v>1776</v>
      </c>
      <c r="F765" s="1" t="s">
        <v>1777</v>
      </c>
      <c r="G765" s="1" t="s">
        <v>1778</v>
      </c>
      <c r="H765" s="1" t="s">
        <v>1779</v>
      </c>
    </row>
    <row r="766">
      <c r="A766" s="1" t="s">
        <v>499</v>
      </c>
      <c r="B766" s="1" t="s">
        <v>110</v>
      </c>
      <c r="C766" s="1" t="s">
        <v>111</v>
      </c>
      <c r="D766" s="1" t="s">
        <v>219</v>
      </c>
      <c r="E766" s="2" t="s">
        <v>437</v>
      </c>
      <c r="F766" s="2" t="s">
        <v>382</v>
      </c>
      <c r="G766" s="1" t="s">
        <v>1780</v>
      </c>
      <c r="H766" s="1" t="s">
        <v>1781</v>
      </c>
    </row>
    <row r="767">
      <c r="A767" s="1" t="s">
        <v>499</v>
      </c>
      <c r="B767" s="1" t="s">
        <v>110</v>
      </c>
      <c r="C767" s="1" t="s">
        <v>111</v>
      </c>
      <c r="D767" s="1" t="s">
        <v>416</v>
      </c>
      <c r="E767" s="2" t="s">
        <v>1782</v>
      </c>
      <c r="F767" s="2" t="s">
        <v>1374</v>
      </c>
      <c r="G767" s="1" t="s">
        <v>1783</v>
      </c>
      <c r="H767" s="1" t="s">
        <v>1784</v>
      </c>
    </row>
    <row r="768">
      <c r="A768" s="1" t="s">
        <v>499</v>
      </c>
      <c r="B768" s="1" t="s">
        <v>9</v>
      </c>
      <c r="C768" s="1" t="s">
        <v>9</v>
      </c>
      <c r="D768" s="1" t="s">
        <v>10</v>
      </c>
      <c r="E768" s="1" t="s">
        <v>11</v>
      </c>
      <c r="F768" s="1" t="s">
        <v>12</v>
      </c>
      <c r="G768" s="1" t="s">
        <v>1785</v>
      </c>
      <c r="H768" s="1" t="s">
        <v>1786</v>
      </c>
    </row>
    <row r="769">
      <c r="A769" s="1" t="s">
        <v>499</v>
      </c>
      <c r="B769" s="1" t="s">
        <v>110</v>
      </c>
      <c r="C769" s="1" t="s">
        <v>111</v>
      </c>
      <c r="D769" s="1" t="s">
        <v>416</v>
      </c>
      <c r="E769" s="2" t="s">
        <v>1787</v>
      </c>
      <c r="F769" s="2" t="s">
        <v>287</v>
      </c>
      <c r="G769" s="1" t="s">
        <v>1788</v>
      </c>
      <c r="H769" s="1" t="s">
        <v>1789</v>
      </c>
    </row>
    <row r="770">
      <c r="A770" s="1" t="s">
        <v>499</v>
      </c>
      <c r="B770" s="1" t="s">
        <v>110</v>
      </c>
      <c r="C770" s="1" t="s">
        <v>111</v>
      </c>
      <c r="D770" s="1" t="s">
        <v>8</v>
      </c>
      <c r="E770" s="2" t="s">
        <v>1790</v>
      </c>
      <c r="F770" s="2" t="s">
        <v>36</v>
      </c>
      <c r="G770" s="1" t="s">
        <v>1791</v>
      </c>
      <c r="H770" s="1" t="s">
        <v>1792</v>
      </c>
    </row>
    <row r="771">
      <c r="A771" s="1" t="s">
        <v>499</v>
      </c>
      <c r="B771" s="1" t="s">
        <v>110</v>
      </c>
      <c r="C771" s="1" t="s">
        <v>111</v>
      </c>
      <c r="D771" s="1" t="s">
        <v>366</v>
      </c>
      <c r="E771" s="2" t="s">
        <v>664</v>
      </c>
      <c r="F771" s="2" t="s">
        <v>196</v>
      </c>
      <c r="G771" s="1" t="s">
        <v>1793</v>
      </c>
      <c r="H771" s="1" t="s">
        <v>1794</v>
      </c>
    </row>
    <row r="772">
      <c r="A772" s="1" t="s">
        <v>499</v>
      </c>
      <c r="B772" s="1" t="s">
        <v>110</v>
      </c>
      <c r="C772" s="1" t="s">
        <v>111</v>
      </c>
      <c r="D772" s="1" t="s">
        <v>219</v>
      </c>
      <c r="E772" s="2" t="s">
        <v>971</v>
      </c>
      <c r="F772" s="2" t="s">
        <v>598</v>
      </c>
      <c r="G772" s="1" t="s">
        <v>1795</v>
      </c>
      <c r="H772" s="1" t="s">
        <v>1796</v>
      </c>
    </row>
    <row r="773">
      <c r="A773" s="1" t="s">
        <v>499</v>
      </c>
      <c r="B773" s="1" t="s">
        <v>9</v>
      </c>
      <c r="C773" s="1" t="s">
        <v>9</v>
      </c>
      <c r="D773" s="1" t="s">
        <v>10</v>
      </c>
      <c r="E773" s="1" t="s">
        <v>11</v>
      </c>
      <c r="F773" s="1" t="s">
        <v>12</v>
      </c>
      <c r="G773" s="1" t="s">
        <v>1797</v>
      </c>
      <c r="H773" s="1" t="s">
        <v>1798</v>
      </c>
    </row>
    <row r="774">
      <c r="A774" s="1" t="s">
        <v>499</v>
      </c>
      <c r="B774" s="1" t="s">
        <v>9</v>
      </c>
      <c r="C774" s="1" t="s">
        <v>9</v>
      </c>
      <c r="D774" s="1" t="s">
        <v>10</v>
      </c>
      <c r="E774" s="1" t="s">
        <v>11</v>
      </c>
      <c r="F774" s="1" t="s">
        <v>12</v>
      </c>
      <c r="G774" s="1" t="s">
        <v>1799</v>
      </c>
      <c r="H774" s="1" t="s">
        <v>1800</v>
      </c>
    </row>
    <row r="775">
      <c r="A775" s="1" t="s">
        <v>499</v>
      </c>
      <c r="B775" s="1" t="s">
        <v>110</v>
      </c>
      <c r="C775" s="1" t="s">
        <v>111</v>
      </c>
      <c r="D775" s="1" t="s">
        <v>112</v>
      </c>
      <c r="E775" s="2" t="s">
        <v>1389</v>
      </c>
      <c r="F775" s="1" t="s">
        <v>21</v>
      </c>
      <c r="G775" s="1" t="s">
        <v>1801</v>
      </c>
      <c r="H775" s="1" t="s">
        <v>1802</v>
      </c>
    </row>
    <row r="776">
      <c r="A776" s="1" t="s">
        <v>499</v>
      </c>
      <c r="B776" s="1" t="s">
        <v>9</v>
      </c>
      <c r="C776" s="1" t="s">
        <v>9</v>
      </c>
      <c r="D776" s="1" t="s">
        <v>10</v>
      </c>
      <c r="E776" s="1" t="s">
        <v>11</v>
      </c>
      <c r="F776" s="1" t="s">
        <v>12</v>
      </c>
      <c r="G776" s="1" t="s">
        <v>1803</v>
      </c>
      <c r="H776" s="1" t="s">
        <v>1804</v>
      </c>
    </row>
    <row r="777">
      <c r="A777" s="1" t="s">
        <v>499</v>
      </c>
      <c r="B777" s="1" t="s">
        <v>110</v>
      </c>
      <c r="C777" s="1" t="s">
        <v>111</v>
      </c>
      <c r="D777" s="1" t="s">
        <v>8</v>
      </c>
      <c r="E777" s="2" t="s">
        <v>1540</v>
      </c>
      <c r="F777" s="1" t="s">
        <v>21</v>
      </c>
      <c r="G777" s="1" t="s">
        <v>1805</v>
      </c>
      <c r="H777" s="1" t="s">
        <v>1806</v>
      </c>
    </row>
    <row r="778">
      <c r="A778" s="1" t="s">
        <v>499</v>
      </c>
      <c r="B778" s="1" t="s">
        <v>110</v>
      </c>
      <c r="C778" s="1" t="s">
        <v>111</v>
      </c>
      <c r="D778" s="1" t="s">
        <v>8</v>
      </c>
      <c r="E778" s="2" t="s">
        <v>617</v>
      </c>
      <c r="F778" s="2" t="s">
        <v>1345</v>
      </c>
      <c r="G778" s="1" t="s">
        <v>1807</v>
      </c>
      <c r="H778" s="1" t="s">
        <v>1808</v>
      </c>
    </row>
    <row r="779">
      <c r="A779" s="1" t="s">
        <v>499</v>
      </c>
      <c r="B779" s="1" t="s">
        <v>110</v>
      </c>
      <c r="C779" s="1" t="s">
        <v>111</v>
      </c>
      <c r="D779" s="1" t="s">
        <v>8</v>
      </c>
      <c r="E779" s="2" t="s">
        <v>608</v>
      </c>
      <c r="F779" s="1" t="s">
        <v>1809</v>
      </c>
      <c r="G779" s="1" t="s">
        <v>1810</v>
      </c>
      <c r="H779" s="1" t="s">
        <v>1811</v>
      </c>
    </row>
    <row r="780">
      <c r="A780" s="1" t="s">
        <v>499</v>
      </c>
      <c r="B780" s="1" t="s">
        <v>9</v>
      </c>
      <c r="C780" s="1" t="s">
        <v>9</v>
      </c>
      <c r="D780" s="1" t="s">
        <v>10</v>
      </c>
      <c r="E780" s="1" t="s">
        <v>11</v>
      </c>
      <c r="F780" s="1" t="s">
        <v>12</v>
      </c>
      <c r="G780" s="1" t="s">
        <v>1812</v>
      </c>
      <c r="H780" s="1" t="s">
        <v>1813</v>
      </c>
    </row>
    <row r="781">
      <c r="A781" s="1" t="s">
        <v>499</v>
      </c>
      <c r="B781" s="1" t="s">
        <v>110</v>
      </c>
      <c r="C781" s="1" t="s">
        <v>111</v>
      </c>
      <c r="D781" s="1" t="s">
        <v>219</v>
      </c>
      <c r="E781" s="2" t="s">
        <v>597</v>
      </c>
      <c r="F781" s="1" t="s">
        <v>1814</v>
      </c>
      <c r="G781" s="1" t="s">
        <v>1815</v>
      </c>
      <c r="H781" s="1" t="s">
        <v>1816</v>
      </c>
    </row>
    <row r="782">
      <c r="A782" s="1" t="s">
        <v>499</v>
      </c>
      <c r="B782" s="1" t="s">
        <v>110</v>
      </c>
      <c r="C782" s="1" t="s">
        <v>111</v>
      </c>
      <c r="D782" s="1" t="s">
        <v>360</v>
      </c>
      <c r="E782" s="2" t="s">
        <v>1817</v>
      </c>
      <c r="F782" s="2" t="s">
        <v>510</v>
      </c>
      <c r="G782" s="1" t="s">
        <v>1818</v>
      </c>
      <c r="H782" s="1" t="s">
        <v>1819</v>
      </c>
    </row>
    <row r="783">
      <c r="A783" s="1" t="s">
        <v>499</v>
      </c>
      <c r="B783" s="1" t="s">
        <v>9</v>
      </c>
      <c r="C783" s="1" t="s">
        <v>9</v>
      </c>
      <c r="D783" s="1" t="s">
        <v>10</v>
      </c>
      <c r="E783" s="1" t="s">
        <v>11</v>
      </c>
      <c r="F783" s="1" t="s">
        <v>12</v>
      </c>
      <c r="G783" s="1" t="s">
        <v>1820</v>
      </c>
      <c r="H783" s="1" t="s">
        <v>1821</v>
      </c>
    </row>
    <row r="784">
      <c r="A784" s="1" t="s">
        <v>499</v>
      </c>
      <c r="B784" s="1" t="s">
        <v>9</v>
      </c>
      <c r="C784" s="1" t="s">
        <v>9</v>
      </c>
      <c r="D784" s="1" t="s">
        <v>10</v>
      </c>
      <c r="E784" s="1" t="s">
        <v>11</v>
      </c>
      <c r="F784" s="1" t="s">
        <v>12</v>
      </c>
      <c r="G784" s="1" t="s">
        <v>1822</v>
      </c>
      <c r="H784" s="1" t="s">
        <v>1823</v>
      </c>
    </row>
    <row r="785">
      <c r="A785" s="1" t="s">
        <v>499</v>
      </c>
      <c r="B785" s="1" t="s">
        <v>9</v>
      </c>
      <c r="C785" s="1" t="s">
        <v>9</v>
      </c>
      <c r="D785" s="1" t="s">
        <v>10</v>
      </c>
      <c r="E785" s="1" t="s">
        <v>11</v>
      </c>
      <c r="F785" s="1" t="s">
        <v>12</v>
      </c>
      <c r="G785" s="1" t="s">
        <v>1824</v>
      </c>
      <c r="H785" s="1" t="s">
        <v>1825</v>
      </c>
    </row>
    <row r="786">
      <c r="A786" s="1" t="s">
        <v>499</v>
      </c>
      <c r="B786" s="1" t="s">
        <v>110</v>
      </c>
      <c r="C786" s="1" t="s">
        <v>111</v>
      </c>
      <c r="D786" s="1" t="s">
        <v>216</v>
      </c>
      <c r="E786" s="2" t="s">
        <v>583</v>
      </c>
      <c r="F786" s="2" t="s">
        <v>974</v>
      </c>
      <c r="G786" s="1" t="s">
        <v>1826</v>
      </c>
      <c r="H786" s="1" t="s">
        <v>1827</v>
      </c>
    </row>
    <row r="787">
      <c r="A787" s="1" t="s">
        <v>499</v>
      </c>
      <c r="B787" s="1" t="s">
        <v>9</v>
      </c>
      <c r="C787" s="1" t="s">
        <v>9</v>
      </c>
      <c r="D787" s="1" t="s">
        <v>10</v>
      </c>
      <c r="E787" s="1" t="s">
        <v>11</v>
      </c>
      <c r="F787" s="1" t="s">
        <v>12</v>
      </c>
      <c r="G787" s="1" t="s">
        <v>1828</v>
      </c>
      <c r="H787" s="1" t="s">
        <v>1829</v>
      </c>
    </row>
    <row r="788">
      <c r="A788" s="1" t="s">
        <v>499</v>
      </c>
      <c r="B788" s="1" t="s">
        <v>9</v>
      </c>
      <c r="C788" s="1" t="s">
        <v>9</v>
      </c>
      <c r="D788" s="1" t="s">
        <v>10</v>
      </c>
      <c r="E788" s="1" t="s">
        <v>11</v>
      </c>
      <c r="F788" s="1" t="s">
        <v>12</v>
      </c>
      <c r="G788" s="1" t="s">
        <v>1830</v>
      </c>
      <c r="H788" s="1" t="s">
        <v>1831</v>
      </c>
    </row>
    <row r="789">
      <c r="A789" s="1" t="s">
        <v>499</v>
      </c>
      <c r="B789" s="1" t="s">
        <v>9</v>
      </c>
      <c r="C789" s="1" t="s">
        <v>9</v>
      </c>
      <c r="D789" s="1" t="s">
        <v>10</v>
      </c>
      <c r="E789" s="1" t="s">
        <v>11</v>
      </c>
      <c r="F789" s="1" t="s">
        <v>12</v>
      </c>
      <c r="G789" s="1" t="s">
        <v>1832</v>
      </c>
      <c r="H789" s="1" t="s">
        <v>1833</v>
      </c>
    </row>
    <row r="790">
      <c r="A790" s="1" t="s">
        <v>499</v>
      </c>
      <c r="B790" s="1" t="s">
        <v>110</v>
      </c>
      <c r="C790" s="1" t="s">
        <v>111</v>
      </c>
      <c r="D790" s="1" t="s">
        <v>216</v>
      </c>
      <c r="E790" s="2" t="s">
        <v>583</v>
      </c>
      <c r="F790" s="2" t="s">
        <v>1345</v>
      </c>
      <c r="G790" s="1" t="s">
        <v>1834</v>
      </c>
      <c r="H790" s="1" t="s">
        <v>1835</v>
      </c>
    </row>
    <row r="791">
      <c r="A791" s="1" t="s">
        <v>499</v>
      </c>
      <c r="B791" s="1" t="s">
        <v>110</v>
      </c>
      <c r="C791" s="1" t="s">
        <v>111</v>
      </c>
      <c r="D791" s="1" t="s">
        <v>219</v>
      </c>
      <c r="E791" s="2" t="s">
        <v>1148</v>
      </c>
      <c r="F791" s="1" t="s">
        <v>1836</v>
      </c>
      <c r="G791" s="1" t="s">
        <v>1837</v>
      </c>
      <c r="H791" s="1" t="s">
        <v>1838</v>
      </c>
    </row>
    <row r="792">
      <c r="A792" s="1" t="s">
        <v>499</v>
      </c>
      <c r="B792" s="1" t="s">
        <v>110</v>
      </c>
      <c r="C792" s="1" t="s">
        <v>111</v>
      </c>
      <c r="D792" s="1" t="s">
        <v>219</v>
      </c>
      <c r="E792" s="2" t="s">
        <v>1148</v>
      </c>
      <c r="F792" s="1" t="s">
        <v>1839</v>
      </c>
      <c r="G792" s="1" t="s">
        <v>1840</v>
      </c>
      <c r="H792" s="1" t="s">
        <v>1841</v>
      </c>
    </row>
    <row r="793">
      <c r="A793" s="1" t="s">
        <v>499</v>
      </c>
      <c r="B793" s="1" t="s">
        <v>110</v>
      </c>
      <c r="C793" s="1" t="s">
        <v>111</v>
      </c>
      <c r="D793" s="1" t="s">
        <v>416</v>
      </c>
      <c r="E793" s="2" t="s">
        <v>685</v>
      </c>
      <c r="F793" s="2" t="s">
        <v>287</v>
      </c>
      <c r="G793" s="1" t="s">
        <v>1842</v>
      </c>
      <c r="H793" s="1" t="s">
        <v>1843</v>
      </c>
    </row>
    <row r="794">
      <c r="A794" s="1" t="s">
        <v>499</v>
      </c>
      <c r="B794" s="1" t="s">
        <v>9</v>
      </c>
      <c r="C794" s="1" t="s">
        <v>9</v>
      </c>
      <c r="D794" s="1" t="s">
        <v>10</v>
      </c>
      <c r="E794" s="1" t="s">
        <v>11</v>
      </c>
      <c r="F794" s="1" t="s">
        <v>12</v>
      </c>
      <c r="G794" s="1" t="s">
        <v>1844</v>
      </c>
      <c r="H794" s="1" t="s">
        <v>1845</v>
      </c>
    </row>
    <row r="795">
      <c r="A795" s="1" t="s">
        <v>499</v>
      </c>
      <c r="B795" s="1" t="s">
        <v>110</v>
      </c>
      <c r="C795" s="1" t="s">
        <v>111</v>
      </c>
      <c r="D795" s="1" t="s">
        <v>219</v>
      </c>
      <c r="E795" s="2" t="s">
        <v>1846</v>
      </c>
      <c r="F795" s="1" t="s">
        <v>21</v>
      </c>
      <c r="G795" s="1" t="s">
        <v>1847</v>
      </c>
      <c r="H795" s="1" t="s">
        <v>1848</v>
      </c>
    </row>
    <row r="796">
      <c r="A796" s="1" t="s">
        <v>499</v>
      </c>
      <c r="B796" s="1" t="s">
        <v>110</v>
      </c>
      <c r="C796" s="1" t="s">
        <v>111</v>
      </c>
      <c r="D796" s="1" t="s">
        <v>219</v>
      </c>
      <c r="E796" s="2" t="s">
        <v>1849</v>
      </c>
      <c r="F796" s="1" t="s">
        <v>260</v>
      </c>
      <c r="G796" s="1" t="s">
        <v>1850</v>
      </c>
      <c r="H796" s="1" t="s">
        <v>1851</v>
      </c>
    </row>
    <row r="797">
      <c r="A797" s="1" t="s">
        <v>216</v>
      </c>
      <c r="B797" s="1" t="s">
        <v>110</v>
      </c>
      <c r="C797" s="1" t="s">
        <v>111</v>
      </c>
      <c r="D797" s="1" t="s">
        <v>219</v>
      </c>
      <c r="E797" s="2" t="s">
        <v>1852</v>
      </c>
      <c r="F797" s="1" t="s">
        <v>21</v>
      </c>
      <c r="G797" s="1" t="s">
        <v>1853</v>
      </c>
      <c r="H797" s="1" t="s">
        <v>1854</v>
      </c>
    </row>
    <row r="798">
      <c r="A798" s="1" t="s">
        <v>499</v>
      </c>
      <c r="B798" s="1" t="s">
        <v>110</v>
      </c>
      <c r="C798" s="1" t="s">
        <v>111</v>
      </c>
      <c r="D798" s="1" t="s">
        <v>219</v>
      </c>
      <c r="E798" s="2" t="s">
        <v>1852</v>
      </c>
      <c r="F798" s="2" t="s">
        <v>255</v>
      </c>
      <c r="G798" s="1" t="s">
        <v>1855</v>
      </c>
      <c r="H798" s="1" t="s">
        <v>1856</v>
      </c>
    </row>
    <row r="799">
      <c r="A799" s="1" t="s">
        <v>499</v>
      </c>
      <c r="B799" s="1" t="s">
        <v>110</v>
      </c>
      <c r="C799" s="1" t="s">
        <v>111</v>
      </c>
      <c r="D799" s="1" t="s">
        <v>219</v>
      </c>
      <c r="E799" s="2" t="s">
        <v>1857</v>
      </c>
      <c r="F799" s="1" t="s">
        <v>21</v>
      </c>
      <c r="G799" s="1" t="s">
        <v>1858</v>
      </c>
      <c r="H799" s="1" t="s">
        <v>1859</v>
      </c>
    </row>
    <row r="800">
      <c r="A800" s="1" t="s">
        <v>499</v>
      </c>
      <c r="B800" s="1" t="s">
        <v>9</v>
      </c>
      <c r="C800" s="1" t="s">
        <v>9</v>
      </c>
      <c r="D800" s="1" t="s">
        <v>10</v>
      </c>
      <c r="E800" s="1" t="s">
        <v>11</v>
      </c>
      <c r="F800" s="1" t="s">
        <v>12</v>
      </c>
      <c r="G800" s="1" t="s">
        <v>1860</v>
      </c>
      <c r="H800" s="1" t="s">
        <v>1861</v>
      </c>
    </row>
    <row r="801">
      <c r="A801" s="1" t="s">
        <v>499</v>
      </c>
      <c r="B801" s="1" t="s">
        <v>110</v>
      </c>
      <c r="C801" s="1" t="s">
        <v>111</v>
      </c>
      <c r="D801" s="1" t="s">
        <v>416</v>
      </c>
      <c r="E801" s="2" t="s">
        <v>1862</v>
      </c>
      <c r="F801" s="1" t="s">
        <v>775</v>
      </c>
      <c r="G801" s="1" t="s">
        <v>1863</v>
      </c>
      <c r="H801" s="1" t="s">
        <v>1864</v>
      </c>
    </row>
    <row r="802">
      <c r="A802" s="1" t="s">
        <v>499</v>
      </c>
      <c r="B802" s="1" t="s">
        <v>110</v>
      </c>
      <c r="C802" s="1" t="s">
        <v>111</v>
      </c>
      <c r="D802" s="1" t="s">
        <v>219</v>
      </c>
      <c r="E802" s="2" t="s">
        <v>568</v>
      </c>
      <c r="F802" s="1" t="s">
        <v>1749</v>
      </c>
      <c r="G802" s="1" t="s">
        <v>1865</v>
      </c>
      <c r="H802" s="1" t="s">
        <v>1866</v>
      </c>
    </row>
    <row r="803">
      <c r="A803" s="1" t="s">
        <v>499</v>
      </c>
      <c r="B803" s="1" t="s">
        <v>110</v>
      </c>
      <c r="C803" s="1" t="s">
        <v>111</v>
      </c>
      <c r="D803" s="1" t="s">
        <v>416</v>
      </c>
      <c r="E803" s="2" t="s">
        <v>1867</v>
      </c>
      <c r="F803" s="2" t="s">
        <v>478</v>
      </c>
      <c r="G803" s="1" t="s">
        <v>1868</v>
      </c>
      <c r="H803" s="1" t="s">
        <v>1869</v>
      </c>
    </row>
    <row r="804">
      <c r="A804" s="1" t="s">
        <v>499</v>
      </c>
      <c r="B804" s="1" t="s">
        <v>110</v>
      </c>
      <c r="C804" s="1" t="s">
        <v>111</v>
      </c>
      <c r="D804" s="1" t="s">
        <v>416</v>
      </c>
      <c r="E804" s="2" t="s">
        <v>1867</v>
      </c>
      <c r="F804" s="2" t="s">
        <v>1650</v>
      </c>
      <c r="G804" s="1" t="s">
        <v>1870</v>
      </c>
      <c r="H804" s="1" t="s">
        <v>1871</v>
      </c>
    </row>
    <row r="805">
      <c r="A805" s="1" t="s">
        <v>499</v>
      </c>
      <c r="B805" s="1" t="s">
        <v>110</v>
      </c>
      <c r="C805" s="1" t="s">
        <v>111</v>
      </c>
      <c r="D805" s="1" t="s">
        <v>219</v>
      </c>
      <c r="E805" s="2" t="s">
        <v>847</v>
      </c>
      <c r="F805" s="1" t="s">
        <v>21</v>
      </c>
      <c r="G805" s="1" t="s">
        <v>1872</v>
      </c>
      <c r="H805" s="1" t="s">
        <v>1873</v>
      </c>
    </row>
    <row r="806">
      <c r="A806" s="1" t="s">
        <v>499</v>
      </c>
      <c r="B806" s="1" t="s">
        <v>9</v>
      </c>
      <c r="C806" s="1" t="s">
        <v>9</v>
      </c>
      <c r="D806" s="1" t="s">
        <v>10</v>
      </c>
      <c r="E806" s="1" t="s">
        <v>11</v>
      </c>
      <c r="F806" s="1" t="s">
        <v>12</v>
      </c>
      <c r="G806" s="1" t="s">
        <v>1874</v>
      </c>
      <c r="H806" s="1" t="s">
        <v>1875</v>
      </c>
    </row>
    <row r="807">
      <c r="A807" s="1" t="s">
        <v>499</v>
      </c>
      <c r="B807" s="1" t="s">
        <v>9</v>
      </c>
      <c r="C807" s="1" t="s">
        <v>9</v>
      </c>
      <c r="D807" s="1" t="s">
        <v>10</v>
      </c>
      <c r="E807" s="1" t="s">
        <v>11</v>
      </c>
      <c r="F807" s="1" t="s">
        <v>12</v>
      </c>
      <c r="G807" s="1" t="s">
        <v>1876</v>
      </c>
      <c r="H807" s="1" t="s">
        <v>1877</v>
      </c>
    </row>
    <row r="808">
      <c r="A808" s="1" t="s">
        <v>499</v>
      </c>
      <c r="B808" s="1" t="s">
        <v>9</v>
      </c>
      <c r="C808" s="1" t="s">
        <v>9</v>
      </c>
      <c r="D808" s="1" t="s">
        <v>10</v>
      </c>
      <c r="E808" s="1" t="s">
        <v>11</v>
      </c>
      <c r="F808" s="1" t="s">
        <v>12</v>
      </c>
      <c r="G808" s="1" t="s">
        <v>1878</v>
      </c>
      <c r="H808" s="1" t="s">
        <v>1879</v>
      </c>
    </row>
    <row r="809">
      <c r="A809" s="1" t="s">
        <v>499</v>
      </c>
      <c r="B809" s="1" t="s">
        <v>9</v>
      </c>
      <c r="C809" s="1" t="s">
        <v>9</v>
      </c>
      <c r="D809" s="1" t="s">
        <v>10</v>
      </c>
      <c r="E809" s="1" t="s">
        <v>11</v>
      </c>
      <c r="F809" s="1" t="s">
        <v>12</v>
      </c>
      <c r="G809" s="1" t="s">
        <v>1880</v>
      </c>
      <c r="H809" s="1" t="s">
        <v>1881</v>
      </c>
    </row>
    <row r="810">
      <c r="A810" s="1" t="s">
        <v>499</v>
      </c>
      <c r="B810" s="1" t="s">
        <v>9</v>
      </c>
      <c r="C810" s="1" t="s">
        <v>9</v>
      </c>
      <c r="D810" s="1" t="s">
        <v>10</v>
      </c>
      <c r="E810" s="1" t="s">
        <v>11</v>
      </c>
      <c r="F810" s="1" t="s">
        <v>12</v>
      </c>
      <c r="G810" s="1" t="s">
        <v>1882</v>
      </c>
      <c r="H810" s="1" t="s">
        <v>1883</v>
      </c>
    </row>
    <row r="811">
      <c r="A811" s="1" t="s">
        <v>499</v>
      </c>
      <c r="B811" s="1" t="s">
        <v>110</v>
      </c>
      <c r="C811" s="1" t="s">
        <v>111</v>
      </c>
      <c r="D811" s="1" t="s">
        <v>219</v>
      </c>
      <c r="E811" s="2" t="s">
        <v>1884</v>
      </c>
      <c r="F811" s="2" t="s">
        <v>36</v>
      </c>
      <c r="G811" s="1" t="s">
        <v>1885</v>
      </c>
      <c r="H811" s="1" t="s">
        <v>1886</v>
      </c>
    </row>
    <row r="812">
      <c r="A812" s="1" t="s">
        <v>499</v>
      </c>
      <c r="B812" s="1" t="s">
        <v>9</v>
      </c>
      <c r="C812" s="1" t="s">
        <v>9</v>
      </c>
      <c r="D812" s="1" t="s">
        <v>10</v>
      </c>
      <c r="E812" s="1" t="s">
        <v>11</v>
      </c>
      <c r="F812" s="1" t="s">
        <v>12</v>
      </c>
      <c r="G812" s="1" t="s">
        <v>1887</v>
      </c>
      <c r="H812" s="1" t="s">
        <v>1888</v>
      </c>
    </row>
    <row r="813">
      <c r="A813" s="1" t="s">
        <v>499</v>
      </c>
      <c r="B813" s="1" t="s">
        <v>110</v>
      </c>
      <c r="C813" s="1" t="s">
        <v>111</v>
      </c>
      <c r="D813" s="1" t="s">
        <v>8</v>
      </c>
      <c r="E813" s="2" t="s">
        <v>1889</v>
      </c>
      <c r="F813" s="1" t="s">
        <v>21</v>
      </c>
      <c r="G813" s="1" t="s">
        <v>1890</v>
      </c>
      <c r="H813" s="1" t="s">
        <v>1891</v>
      </c>
    </row>
    <row r="814">
      <c r="A814" s="1" t="s">
        <v>499</v>
      </c>
      <c r="B814" s="1" t="s">
        <v>110</v>
      </c>
      <c r="C814" s="1" t="s">
        <v>111</v>
      </c>
      <c r="D814" s="1" t="s">
        <v>8</v>
      </c>
      <c r="E814" s="2" t="s">
        <v>603</v>
      </c>
      <c r="F814" s="2" t="s">
        <v>478</v>
      </c>
      <c r="G814" s="1" t="s">
        <v>1892</v>
      </c>
      <c r="H814" s="1" t="s">
        <v>1893</v>
      </c>
    </row>
    <row r="815">
      <c r="A815" s="1" t="s">
        <v>499</v>
      </c>
      <c r="B815" s="1" t="s">
        <v>110</v>
      </c>
      <c r="C815" s="1" t="s">
        <v>111</v>
      </c>
      <c r="D815" s="1" t="s">
        <v>8</v>
      </c>
      <c r="E815" s="2" t="s">
        <v>617</v>
      </c>
      <c r="F815" s="2" t="s">
        <v>199</v>
      </c>
      <c r="G815" s="1" t="s">
        <v>1894</v>
      </c>
      <c r="H815" s="1" t="s">
        <v>1895</v>
      </c>
    </row>
    <row r="816">
      <c r="A816" s="1" t="s">
        <v>499</v>
      </c>
      <c r="B816" s="1" t="s">
        <v>9</v>
      </c>
      <c r="C816" s="1" t="s">
        <v>9</v>
      </c>
      <c r="D816" s="1" t="s">
        <v>10</v>
      </c>
      <c r="E816" s="1" t="s">
        <v>11</v>
      </c>
      <c r="F816" s="1" t="s">
        <v>12</v>
      </c>
      <c r="G816" s="1" t="s">
        <v>1896</v>
      </c>
      <c r="H816" s="1" t="s">
        <v>1897</v>
      </c>
    </row>
    <row r="817">
      <c r="A817" s="1" t="s">
        <v>8</v>
      </c>
      <c r="B817" s="1" t="s">
        <v>9</v>
      </c>
      <c r="C817" s="1" t="s">
        <v>9</v>
      </c>
      <c r="D817" s="1" t="s">
        <v>10</v>
      </c>
      <c r="E817" s="1" t="s">
        <v>11</v>
      </c>
      <c r="F817" s="1" t="s">
        <v>12</v>
      </c>
      <c r="G817" s="1" t="s">
        <v>1898</v>
      </c>
      <c r="H817" s="1" t="s">
        <v>1899</v>
      </c>
    </row>
    <row r="818">
      <c r="A818" s="1" t="s">
        <v>8</v>
      </c>
      <c r="B818" s="1" t="s">
        <v>9</v>
      </c>
      <c r="C818" s="1" t="s">
        <v>9</v>
      </c>
      <c r="D818" s="1" t="s">
        <v>10</v>
      </c>
      <c r="E818" s="1" t="s">
        <v>11</v>
      </c>
      <c r="F818" s="1" t="s">
        <v>12</v>
      </c>
      <c r="G818" s="1" t="s">
        <v>1900</v>
      </c>
      <c r="H818" s="1" t="s">
        <v>1901</v>
      </c>
    </row>
    <row r="819">
      <c r="A819" s="1" t="s">
        <v>499</v>
      </c>
      <c r="B819" s="1" t="s">
        <v>9</v>
      </c>
      <c r="C819" s="1" t="s">
        <v>9</v>
      </c>
      <c r="D819" s="1" t="s">
        <v>10</v>
      </c>
      <c r="E819" s="1" t="s">
        <v>11</v>
      </c>
      <c r="F819" s="1" t="s">
        <v>12</v>
      </c>
      <c r="G819" s="1" t="s">
        <v>1902</v>
      </c>
      <c r="H819" s="1" t="s">
        <v>1903</v>
      </c>
    </row>
    <row r="820">
      <c r="A820" s="1" t="s">
        <v>499</v>
      </c>
      <c r="B820" s="1" t="s">
        <v>9</v>
      </c>
      <c r="C820" s="1" t="s">
        <v>9</v>
      </c>
      <c r="D820" s="1" t="s">
        <v>10</v>
      </c>
      <c r="E820" s="1" t="s">
        <v>11</v>
      </c>
      <c r="F820" s="1" t="s">
        <v>12</v>
      </c>
      <c r="G820" s="1" t="s">
        <v>1904</v>
      </c>
      <c r="H820" s="1" t="s">
        <v>1905</v>
      </c>
    </row>
    <row r="821">
      <c r="A821" s="1" t="s">
        <v>499</v>
      </c>
      <c r="B821" s="1" t="s">
        <v>9</v>
      </c>
      <c r="C821" s="1" t="s">
        <v>9</v>
      </c>
      <c r="D821" s="1" t="s">
        <v>10</v>
      </c>
      <c r="E821" s="1" t="s">
        <v>11</v>
      </c>
      <c r="F821" s="1" t="s">
        <v>12</v>
      </c>
      <c r="G821" s="1" t="s">
        <v>1906</v>
      </c>
      <c r="H821" s="1" t="s">
        <v>1907</v>
      </c>
    </row>
    <row r="822">
      <c r="A822" s="1" t="s">
        <v>499</v>
      </c>
      <c r="B822" s="1" t="s">
        <v>9</v>
      </c>
      <c r="C822" s="1" t="s">
        <v>9</v>
      </c>
      <c r="D822" s="1" t="s">
        <v>10</v>
      </c>
      <c r="E822" s="1" t="s">
        <v>11</v>
      </c>
      <c r="F822" s="1" t="s">
        <v>12</v>
      </c>
      <c r="G822" s="1" t="s">
        <v>1908</v>
      </c>
      <c r="H822" s="1" t="s">
        <v>1909</v>
      </c>
    </row>
    <row r="823">
      <c r="A823" s="1" t="s">
        <v>499</v>
      </c>
      <c r="B823" s="1" t="s">
        <v>9</v>
      </c>
      <c r="C823" s="1" t="s">
        <v>9</v>
      </c>
      <c r="D823" s="1" t="s">
        <v>10</v>
      </c>
      <c r="E823" s="1" t="s">
        <v>11</v>
      </c>
      <c r="F823" s="1" t="s">
        <v>12</v>
      </c>
      <c r="G823" s="1" t="s">
        <v>1910</v>
      </c>
      <c r="H823" s="1" t="s">
        <v>1911</v>
      </c>
    </row>
    <row r="824">
      <c r="A824" s="1" t="s">
        <v>499</v>
      </c>
      <c r="B824" s="1" t="s">
        <v>110</v>
      </c>
      <c r="C824" s="1" t="s">
        <v>111</v>
      </c>
      <c r="D824" s="1" t="s">
        <v>8</v>
      </c>
      <c r="E824" s="2" t="s">
        <v>1128</v>
      </c>
      <c r="F824" s="1" t="s">
        <v>1912</v>
      </c>
      <c r="G824" s="1" t="s">
        <v>1913</v>
      </c>
      <c r="H824" s="1" t="s">
        <v>1914</v>
      </c>
    </row>
    <row r="825">
      <c r="A825" s="1" t="s">
        <v>499</v>
      </c>
      <c r="B825" s="1" t="s">
        <v>110</v>
      </c>
      <c r="C825" s="1" t="s">
        <v>111</v>
      </c>
      <c r="D825" s="1" t="s">
        <v>8</v>
      </c>
      <c r="E825" s="2" t="s">
        <v>1128</v>
      </c>
      <c r="F825" s="1" t="s">
        <v>178</v>
      </c>
      <c r="G825" s="1" t="s">
        <v>1915</v>
      </c>
      <c r="H825" s="1" t="s">
        <v>1916</v>
      </c>
    </row>
    <row r="826">
      <c r="A826" s="1" t="s">
        <v>499</v>
      </c>
      <c r="B826" s="1" t="s">
        <v>9</v>
      </c>
      <c r="C826" s="1" t="s">
        <v>9</v>
      </c>
      <c r="D826" s="1" t="s">
        <v>10</v>
      </c>
      <c r="E826" s="1" t="s">
        <v>11</v>
      </c>
      <c r="F826" s="1" t="s">
        <v>12</v>
      </c>
      <c r="G826" s="1" t="s">
        <v>1917</v>
      </c>
      <c r="H826" s="1" t="s">
        <v>1918</v>
      </c>
    </row>
    <row r="827">
      <c r="A827" s="1" t="s">
        <v>499</v>
      </c>
      <c r="B827" s="1" t="s">
        <v>9</v>
      </c>
      <c r="C827" s="1" t="s">
        <v>9</v>
      </c>
      <c r="D827" s="1" t="s">
        <v>10</v>
      </c>
      <c r="E827" s="1" t="s">
        <v>11</v>
      </c>
      <c r="F827" s="1" t="s">
        <v>12</v>
      </c>
      <c r="G827" s="1" t="s">
        <v>1919</v>
      </c>
      <c r="H827" s="1" t="s">
        <v>1920</v>
      </c>
    </row>
    <row r="828">
      <c r="A828" s="1" t="s">
        <v>499</v>
      </c>
      <c r="B828" s="1" t="s">
        <v>9</v>
      </c>
      <c r="C828" s="1" t="s">
        <v>9</v>
      </c>
      <c r="D828" s="1" t="s">
        <v>10</v>
      </c>
      <c r="E828" s="1" t="s">
        <v>11</v>
      </c>
      <c r="F828" s="1" t="s">
        <v>12</v>
      </c>
      <c r="G828" s="1" t="s">
        <v>1921</v>
      </c>
      <c r="H828" s="1" t="s">
        <v>1922</v>
      </c>
    </row>
    <row r="829">
      <c r="A829" s="1" t="s">
        <v>499</v>
      </c>
      <c r="B829" s="1" t="s">
        <v>9</v>
      </c>
      <c r="C829" s="1" t="s">
        <v>9</v>
      </c>
      <c r="D829" s="1" t="s">
        <v>10</v>
      </c>
      <c r="E829" s="1" t="s">
        <v>11</v>
      </c>
      <c r="F829" s="1" t="s">
        <v>12</v>
      </c>
      <c r="G829" s="1" t="s">
        <v>1923</v>
      </c>
      <c r="H829" s="1" t="s">
        <v>1924</v>
      </c>
    </row>
    <row r="830">
      <c r="A830" s="1" t="s">
        <v>499</v>
      </c>
      <c r="B830" s="1" t="s">
        <v>9</v>
      </c>
      <c r="C830" s="1" t="s">
        <v>9</v>
      </c>
      <c r="D830" s="1" t="s">
        <v>10</v>
      </c>
      <c r="E830" s="1" t="s">
        <v>11</v>
      </c>
      <c r="F830" s="1" t="s">
        <v>12</v>
      </c>
      <c r="G830" s="1" t="s">
        <v>1925</v>
      </c>
      <c r="H830" s="1" t="s">
        <v>1926</v>
      </c>
    </row>
    <row r="831">
      <c r="A831" s="1" t="s">
        <v>499</v>
      </c>
      <c r="B831" s="1" t="s">
        <v>9</v>
      </c>
      <c r="C831" s="1" t="s">
        <v>9</v>
      </c>
      <c r="D831" s="1" t="s">
        <v>10</v>
      </c>
      <c r="E831" s="1" t="s">
        <v>11</v>
      </c>
      <c r="F831" s="1" t="s">
        <v>12</v>
      </c>
      <c r="G831" s="1" t="s">
        <v>1927</v>
      </c>
      <c r="H831" s="1" t="s">
        <v>1928</v>
      </c>
    </row>
    <row r="832">
      <c r="A832" s="1" t="s">
        <v>499</v>
      </c>
      <c r="B832" s="1" t="s">
        <v>110</v>
      </c>
      <c r="C832" s="1" t="s">
        <v>111</v>
      </c>
      <c r="D832" s="1" t="s">
        <v>219</v>
      </c>
      <c r="E832" s="2" t="s">
        <v>647</v>
      </c>
      <c r="F832" s="2" t="s">
        <v>30</v>
      </c>
      <c r="G832" s="1" t="s">
        <v>1929</v>
      </c>
      <c r="H832" s="1" t="s">
        <v>1930</v>
      </c>
    </row>
    <row r="833">
      <c r="A833" s="1" t="s">
        <v>499</v>
      </c>
      <c r="B833" s="1" t="s">
        <v>9</v>
      </c>
      <c r="C833" s="1" t="s">
        <v>9</v>
      </c>
      <c r="D833" s="1" t="s">
        <v>10</v>
      </c>
      <c r="E833" s="1" t="s">
        <v>11</v>
      </c>
      <c r="F833" s="1" t="s">
        <v>12</v>
      </c>
      <c r="G833" s="1" t="s">
        <v>1931</v>
      </c>
      <c r="H833" s="1" t="s">
        <v>1932</v>
      </c>
    </row>
    <row r="834">
      <c r="A834" s="1" t="s">
        <v>499</v>
      </c>
      <c r="B834" s="1" t="s">
        <v>9</v>
      </c>
      <c r="C834" s="1" t="s">
        <v>9</v>
      </c>
      <c r="D834" s="1" t="s">
        <v>10</v>
      </c>
      <c r="E834" s="1" t="s">
        <v>11</v>
      </c>
      <c r="F834" s="1" t="s">
        <v>12</v>
      </c>
      <c r="G834" s="1" t="s">
        <v>1933</v>
      </c>
      <c r="H834" s="1" t="s">
        <v>1934</v>
      </c>
    </row>
    <row r="835">
      <c r="A835" s="1" t="s">
        <v>499</v>
      </c>
      <c r="B835" s="1" t="s">
        <v>9</v>
      </c>
      <c r="C835" s="1" t="s">
        <v>9</v>
      </c>
      <c r="D835" s="1" t="s">
        <v>10</v>
      </c>
      <c r="E835" s="1" t="s">
        <v>11</v>
      </c>
      <c r="F835" s="1" t="s">
        <v>12</v>
      </c>
      <c r="G835" s="1" t="s">
        <v>1935</v>
      </c>
      <c r="H835" s="1" t="s">
        <v>1936</v>
      </c>
    </row>
    <row r="836">
      <c r="A836" s="1" t="s">
        <v>499</v>
      </c>
      <c r="B836" s="1" t="s">
        <v>9</v>
      </c>
      <c r="C836" s="1" t="s">
        <v>9</v>
      </c>
      <c r="D836" s="1" t="s">
        <v>10</v>
      </c>
      <c r="E836" s="1" t="s">
        <v>11</v>
      </c>
      <c r="F836" s="1" t="s">
        <v>12</v>
      </c>
      <c r="G836" s="1" t="s">
        <v>1937</v>
      </c>
      <c r="H836" s="1" t="s">
        <v>1938</v>
      </c>
    </row>
    <row r="837">
      <c r="A837" s="1" t="s">
        <v>499</v>
      </c>
      <c r="B837" s="1" t="s">
        <v>110</v>
      </c>
      <c r="C837" s="1" t="s">
        <v>111</v>
      </c>
      <c r="D837" s="1" t="s">
        <v>300</v>
      </c>
      <c r="E837" s="2" t="s">
        <v>1194</v>
      </c>
      <c r="F837" s="1" t="s">
        <v>1939</v>
      </c>
      <c r="G837" s="1" t="s">
        <v>1940</v>
      </c>
      <c r="H837" s="1" t="s">
        <v>1941</v>
      </c>
    </row>
    <row r="838">
      <c r="A838" s="1" t="s">
        <v>499</v>
      </c>
      <c r="B838" s="1" t="s">
        <v>110</v>
      </c>
      <c r="C838" s="1" t="s">
        <v>111</v>
      </c>
      <c r="D838" s="1" t="s">
        <v>300</v>
      </c>
      <c r="E838" s="2" t="s">
        <v>413</v>
      </c>
      <c r="F838" s="1" t="s">
        <v>1942</v>
      </c>
      <c r="G838" s="1" t="s">
        <v>1943</v>
      </c>
      <c r="H838" s="1" t="s">
        <v>1944</v>
      </c>
    </row>
    <row r="839">
      <c r="A839" s="1" t="s">
        <v>499</v>
      </c>
      <c r="B839" s="1" t="s">
        <v>9</v>
      </c>
      <c r="C839" s="1" t="s">
        <v>9</v>
      </c>
      <c r="D839" s="1" t="s">
        <v>10</v>
      </c>
      <c r="E839" s="1" t="s">
        <v>11</v>
      </c>
      <c r="F839" s="1" t="s">
        <v>12</v>
      </c>
      <c r="G839" s="1" t="s">
        <v>1945</v>
      </c>
      <c r="H839" s="1" t="s">
        <v>1946</v>
      </c>
    </row>
    <row r="840">
      <c r="A840" s="1" t="s">
        <v>499</v>
      </c>
      <c r="B840" s="1" t="s">
        <v>9</v>
      </c>
      <c r="C840" s="1" t="s">
        <v>9</v>
      </c>
      <c r="D840" s="1" t="s">
        <v>10</v>
      </c>
      <c r="E840" s="1" t="s">
        <v>11</v>
      </c>
      <c r="F840" s="1" t="s">
        <v>12</v>
      </c>
      <c r="G840" s="1" t="s">
        <v>1947</v>
      </c>
      <c r="H840" s="1" t="s">
        <v>1948</v>
      </c>
    </row>
    <row r="841">
      <c r="A841" s="1" t="s">
        <v>499</v>
      </c>
      <c r="B841" s="1" t="s">
        <v>110</v>
      </c>
      <c r="C841" s="1" t="s">
        <v>111</v>
      </c>
      <c r="D841" s="1" t="s">
        <v>763</v>
      </c>
      <c r="E841" s="2" t="s">
        <v>1949</v>
      </c>
      <c r="F841" s="1" t="s">
        <v>137</v>
      </c>
      <c r="G841" s="1" t="s">
        <v>1950</v>
      </c>
      <c r="H841" s="1" t="s">
        <v>1951</v>
      </c>
    </row>
    <row r="842">
      <c r="A842" s="1" t="s">
        <v>499</v>
      </c>
      <c r="B842" s="1" t="s">
        <v>9</v>
      </c>
      <c r="C842" s="1" t="s">
        <v>9</v>
      </c>
      <c r="D842" s="1" t="s">
        <v>10</v>
      </c>
      <c r="E842" s="1" t="s">
        <v>11</v>
      </c>
      <c r="F842" s="1" t="s">
        <v>12</v>
      </c>
      <c r="G842" s="1" t="s">
        <v>1952</v>
      </c>
      <c r="H842" s="1" t="s">
        <v>1953</v>
      </c>
    </row>
    <row r="843">
      <c r="A843" s="1" t="s">
        <v>499</v>
      </c>
      <c r="B843" s="1" t="s">
        <v>9</v>
      </c>
      <c r="C843" s="1" t="s">
        <v>9</v>
      </c>
      <c r="D843" s="1" t="s">
        <v>10</v>
      </c>
      <c r="E843" s="1" t="s">
        <v>11</v>
      </c>
      <c r="F843" s="1" t="s">
        <v>12</v>
      </c>
      <c r="G843" s="1" t="s">
        <v>1954</v>
      </c>
      <c r="H843" s="1" t="s">
        <v>1955</v>
      </c>
    </row>
    <row r="844">
      <c r="A844" s="1" t="s">
        <v>499</v>
      </c>
      <c r="B844" s="1" t="s">
        <v>9</v>
      </c>
      <c r="C844" s="1" t="s">
        <v>9</v>
      </c>
      <c r="D844" s="1" t="s">
        <v>10</v>
      </c>
      <c r="E844" s="1" t="s">
        <v>11</v>
      </c>
      <c r="F844" s="1" t="s">
        <v>12</v>
      </c>
      <c r="G844" s="1" t="s">
        <v>1956</v>
      </c>
      <c r="H844" s="1" t="s">
        <v>1957</v>
      </c>
    </row>
    <row r="845">
      <c r="A845" s="1" t="s">
        <v>499</v>
      </c>
      <c r="B845" s="1" t="s">
        <v>9</v>
      </c>
      <c r="C845" s="1" t="s">
        <v>9</v>
      </c>
      <c r="D845" s="1" t="s">
        <v>10</v>
      </c>
      <c r="E845" s="1" t="s">
        <v>11</v>
      </c>
      <c r="F845" s="1" t="s">
        <v>12</v>
      </c>
      <c r="G845" s="1" t="s">
        <v>1958</v>
      </c>
      <c r="H845" s="1" t="s">
        <v>1959</v>
      </c>
    </row>
    <row r="846">
      <c r="A846" s="1" t="s">
        <v>499</v>
      </c>
      <c r="B846" s="1" t="s">
        <v>9</v>
      </c>
      <c r="C846" s="1" t="s">
        <v>9</v>
      </c>
      <c r="D846" s="1" t="s">
        <v>10</v>
      </c>
      <c r="E846" s="1" t="s">
        <v>11</v>
      </c>
      <c r="F846" s="1" t="s">
        <v>12</v>
      </c>
      <c r="G846" s="1" t="s">
        <v>1960</v>
      </c>
      <c r="H846" s="1" t="s">
        <v>1961</v>
      </c>
    </row>
    <row r="847">
      <c r="A847" s="1" t="s">
        <v>499</v>
      </c>
      <c r="B847" s="1" t="s">
        <v>9</v>
      </c>
      <c r="C847" s="1" t="s">
        <v>9</v>
      </c>
      <c r="D847" s="1" t="s">
        <v>10</v>
      </c>
      <c r="E847" s="1" t="s">
        <v>11</v>
      </c>
      <c r="F847" s="1" t="s">
        <v>12</v>
      </c>
      <c r="G847" s="1" t="s">
        <v>1962</v>
      </c>
      <c r="H847" s="1" t="s">
        <v>1963</v>
      </c>
    </row>
    <row r="848">
      <c r="A848" s="1" t="s">
        <v>499</v>
      </c>
      <c r="B848" s="1" t="s">
        <v>9</v>
      </c>
      <c r="C848" s="1" t="s">
        <v>9</v>
      </c>
      <c r="D848" s="1" t="s">
        <v>10</v>
      </c>
      <c r="E848" s="1" t="s">
        <v>11</v>
      </c>
      <c r="F848" s="1" t="s">
        <v>12</v>
      </c>
      <c r="G848" s="1" t="s">
        <v>1964</v>
      </c>
      <c r="H848" s="1" t="s">
        <v>1965</v>
      </c>
    </row>
    <row r="849">
      <c r="A849" s="1" t="s">
        <v>499</v>
      </c>
      <c r="B849" s="1" t="s">
        <v>9</v>
      </c>
      <c r="C849" s="1" t="s">
        <v>9</v>
      </c>
      <c r="D849" s="1" t="s">
        <v>10</v>
      </c>
      <c r="E849" s="1" t="s">
        <v>11</v>
      </c>
      <c r="F849" s="1" t="s">
        <v>12</v>
      </c>
      <c r="G849" s="1" t="s">
        <v>1966</v>
      </c>
      <c r="H849" s="1" t="s">
        <v>1967</v>
      </c>
    </row>
    <row r="850">
      <c r="A850" s="1" t="s">
        <v>499</v>
      </c>
      <c r="B850" s="1" t="s">
        <v>9</v>
      </c>
      <c r="C850" s="1" t="s">
        <v>9</v>
      </c>
      <c r="D850" s="1" t="s">
        <v>10</v>
      </c>
      <c r="E850" s="1" t="s">
        <v>11</v>
      </c>
      <c r="F850" s="1" t="s">
        <v>12</v>
      </c>
      <c r="G850" s="1" t="s">
        <v>1968</v>
      </c>
      <c r="H850" s="1" t="s">
        <v>1969</v>
      </c>
    </row>
    <row r="851">
      <c r="A851" s="1" t="s">
        <v>499</v>
      </c>
      <c r="B851" s="1" t="s">
        <v>9</v>
      </c>
      <c r="C851" s="1" t="s">
        <v>9</v>
      </c>
      <c r="D851" s="1" t="s">
        <v>10</v>
      </c>
      <c r="E851" s="1" t="s">
        <v>11</v>
      </c>
      <c r="F851" s="1" t="s">
        <v>12</v>
      </c>
      <c r="G851" s="1" t="s">
        <v>1970</v>
      </c>
      <c r="H851" s="1" t="s">
        <v>1971</v>
      </c>
    </row>
    <row r="852">
      <c r="A852" s="1" t="s">
        <v>499</v>
      </c>
      <c r="B852" s="1" t="s">
        <v>9</v>
      </c>
      <c r="C852" s="1" t="s">
        <v>9</v>
      </c>
      <c r="D852" s="1" t="s">
        <v>10</v>
      </c>
      <c r="E852" s="1" t="s">
        <v>11</v>
      </c>
      <c r="F852" s="1" t="s">
        <v>12</v>
      </c>
      <c r="G852" s="1" t="s">
        <v>1972</v>
      </c>
      <c r="H852" s="1" t="s">
        <v>1973</v>
      </c>
    </row>
    <row r="853">
      <c r="A853" s="1" t="s">
        <v>499</v>
      </c>
      <c r="B853" s="1" t="s">
        <v>9</v>
      </c>
      <c r="C853" s="1" t="s">
        <v>9</v>
      </c>
      <c r="D853" s="1" t="s">
        <v>10</v>
      </c>
      <c r="E853" s="1" t="s">
        <v>11</v>
      </c>
      <c r="F853" s="1" t="s">
        <v>12</v>
      </c>
      <c r="G853" s="1" t="s">
        <v>1974</v>
      </c>
      <c r="H853" s="1" t="s">
        <v>1975</v>
      </c>
    </row>
    <row r="854">
      <c r="A854" s="1" t="s">
        <v>499</v>
      </c>
      <c r="B854" s="1" t="s">
        <v>9</v>
      </c>
      <c r="C854" s="1" t="s">
        <v>9</v>
      </c>
      <c r="D854" s="1" t="s">
        <v>10</v>
      </c>
      <c r="E854" s="1" t="s">
        <v>11</v>
      </c>
      <c r="F854" s="1" t="s">
        <v>12</v>
      </c>
      <c r="G854" s="1" t="s">
        <v>1976</v>
      </c>
      <c r="H854" s="1" t="s">
        <v>1977</v>
      </c>
    </row>
    <row r="855">
      <c r="A855" s="1" t="s">
        <v>499</v>
      </c>
      <c r="B855" s="1" t="s">
        <v>9</v>
      </c>
      <c r="C855" s="1" t="s">
        <v>9</v>
      </c>
      <c r="D855" s="1" t="s">
        <v>10</v>
      </c>
      <c r="E855" s="1" t="s">
        <v>11</v>
      </c>
      <c r="F855" s="1" t="s">
        <v>12</v>
      </c>
      <c r="G855" s="1" t="s">
        <v>1978</v>
      </c>
      <c r="H855" s="1" t="s">
        <v>1979</v>
      </c>
    </row>
    <row r="856">
      <c r="A856" s="1" t="s">
        <v>499</v>
      </c>
      <c r="B856" s="1" t="s">
        <v>110</v>
      </c>
      <c r="C856" s="1" t="s">
        <v>111</v>
      </c>
      <c r="D856" s="1" t="s">
        <v>219</v>
      </c>
      <c r="E856" s="2" t="s">
        <v>1980</v>
      </c>
      <c r="F856" s="1" t="s">
        <v>21</v>
      </c>
      <c r="G856" s="1" t="s">
        <v>1981</v>
      </c>
      <c r="H856" s="1" t="s">
        <v>1982</v>
      </c>
    </row>
    <row r="857">
      <c r="A857" s="1" t="s">
        <v>499</v>
      </c>
      <c r="B857" s="1" t="s">
        <v>110</v>
      </c>
      <c r="C857" s="1" t="s">
        <v>111</v>
      </c>
      <c r="D857" s="1" t="s">
        <v>219</v>
      </c>
      <c r="E857" s="2" t="s">
        <v>622</v>
      </c>
      <c r="F857" s="1" t="s">
        <v>1983</v>
      </c>
      <c r="G857" s="1" t="s">
        <v>1984</v>
      </c>
      <c r="H857" s="1" t="s">
        <v>1985</v>
      </c>
    </row>
    <row r="858">
      <c r="A858" s="1" t="s">
        <v>499</v>
      </c>
      <c r="B858" s="1" t="s">
        <v>110</v>
      </c>
      <c r="C858" s="1" t="s">
        <v>111</v>
      </c>
      <c r="D858" s="1" t="s">
        <v>219</v>
      </c>
      <c r="E858" s="2" t="s">
        <v>1980</v>
      </c>
      <c r="F858" s="1" t="s">
        <v>1986</v>
      </c>
      <c r="G858" s="1" t="s">
        <v>1987</v>
      </c>
      <c r="H858" s="1" t="s">
        <v>1988</v>
      </c>
    </row>
    <row r="859">
      <c r="A859" s="1" t="s">
        <v>499</v>
      </c>
      <c r="B859" s="1" t="s">
        <v>110</v>
      </c>
      <c r="C859" s="1" t="s">
        <v>111</v>
      </c>
      <c r="D859" s="1" t="s">
        <v>219</v>
      </c>
      <c r="E859" s="2" t="s">
        <v>1980</v>
      </c>
      <c r="F859" s="2" t="s">
        <v>1989</v>
      </c>
      <c r="G859" s="1" t="s">
        <v>1990</v>
      </c>
      <c r="H859" s="1" t="s">
        <v>1991</v>
      </c>
    </row>
    <row r="860">
      <c r="A860" s="1" t="s">
        <v>499</v>
      </c>
      <c r="B860" s="1" t="s">
        <v>9</v>
      </c>
      <c r="C860" s="1" t="s">
        <v>9</v>
      </c>
      <c r="D860" s="1" t="s">
        <v>10</v>
      </c>
      <c r="E860" s="1" t="s">
        <v>11</v>
      </c>
      <c r="F860" s="1" t="s">
        <v>12</v>
      </c>
      <c r="G860" s="1" t="s">
        <v>1992</v>
      </c>
      <c r="H860" s="1" t="s">
        <v>1993</v>
      </c>
    </row>
    <row r="861">
      <c r="A861" s="1" t="s">
        <v>499</v>
      </c>
      <c r="B861" s="1" t="s">
        <v>9</v>
      </c>
      <c r="C861" s="1" t="s">
        <v>9</v>
      </c>
      <c r="D861" s="1" t="s">
        <v>10</v>
      </c>
      <c r="E861" s="1" t="s">
        <v>11</v>
      </c>
      <c r="F861" s="1" t="s">
        <v>12</v>
      </c>
      <c r="G861" s="1" t="s">
        <v>1994</v>
      </c>
      <c r="H861" s="1" t="s">
        <v>1995</v>
      </c>
    </row>
    <row r="862">
      <c r="A862" s="1" t="s">
        <v>499</v>
      </c>
      <c r="B862" s="1" t="s">
        <v>110</v>
      </c>
      <c r="C862" s="1" t="s">
        <v>111</v>
      </c>
      <c r="D862" s="1" t="s">
        <v>219</v>
      </c>
      <c r="E862" s="2" t="s">
        <v>1239</v>
      </c>
      <c r="F862" s="1" t="s">
        <v>21</v>
      </c>
      <c r="G862" s="1" t="s">
        <v>1996</v>
      </c>
      <c r="H862" s="1" t="s">
        <v>1997</v>
      </c>
    </row>
    <row r="863">
      <c r="A863" s="1" t="s">
        <v>499</v>
      </c>
      <c r="B863" s="1" t="s">
        <v>9</v>
      </c>
      <c r="C863" s="1" t="s">
        <v>9</v>
      </c>
      <c r="D863" s="1" t="s">
        <v>10</v>
      </c>
      <c r="E863" s="1" t="s">
        <v>11</v>
      </c>
      <c r="F863" s="1" t="s">
        <v>12</v>
      </c>
      <c r="G863" s="1" t="s">
        <v>1998</v>
      </c>
      <c r="H863" s="1" t="s">
        <v>1999</v>
      </c>
    </row>
    <row r="864">
      <c r="A864" s="1" t="s">
        <v>499</v>
      </c>
      <c r="B864" s="1" t="s">
        <v>9</v>
      </c>
      <c r="C864" s="1" t="s">
        <v>9</v>
      </c>
      <c r="D864" s="1" t="s">
        <v>10</v>
      </c>
      <c r="E864" s="1" t="s">
        <v>11</v>
      </c>
      <c r="F864" s="1" t="s">
        <v>12</v>
      </c>
      <c r="G864" s="1" t="s">
        <v>2000</v>
      </c>
      <c r="H864" s="1" t="s">
        <v>2001</v>
      </c>
    </row>
    <row r="865">
      <c r="A865" s="1" t="s">
        <v>499</v>
      </c>
      <c r="B865" s="1" t="s">
        <v>9</v>
      </c>
      <c r="C865" s="1" t="s">
        <v>9</v>
      </c>
      <c r="D865" s="1" t="s">
        <v>10</v>
      </c>
      <c r="E865" s="1" t="s">
        <v>11</v>
      </c>
      <c r="F865" s="1" t="s">
        <v>12</v>
      </c>
      <c r="G865" s="1" t="s">
        <v>2002</v>
      </c>
      <c r="H865" s="1" t="s">
        <v>2003</v>
      </c>
    </row>
    <row r="866">
      <c r="A866" s="1" t="s">
        <v>499</v>
      </c>
      <c r="B866" s="1" t="s">
        <v>110</v>
      </c>
      <c r="C866" s="1" t="s">
        <v>111</v>
      </c>
      <c r="D866" s="1" t="s">
        <v>219</v>
      </c>
      <c r="E866" s="2" t="s">
        <v>882</v>
      </c>
      <c r="F866" s="1" t="s">
        <v>2004</v>
      </c>
      <c r="G866" s="1" t="s">
        <v>2005</v>
      </c>
      <c r="H866" s="1" t="s">
        <v>2006</v>
      </c>
    </row>
    <row r="867">
      <c r="A867" s="1" t="s">
        <v>499</v>
      </c>
      <c r="B867" s="1" t="s">
        <v>110</v>
      </c>
      <c r="C867" s="1" t="s">
        <v>111</v>
      </c>
      <c r="D867" s="1" t="s">
        <v>209</v>
      </c>
      <c r="E867" s="2" t="s">
        <v>210</v>
      </c>
      <c r="F867" s="1" t="s">
        <v>137</v>
      </c>
      <c r="G867" s="1" t="s">
        <v>2007</v>
      </c>
      <c r="H867" s="1" t="s">
        <v>2008</v>
      </c>
    </row>
    <row r="868">
      <c r="A868" s="1" t="s">
        <v>499</v>
      </c>
      <c r="B868" s="1" t="s">
        <v>110</v>
      </c>
      <c r="C868" s="1" t="s">
        <v>111</v>
      </c>
      <c r="D868" s="1" t="s">
        <v>403</v>
      </c>
      <c r="E868" s="2" t="s">
        <v>408</v>
      </c>
      <c r="F868" s="2" t="s">
        <v>169</v>
      </c>
      <c r="G868" s="1" t="s">
        <v>2009</v>
      </c>
      <c r="H868" s="1" t="s">
        <v>2010</v>
      </c>
    </row>
    <row r="869">
      <c r="A869" s="1" t="s">
        <v>499</v>
      </c>
      <c r="B869" s="1" t="s">
        <v>9</v>
      </c>
      <c r="C869" s="1" t="s">
        <v>9</v>
      </c>
      <c r="D869" s="1" t="s">
        <v>10</v>
      </c>
      <c r="E869" s="1" t="s">
        <v>11</v>
      </c>
      <c r="F869" s="1" t="s">
        <v>12</v>
      </c>
      <c r="G869" s="1" t="s">
        <v>2011</v>
      </c>
      <c r="H869" s="1" t="s">
        <v>2012</v>
      </c>
    </row>
    <row r="870">
      <c r="A870" s="1" t="s">
        <v>499</v>
      </c>
      <c r="B870" s="1" t="s">
        <v>9</v>
      </c>
      <c r="C870" s="1" t="s">
        <v>9</v>
      </c>
      <c r="D870" s="1" t="s">
        <v>10</v>
      </c>
      <c r="E870" s="1" t="s">
        <v>11</v>
      </c>
      <c r="F870" s="1" t="s">
        <v>12</v>
      </c>
      <c r="G870" s="1" t="s">
        <v>2013</v>
      </c>
      <c r="H870" s="1" t="s">
        <v>2014</v>
      </c>
    </row>
    <row r="871">
      <c r="A871" s="1" t="s">
        <v>499</v>
      </c>
      <c r="B871" s="1" t="s">
        <v>110</v>
      </c>
      <c r="C871" s="1" t="s">
        <v>111</v>
      </c>
      <c r="D871" s="1" t="s">
        <v>403</v>
      </c>
      <c r="E871" s="2" t="s">
        <v>404</v>
      </c>
      <c r="F871" s="1" t="s">
        <v>39</v>
      </c>
      <c r="G871" s="1" t="s">
        <v>2015</v>
      </c>
      <c r="H871" s="1" t="s">
        <v>2016</v>
      </c>
    </row>
    <row r="872">
      <c r="A872" s="1" t="s">
        <v>499</v>
      </c>
      <c r="B872" s="1" t="s">
        <v>110</v>
      </c>
      <c r="C872" s="1" t="s">
        <v>111</v>
      </c>
      <c r="D872" s="1" t="s">
        <v>403</v>
      </c>
      <c r="E872" s="2" t="s">
        <v>408</v>
      </c>
      <c r="F872" s="2" t="s">
        <v>270</v>
      </c>
      <c r="G872" s="1" t="s">
        <v>2017</v>
      </c>
      <c r="H872" s="1" t="s">
        <v>2018</v>
      </c>
    </row>
    <row r="873">
      <c r="A873" s="1" t="s">
        <v>499</v>
      </c>
      <c r="B873" s="1" t="s">
        <v>110</v>
      </c>
      <c r="C873" s="1" t="s">
        <v>111</v>
      </c>
      <c r="D873" s="1" t="s">
        <v>403</v>
      </c>
      <c r="E873" s="2" t="s">
        <v>408</v>
      </c>
      <c r="F873" s="1" t="s">
        <v>151</v>
      </c>
      <c r="G873" s="1" t="s">
        <v>2019</v>
      </c>
      <c r="H873" s="1" t="s">
        <v>2020</v>
      </c>
    </row>
    <row r="874">
      <c r="A874" s="1" t="s">
        <v>499</v>
      </c>
      <c r="B874" s="1" t="s">
        <v>9</v>
      </c>
      <c r="C874" s="1" t="s">
        <v>9</v>
      </c>
      <c r="D874" s="1" t="s">
        <v>10</v>
      </c>
      <c r="E874" s="1" t="s">
        <v>11</v>
      </c>
      <c r="F874" s="1" t="s">
        <v>12</v>
      </c>
      <c r="G874" s="1" t="s">
        <v>2011</v>
      </c>
      <c r="H874" s="1" t="s">
        <v>2012</v>
      </c>
    </row>
    <row r="875">
      <c r="A875" s="1" t="s">
        <v>499</v>
      </c>
      <c r="B875" s="1" t="s">
        <v>9</v>
      </c>
      <c r="C875" s="1" t="s">
        <v>9</v>
      </c>
      <c r="D875" s="1" t="s">
        <v>10</v>
      </c>
      <c r="E875" s="1" t="s">
        <v>11</v>
      </c>
      <c r="F875" s="1" t="s">
        <v>12</v>
      </c>
      <c r="G875" s="1" t="s">
        <v>2021</v>
      </c>
      <c r="H875" s="1" t="s">
        <v>2022</v>
      </c>
    </row>
    <row r="876">
      <c r="A876" s="1" t="s">
        <v>499</v>
      </c>
      <c r="B876" s="1" t="s">
        <v>110</v>
      </c>
      <c r="C876" s="1" t="s">
        <v>111</v>
      </c>
      <c r="D876" s="1" t="s">
        <v>366</v>
      </c>
      <c r="E876" s="2" t="s">
        <v>2023</v>
      </c>
      <c r="F876" s="1" t="s">
        <v>21</v>
      </c>
      <c r="G876" s="1" t="s">
        <v>2024</v>
      </c>
      <c r="H876" s="1" t="s">
        <v>2025</v>
      </c>
    </row>
    <row r="877">
      <c r="A877" s="1" t="s">
        <v>216</v>
      </c>
      <c r="B877" s="1" t="s">
        <v>110</v>
      </c>
      <c r="C877" s="1" t="s">
        <v>111</v>
      </c>
      <c r="D877" s="1" t="s">
        <v>219</v>
      </c>
      <c r="E877" s="2" t="s">
        <v>1852</v>
      </c>
      <c r="F877" s="1" t="s">
        <v>21</v>
      </c>
      <c r="G877" s="1" t="s">
        <v>2026</v>
      </c>
      <c r="H877" s="1" t="s">
        <v>2027</v>
      </c>
    </row>
    <row r="878">
      <c r="A878" s="1" t="s">
        <v>216</v>
      </c>
      <c r="B878" s="1" t="s">
        <v>110</v>
      </c>
      <c r="C878" s="1" t="s">
        <v>111</v>
      </c>
      <c r="D878" s="1" t="s">
        <v>219</v>
      </c>
      <c r="E878" s="2" t="s">
        <v>1849</v>
      </c>
      <c r="F878" s="1" t="s">
        <v>21</v>
      </c>
      <c r="G878" s="1" t="s">
        <v>2028</v>
      </c>
      <c r="H878" s="1" t="s">
        <v>2029</v>
      </c>
    </row>
    <row r="879">
      <c r="A879" s="1" t="s">
        <v>499</v>
      </c>
      <c r="B879" s="1" t="s">
        <v>110</v>
      </c>
      <c r="C879" s="1" t="s">
        <v>111</v>
      </c>
      <c r="D879" s="1" t="s">
        <v>763</v>
      </c>
      <c r="E879" s="2" t="s">
        <v>2030</v>
      </c>
      <c r="F879" s="1" t="s">
        <v>21</v>
      </c>
      <c r="G879" s="1" t="s">
        <v>2031</v>
      </c>
      <c r="H879" s="1" t="s">
        <v>2032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