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xr:revisionPtr revIDLastSave="0" documentId="13_ncr:1_{48AC86C6-53EA-4B45-B1AC-5DC06F728C76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ersonal de Apoyo" sheetId="1" r:id="rId1"/>
    <sheet name="Audiencias públicas" sheetId="7" r:id="rId2"/>
    <sheet name="Datos" sheetId="18" r:id="rId3"/>
    <sheet name="X Y; Audiencias " sheetId="16" r:id="rId4"/>
    <sheet name="Intervenciones" sheetId="14" r:id="rId5"/>
    <sheet name="Fuente" sheetId="13" r:id="rId6"/>
  </sheets>
  <definedNames>
    <definedName name="_xlnm._FilterDatabase" localSheetId="1" hidden="1">'Audiencias públicas'!$A$1:$J$320</definedName>
    <definedName name="_xlnm._FilterDatabase" localSheetId="2" hidden="1">Datos!$A$1:$F$1</definedName>
    <definedName name="_xlnm._FilterDatabase" localSheetId="5" hidden="1">Fuente!$A$1:$E$1</definedName>
    <definedName name="_xlnm._FilterDatabase" localSheetId="4" hidden="1">Intervenciones!$A$1:$T$282</definedName>
    <definedName name="_xlnm._FilterDatabase" localSheetId="0" hidden="1">'Personal de Apoyo'!$A$1:$O$213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<sst xmlns="http://schemas.openxmlformats.org/spreadsheetml/2006/main" count="8279" uniqueCount="1427">
  <si>
    <t>ID</t>
  </si>
  <si>
    <t>Afiliación política/grupo</t>
  </si>
  <si>
    <t>Comisión</t>
  </si>
  <si>
    <t>Rol Comisión</t>
  </si>
  <si>
    <t>Región de origen</t>
  </si>
  <si>
    <t>Universidad pregrado</t>
  </si>
  <si>
    <t>Jeniffer Mella Escobar</t>
  </si>
  <si>
    <t>CS</t>
  </si>
  <si>
    <t>Com 3</t>
  </si>
  <si>
    <t>Coquimbo</t>
  </si>
  <si>
    <t>Universidad de Chile</t>
  </si>
  <si>
    <t>Adolfo Millabur Ñancuil</t>
  </si>
  <si>
    <t>Alcalde</t>
  </si>
  <si>
    <t>Bío-Bío</t>
  </si>
  <si>
    <t>Enseñanza Media</t>
  </si>
  <si>
    <t>Tiare Aguilera Hey</t>
  </si>
  <si>
    <t>Valparaíso (Rapa Nui)</t>
  </si>
  <si>
    <t>Universidad Andrés Bello</t>
  </si>
  <si>
    <t>Julio Alvarez Pinto</t>
  </si>
  <si>
    <t>PS</t>
  </si>
  <si>
    <t>Abogado</t>
  </si>
  <si>
    <t>Los Lagos</t>
  </si>
  <si>
    <t>Universidad Católica</t>
  </si>
  <si>
    <t>Amaya Alvez Marín</t>
  </si>
  <si>
    <t>RD</t>
  </si>
  <si>
    <t>Universidad de Concepción</t>
  </si>
  <si>
    <t>Adriana Ampuero Barrientos</t>
  </si>
  <si>
    <t>Ex Lista del Pueblo</t>
  </si>
  <si>
    <t>Universidad Católica de Valparaíso</t>
  </si>
  <si>
    <t>Administrador de Empresas</t>
  </si>
  <si>
    <t>Valparaíso</t>
  </si>
  <si>
    <t>Jorge Arancibia Reyes</t>
  </si>
  <si>
    <t>Independiente, UDI</t>
  </si>
  <si>
    <t>Director de Empresa</t>
  </si>
  <si>
    <t>Wilfredo Bacian Delgado</t>
  </si>
  <si>
    <t>Gestor Cultural</t>
  </si>
  <si>
    <t>Tarapacá</t>
  </si>
  <si>
    <t>Universidad Arturo Prat</t>
  </si>
  <si>
    <t>Eduardo Castillo Vigoroux</t>
  </si>
  <si>
    <t>PPD</t>
  </si>
  <si>
    <t>Araucanía</t>
  </si>
  <si>
    <t>Eric Chinga Ferreira</t>
  </si>
  <si>
    <t>Elisa Giustinianovich Campos</t>
  </si>
  <si>
    <t>Bioingeniera</t>
  </si>
  <si>
    <t>Concepción</t>
  </si>
  <si>
    <t>Claudio Gómez Castro</t>
  </si>
  <si>
    <t>Independiente, PS</t>
  </si>
  <si>
    <t>Director de Escuela de Derecho</t>
  </si>
  <si>
    <t>Universidad Central</t>
  </si>
  <si>
    <t>Yarela Gómez Sánchez</t>
  </si>
  <si>
    <t>Independiente, RD</t>
  </si>
  <si>
    <t>Aysén</t>
  </si>
  <si>
    <t>Universidad Austral de Chile</t>
  </si>
  <si>
    <t>RN</t>
  </si>
  <si>
    <t>Político</t>
  </si>
  <si>
    <t>Intendente</t>
  </si>
  <si>
    <t>Helmuth Martínez Llancapan</t>
  </si>
  <si>
    <t>Cipolletti, Argentina</t>
  </si>
  <si>
    <t>Universidad Católica de Temuco</t>
  </si>
  <si>
    <t>Felipe Mena Villar</t>
  </si>
  <si>
    <t>UDI</t>
  </si>
  <si>
    <t>Ingeniero Agrónomo</t>
  </si>
  <si>
    <t>Geoconda Navarrete Arratia</t>
  </si>
  <si>
    <t>Evopoli</t>
  </si>
  <si>
    <t>Intendenta</t>
  </si>
  <si>
    <t>Tammy Pustilnick Arditi</t>
  </si>
  <si>
    <t>Independientes No Neutrales</t>
  </si>
  <si>
    <t>Metropolitana</t>
  </si>
  <si>
    <t>María Elisa Quinteros Cáceres</t>
  </si>
  <si>
    <t>Asamblea Popular por la Dignidad</t>
  </si>
  <si>
    <t>Maule</t>
  </si>
  <si>
    <t>Universidad de Talca</t>
  </si>
  <si>
    <t>María Ramona Reyes Painequeo</t>
  </si>
  <si>
    <t>Alcaldesa</t>
  </si>
  <si>
    <t>Los Ríos</t>
  </si>
  <si>
    <t>Pollyana Rivera Bigas</t>
  </si>
  <si>
    <t>Periodista</t>
  </si>
  <si>
    <t>Arquitecto</t>
  </si>
  <si>
    <t>Ñuble</t>
  </si>
  <si>
    <t>Universidad de Bío-Bío</t>
  </si>
  <si>
    <t>Hernán Velásquez Núñez</t>
  </si>
  <si>
    <t>Federacion Regionalista Verde Social</t>
  </si>
  <si>
    <t>Sociólogo</t>
  </si>
  <si>
    <t>Antofagasta</t>
  </si>
  <si>
    <t>Ericka Portilla Barrios</t>
  </si>
  <si>
    <t>PC</t>
  </si>
  <si>
    <t>Com 2</t>
  </si>
  <si>
    <t>Atacama</t>
  </si>
  <si>
    <t>Universidad de Atacama</t>
  </si>
  <si>
    <t>Beatriz Sánchez Muñoz</t>
  </si>
  <si>
    <t>Martín Arrau García-Huidobro</t>
  </si>
  <si>
    <t>Jorge Baradit Morales</t>
  </si>
  <si>
    <t>Escritor</t>
  </si>
  <si>
    <t>Universidad de Viña del Mar</t>
  </si>
  <si>
    <t>Lorena Céspedes Fernández</t>
  </si>
  <si>
    <t>Eduardo Cretton Rebolledo</t>
  </si>
  <si>
    <t>Paola Grandón González</t>
  </si>
  <si>
    <t>Federación Regionalista Verde Social</t>
  </si>
  <si>
    <t>Elisa Loncón Antileo</t>
  </si>
  <si>
    <t>Universidad de la Frontera</t>
  </si>
  <si>
    <t>María José Oyarzún Solis</t>
  </si>
  <si>
    <t>Universidad de Valparaíso</t>
  </si>
  <si>
    <t>Giovanna Roa Cadin</t>
  </si>
  <si>
    <t>Independiente</t>
  </si>
  <si>
    <t>Universidad Diego Portales</t>
  </si>
  <si>
    <t>Luciano Silva Mora</t>
  </si>
  <si>
    <t>Universidad de Playa Ancha</t>
  </si>
  <si>
    <t>Agustín Squella Narducci</t>
  </si>
  <si>
    <t>Partido Libral</t>
  </si>
  <si>
    <t>María Cecilia Ubilla Pérez</t>
  </si>
  <si>
    <t>Loreto Vallejos Dávila</t>
  </si>
  <si>
    <t>Mario Vargas Vidal</t>
  </si>
  <si>
    <t>Orientador</t>
  </si>
  <si>
    <t>Universidad Tecnológica Metropolitana</t>
  </si>
  <si>
    <t>Paulina Veloso Muñoz</t>
  </si>
  <si>
    <t>Seremi de cultura</t>
  </si>
  <si>
    <t>Lisette Vergara Riquelme</t>
  </si>
  <si>
    <t>Leonardo Holgado Vargas</t>
  </si>
  <si>
    <t>Matías Roberto Delgado Soto</t>
  </si>
  <si>
    <t>Labor</t>
  </si>
  <si>
    <t>Convencional constituyente</t>
  </si>
  <si>
    <t>Representa a:</t>
  </si>
  <si>
    <t>Tanya Andrea Hirsch Medina</t>
  </si>
  <si>
    <t>Antonia Rivas Palma</t>
  </si>
  <si>
    <t>Ignacio Alberto Soto Castro</t>
  </si>
  <si>
    <t>Andrés Guillermo Ibañez Saldivia</t>
  </si>
  <si>
    <t>Francisco Javier Reyes Oyarzo</t>
  </si>
  <si>
    <t>Cientista Político</t>
  </si>
  <si>
    <t>Nombre</t>
  </si>
  <si>
    <t>Abraham Richard Quezada Saldías</t>
  </si>
  <si>
    <t>Arnulf Arturo Joachim Becker Lorca</t>
  </si>
  <si>
    <t>Christian Javier Dodds Salazar</t>
  </si>
  <si>
    <t>Daladier Alejandro Gallegos Valencia</t>
  </si>
  <si>
    <t>David Valentin Aguilar Reyes</t>
  </si>
  <si>
    <t>Diego Ignacio Sepulveda Palma</t>
  </si>
  <si>
    <t>Fabián Andrés Barría González</t>
  </si>
  <si>
    <t>Felipe Andrés Peroti Diaz</t>
  </si>
  <si>
    <t>Felipe Antonio Ñanco Melillan</t>
  </si>
  <si>
    <t>Javier Ignacio Orrego Molina</t>
  </si>
  <si>
    <t>Jose Ignacio Galecio Valdes</t>
  </si>
  <si>
    <t>Macarena Topali Torrealba</t>
  </si>
  <si>
    <t>Nelson Enrique Díaz Gálvez</t>
  </si>
  <si>
    <t>Ricardo Andres Frez Figueroa</t>
  </si>
  <si>
    <t>Victoria Alejandra Caceres Leiva</t>
  </si>
  <si>
    <t>Javiera Angelica Tapia Latorre</t>
  </si>
  <si>
    <t>Lorena Romina Ledesma Aguirre</t>
  </si>
  <si>
    <t>Francisco Alberto Victor Manzano Esperguel</t>
  </si>
  <si>
    <t>Javier Ignacio Sutil Martínez</t>
  </si>
  <si>
    <t>Paulina Francisca Rojas Paredes</t>
  </si>
  <si>
    <t>Pablo Manuel Valenzuela Castillo</t>
  </si>
  <si>
    <t>Carlos Adolfo Pérez Osorio</t>
  </si>
  <si>
    <t>Cristian Ramírez Soto</t>
  </si>
  <si>
    <t>Camila Natalia Palma Millán</t>
  </si>
  <si>
    <t>Karen Baptiste Wartenberg</t>
  </si>
  <si>
    <t>Eduardo Andrés Fuentes Ugalde</t>
  </si>
  <si>
    <t>Gabriel Alejandro Fernández Niklitschek</t>
  </si>
  <si>
    <t>Diego Artemio Rivera Espinoza</t>
  </si>
  <si>
    <t>Sergio Paulo Moreno González</t>
  </si>
  <si>
    <t>Raul Enrique Nuñez Navarro</t>
  </si>
  <si>
    <t>Camila Alejandra Saavedra Escobar</t>
  </si>
  <si>
    <t>Bayron Manuel Rojas Marihuán</t>
  </si>
  <si>
    <t>Carlos Antonio López Odgers</t>
  </si>
  <si>
    <t>María Constanza González Veliz</t>
  </si>
  <si>
    <t>Matías Nicolás Henriquez Ossandón</t>
  </si>
  <si>
    <t>Sergio Gerardo Aldunce Ide</t>
  </si>
  <si>
    <t>Verónica Wartenberg Soto</t>
  </si>
  <si>
    <t>Diego Nicolás Vega Santibáñez</t>
  </si>
  <si>
    <t>José Sergio Antonio Ramírez Gaete</t>
  </si>
  <si>
    <t>Arturo Andrés Phillips Dörr</t>
  </si>
  <si>
    <t>Martín Ernesto Llancaman Cárdenas</t>
  </si>
  <si>
    <t>Axel Carlos Alejandro Abarzúa Rodríguez</t>
  </si>
  <si>
    <t>Vicenza Concepcion Espinoza Carrasco</t>
  </si>
  <si>
    <t>Lorena Paz Vicencio Arriagada</t>
  </si>
  <si>
    <t>Cesar Antonio Leiva Peña</t>
  </si>
  <si>
    <t>Noelia Lissette Toledo Cares</t>
  </si>
  <si>
    <t>Ramón Jesús Badillo Alarcón</t>
  </si>
  <si>
    <t>Rienzi Matias Luciano Figueroa Valdés</t>
  </si>
  <si>
    <t>Rocío Amparo Venegas Alcaíno</t>
  </si>
  <si>
    <t>Valeria Valeska Vásquez Hernández</t>
  </si>
  <si>
    <t>Victoria Guerrero Cardenas</t>
  </si>
  <si>
    <t>Ximena Paz Romero Bravo</t>
  </si>
  <si>
    <t>Alejandra Trinidad Toledo Figueroa</t>
  </si>
  <si>
    <t>Francisco Javier Soto Salinas Hidalgo</t>
  </si>
  <si>
    <t>Mirka Lena Vania Herrera González</t>
  </si>
  <si>
    <t>Paula Beatriz Serrano Urtisa</t>
  </si>
  <si>
    <t>Jorge Antonio Ballesteros Valdés</t>
  </si>
  <si>
    <t>Egidio Eduardo Pérez Sáez</t>
  </si>
  <si>
    <t>Luis Felipe German Borquez Meza</t>
  </si>
  <si>
    <t>Victor Ignacio Zamorano Guajardo</t>
  </si>
  <si>
    <t>Alexia Saray Vásquez Pino</t>
  </si>
  <si>
    <t>Francisco Javier Fernandoy Jiménez</t>
  </si>
  <si>
    <t>Claudia Alejandra Perez Lagos</t>
  </si>
  <si>
    <t>Cristopher Andres Reyes Moreno</t>
  </si>
  <si>
    <t>Claudia Andrea Feria Fredes</t>
  </si>
  <si>
    <t>Erwin Ojeda Copaira</t>
  </si>
  <si>
    <t>Felipe Arturo León Maldonado</t>
  </si>
  <si>
    <t>Alejandra Viviana Riddell Herrera</t>
  </si>
  <si>
    <t>Boris Hernán Reyes Illanes</t>
  </si>
  <si>
    <t>Camila Belén Andrada Pulgar</t>
  </si>
  <si>
    <t>Carolina Pérez Dattari</t>
  </si>
  <si>
    <t>Constanza Leonor Villarroel Urizar</t>
  </si>
  <si>
    <t>Consuelo Antonia Candia Elgueta</t>
  </si>
  <si>
    <t>Crescente Ovalle De La Barra</t>
  </si>
  <si>
    <t>Cristian Marcelo Ávila Tapia</t>
  </si>
  <si>
    <t>Cristóbal Emilio Quiroz Navarro</t>
  </si>
  <si>
    <t>Daniel Soto Pincheira</t>
  </si>
  <si>
    <t>Eleana Carmen Gutierrez Escribano</t>
  </si>
  <si>
    <t>Jaime Antonio Rojas Catalan</t>
  </si>
  <si>
    <t>Javier Marchant Medina</t>
  </si>
  <si>
    <t>Javiera Andrea Allendes Luke</t>
  </si>
  <si>
    <t>Jessica Karina Goretti Garrido Calderón</t>
  </si>
  <si>
    <t>Jorge Leonardo Medina Cartes</t>
  </si>
  <si>
    <t>Jose Antonio Ramirez Arrayas</t>
  </si>
  <si>
    <t>José Isaías Aceituno Suazo</t>
  </si>
  <si>
    <t>José Tomás Muñoz Álvarez</t>
  </si>
  <si>
    <t>Juan Luis Segundo Peña Libuy</t>
  </si>
  <si>
    <t>Kalil Abu- Qalbein Koda</t>
  </si>
  <si>
    <t>Laura Nora Giannici Natoli</t>
  </si>
  <si>
    <t>Lorena Marcela Lagos Avendaño</t>
  </si>
  <si>
    <t>Luis Iriarte Meier</t>
  </si>
  <si>
    <t>Marcelo Andrés Alcázar Reyes</t>
  </si>
  <si>
    <t>Mariana Paz Araya Labarca</t>
  </si>
  <si>
    <t>Natalia Arevalo Arevalo</t>
  </si>
  <si>
    <t>Natalia Constanza Forcael González</t>
  </si>
  <si>
    <t>Pablo David Leon Toro</t>
  </si>
  <si>
    <t>Paola Andrea Passig Villanueva</t>
  </si>
  <si>
    <t>Tomas Ignacio Marquez Diaz</t>
  </si>
  <si>
    <t>Valentina Paz Silva Diaz</t>
  </si>
  <si>
    <t>Victor Santiago Mesias Sandoval</t>
  </si>
  <si>
    <t>Yesenia Elizabeth Nuñez Levill</t>
  </si>
  <si>
    <t>Harry Jurgensen Caesar</t>
  </si>
  <si>
    <t>César Uribe Araya</t>
  </si>
  <si>
    <t>Alvin Saldaña Muñoz</t>
  </si>
  <si>
    <t>Cristóbal Andrade León</t>
  </si>
  <si>
    <t>Alvaro Jofré Cáceres</t>
  </si>
  <si>
    <t>Personal de Apoyo</t>
  </si>
  <si>
    <t/>
  </si>
  <si>
    <t>Administrador Público</t>
  </si>
  <si>
    <t>Administrativo</t>
  </si>
  <si>
    <t>Antropólogo</t>
  </si>
  <si>
    <t>Bióloga</t>
  </si>
  <si>
    <t>Comunicador Audiovisual</t>
  </si>
  <si>
    <t>Consultor</t>
  </si>
  <si>
    <t>Diseñador</t>
  </si>
  <si>
    <t>Egresada Ingeniera Civil Bioquimica</t>
  </si>
  <si>
    <t>Egresado Contador Auditor</t>
  </si>
  <si>
    <t>Egresado De Derecho</t>
  </si>
  <si>
    <t>Estudiante</t>
  </si>
  <si>
    <t>Gestor Intercultural</t>
  </si>
  <si>
    <t>Ingeniero</t>
  </si>
  <si>
    <t>Licenciada En Biología</t>
  </si>
  <si>
    <t>Licenciado En Ciencias Jurídicas</t>
  </si>
  <si>
    <t>Licenciado En Derecho</t>
  </si>
  <si>
    <t>Licenciado En Filosofía</t>
  </si>
  <si>
    <t>Licenciado En Historia</t>
  </si>
  <si>
    <t>Profesor</t>
  </si>
  <si>
    <t>Psicólogo</t>
  </si>
  <si>
    <t>Publicista</t>
  </si>
  <si>
    <t>Químico Industrial</t>
  </si>
  <si>
    <t>Técnico En Administración De Empresas</t>
  </si>
  <si>
    <t>Trabajador Social</t>
  </si>
  <si>
    <t>Año personal de apoyo</t>
  </si>
  <si>
    <t>Arturo Zúñiga Jory; Pablo Toloza Fernández; Rodrigo Álvarez Zenteno; Claudia Castro Gutiérrez; Carol Bown Sepúlveda; Pollyana Rivera Bigas; Alfredo Moreno Echeverría</t>
  </si>
  <si>
    <t>Martín Arrau García-Huidobro; Margarita Letelier Cortés</t>
  </si>
  <si>
    <t>Felipe Mena Villar; Geoconda Navarrete Arratia</t>
  </si>
  <si>
    <t>Katherine Montealegre Navarro; Eduardo Crettón Rebolledo; Constanza Hube Portus; Felipe Mena Villar; Ricardo Neumann Bertin</t>
  </si>
  <si>
    <t>Katherine Montealegre Navarro; Eduardo Crettón Rebolledo; Constanza Hube Portus; Felipe Mena Villar; Ricardo Neumann Bertin; Harry Jurgensen Caesar</t>
  </si>
  <si>
    <t>Katherine Montealegre Navarro; Eduardo Crettón Rebolledo; Constanza Hube Portus; Ricardo Neumann Bertin</t>
  </si>
  <si>
    <t>Katherine Montealegre Navarro; Eduardo Crettón Rebolledo; Felipe Mena Villar; Constanza Hube Portus; Ricardo Neumann Bertin</t>
  </si>
  <si>
    <t>Vicente Ignacio Sánchez Angulo</t>
  </si>
  <si>
    <t>Pablo Ignacio Orozco Scarabello</t>
  </si>
  <si>
    <t>Gabriel Esteban Melendes Herrera</t>
  </si>
  <si>
    <t>Nicolás Alberto Díaz Carrillo</t>
  </si>
  <si>
    <t>Gabriel Hernán Córdova Valdés</t>
  </si>
  <si>
    <t>Karime Gutierrez Cordova</t>
  </si>
  <si>
    <t>Luis Valerio Riquelme Mendez</t>
  </si>
  <si>
    <t>Guido Stefano Focacci Leal</t>
  </si>
  <si>
    <t>Fabian Cejas Silva</t>
  </si>
  <si>
    <t>Ivan Ignacio Sepúlveda Cáceres</t>
  </si>
  <si>
    <t>Pedro Antonio Muñoz Hernández</t>
  </si>
  <si>
    <t>Edita Ana Cortes Cortes</t>
  </si>
  <si>
    <t>Enza Daniela Alvarado Parra</t>
  </si>
  <si>
    <t>Carolina Constanza Rivera Montiel</t>
  </si>
  <si>
    <t>Mariel Elizabeth Rubilar Ulloa</t>
  </si>
  <si>
    <t>Ana Maria Constanza Guzmán Labra</t>
  </si>
  <si>
    <t>Danye Valeska Vargas Escobar</t>
  </si>
  <si>
    <t>Kattya Nellyt Tabilo Rivera</t>
  </si>
  <si>
    <t>Rayen Liwuen Daza Pilquinao</t>
  </si>
  <si>
    <t>Javiera Andrea Muñoz Salinas</t>
  </si>
  <si>
    <t>Alonso Ignacio Salinas García</t>
  </si>
  <si>
    <t>Christian Efraín Reyes Gajardo</t>
  </si>
  <si>
    <t>Francisco Javier Torres Flores</t>
  </si>
  <si>
    <t>Sebastián Ignacio Cuevas Torres</t>
  </si>
  <si>
    <t>Andrés Davide Aguayo Finato</t>
  </si>
  <si>
    <t>Daisy Alejandra Diaz Agoni</t>
  </si>
  <si>
    <t>Rudy Ali Lopez Gonzalez</t>
  </si>
  <si>
    <t>Victoria De Las Mercedes Soto Lapuente</t>
  </si>
  <si>
    <t>Catalina Pilar Lobos Pereira</t>
  </si>
  <si>
    <t>Camila Samantha Viveros Muñoz</t>
  </si>
  <si>
    <t>Isidora Javiera Vásquez Salcedo</t>
  </si>
  <si>
    <t>José Rolando Aedo González</t>
  </si>
  <si>
    <t>Stephen Antonio Soto Cortés</t>
  </si>
  <si>
    <t>Danae Sukni Guzmán</t>
  </si>
  <si>
    <t>Ninoska Belen Aguilera Rozas</t>
  </si>
  <si>
    <t>Francisco José Bartucevic Correa</t>
  </si>
  <si>
    <t>Francisca Andrea De Lamotte Henderson</t>
  </si>
  <si>
    <t>Clara Bengolea Mahns</t>
  </si>
  <si>
    <t>Jessica Juana Saavedra Perez</t>
  </si>
  <si>
    <t>Michelle Catalina Salazar Toro</t>
  </si>
  <si>
    <t>Daniela Andrea Pizarro Amaya</t>
  </si>
  <si>
    <t>Alfonso Andrés Henríquez Ramírez</t>
  </si>
  <si>
    <t>Jorge Luis Antonio Araya Gonzalez</t>
  </si>
  <si>
    <t>Ricardo Javier Venegas Lara</t>
  </si>
  <si>
    <t>Francisco Enrique Melo Contreras</t>
  </si>
  <si>
    <t>Marcos Antonio Zambrano Pontigo</t>
  </si>
  <si>
    <t>Clara Martner Sota</t>
  </si>
  <si>
    <t>Constanza Emiliana Mañan Lepe</t>
  </si>
  <si>
    <t>Javier Ignacio Morales Rojas</t>
  </si>
  <si>
    <t>Carolina Marcela Segura Campos</t>
  </si>
  <si>
    <t>Mariela Soledad Acuña Vera</t>
  </si>
  <si>
    <t>Miguel Antonio Bustamante Nova</t>
  </si>
  <si>
    <t>Daniel Alonso Soto Espinoza</t>
  </si>
  <si>
    <t>Rafael Alfredo Ripoll Suazo</t>
  </si>
  <si>
    <t>Nicolas Enrique Cuevas Pedrero</t>
  </si>
  <si>
    <t>Felipe Ignacio Vega Santibañez</t>
  </si>
  <si>
    <t>Sebastian Ignacio Sandoval Nuñez</t>
  </si>
  <si>
    <t>Carlos Andrés Campos Cisternas</t>
  </si>
  <si>
    <t>Patricio Alejandro Ferrada Muñoz</t>
  </si>
  <si>
    <t>Pia Fernanda Aguirre Petit</t>
  </si>
  <si>
    <t>Mauricio Alejandro Campusano Soto</t>
  </si>
  <si>
    <t>Geoconda Navarrete Arratia; Bárbara Rebolledo Aguirre</t>
  </si>
  <si>
    <t>Julio Alvarez Pinto; Claudio Gómez Castro</t>
  </si>
  <si>
    <t>Paulina Veloso Muñoz; Alvaro Jofré Cáceres</t>
  </si>
  <si>
    <t>Felipe Mena Villar; Ricardo Neumann Bertin</t>
  </si>
  <si>
    <t>Tammy Pustilnick Arditi; Lorena Céspedes Fernández</t>
  </si>
  <si>
    <t>Abogado; Docente</t>
  </si>
  <si>
    <t>Estudiante De Derecho</t>
  </si>
  <si>
    <t>Diseñador Gráfico</t>
  </si>
  <si>
    <t>Secretaria</t>
  </si>
  <si>
    <t>Sin Calificación</t>
  </si>
  <si>
    <t>No Aplica</t>
  </si>
  <si>
    <t>Geólogo</t>
  </si>
  <si>
    <t>Egresado En Antropología</t>
  </si>
  <si>
    <t>Profesional</t>
  </si>
  <si>
    <t>Licenciatura En Artes</t>
  </si>
  <si>
    <t>Experto</t>
  </si>
  <si>
    <t>Licenciada En Sociología</t>
  </si>
  <si>
    <t>Estudiante Ed. Superior</t>
  </si>
  <si>
    <t>Técnico Agrícola</t>
  </si>
  <si>
    <t>Ayudante Académico</t>
  </si>
  <si>
    <t>Rubro Hotelero y Gastronómico</t>
  </si>
  <si>
    <t>Docente</t>
  </si>
  <si>
    <t>Abogado; Académico</t>
  </si>
  <si>
    <t>Diseñadora</t>
  </si>
  <si>
    <t>Académico</t>
  </si>
  <si>
    <t>Productor</t>
  </si>
  <si>
    <t>Medico Veterinario</t>
  </si>
  <si>
    <t>Licenciado En Administración De Empresas</t>
  </si>
  <si>
    <t>Estudiante de Periodismo</t>
  </si>
  <si>
    <t>Estudiante De Ingeniería Civil Industrial</t>
  </si>
  <si>
    <t>2021; 2022</t>
  </si>
  <si>
    <t>Agustín Squella Narducci; Eduardo Castillo Vigoroux</t>
  </si>
  <si>
    <t>Paola Grandón González; Hernán Velásquez Núñez</t>
  </si>
  <si>
    <t>Egresada de Periodismo</t>
  </si>
  <si>
    <t>Jorge Baradit Morales; María José Oyarzún Solis</t>
  </si>
  <si>
    <t>Estudiante de Administración Pública</t>
  </si>
  <si>
    <t>Gestiónes Territoriales</t>
  </si>
  <si>
    <t>Mixto</t>
  </si>
  <si>
    <t>Participante</t>
  </si>
  <si>
    <t>Coordinador</t>
  </si>
  <si>
    <t>Vendedora</t>
  </si>
  <si>
    <t>Ocupación</t>
  </si>
  <si>
    <t>Coordinador Distrital</t>
  </si>
  <si>
    <t>Nombre Invitado o Invitada</t>
  </si>
  <si>
    <t>Invitado</t>
  </si>
  <si>
    <t>Organización a la cual está afiliado</t>
  </si>
  <si>
    <t>Think Tank o Universidad</t>
  </si>
  <si>
    <t>Fuente (actas)</t>
  </si>
  <si>
    <t>Fuente (video)</t>
  </si>
  <si>
    <t>Heinrich von Baer</t>
  </si>
  <si>
    <t>Fundación Chile Descentralizado Desarrollado</t>
  </si>
  <si>
    <t>Think Tank</t>
  </si>
  <si>
    <t>Doctorado</t>
  </si>
  <si>
    <t>Acta (cconstituyente.cl)</t>
  </si>
  <si>
    <t>https://youtu.be/dpQJMkCwSFw?t=2918</t>
  </si>
  <si>
    <t>Humberto Nogueira</t>
  </si>
  <si>
    <t>Derecho constitucional</t>
  </si>
  <si>
    <t>Esteban Szmulewicz</t>
  </si>
  <si>
    <t>Master</t>
  </si>
  <si>
    <t>Tomás Jordán</t>
  </si>
  <si>
    <t>Centro de políticas públicas UC</t>
  </si>
  <si>
    <t>sin información</t>
  </si>
  <si>
    <t>https://youtu.be/w3aPHyNPS6Y?t=3573</t>
  </si>
  <si>
    <t>Sergio Alburquenque</t>
  </si>
  <si>
    <t>CEUDEFF Autonomía Fiscal y Financiera</t>
  </si>
  <si>
    <t>Universidad Complutense de Madrid</t>
  </si>
  <si>
    <t xml:space="preserve">Académico </t>
  </si>
  <si>
    <t>https://youtu.be/w3aPHyNPS6Y?t=6485</t>
  </si>
  <si>
    <t>Pilar Navarro</t>
  </si>
  <si>
    <t>Patricia Toledo</t>
  </si>
  <si>
    <t>Universitat de Pompeu Fabra</t>
  </si>
  <si>
    <t>Ignacio Irarrázaval</t>
  </si>
  <si>
    <t>London School of Economics and Political Science</t>
  </si>
  <si>
    <t>https://youtu.be/w3aPHyNPS6Y?t=1111</t>
  </si>
  <si>
    <t>Carolina Salas</t>
  </si>
  <si>
    <t>Dígnitas Abogadas</t>
  </si>
  <si>
    <t>Universidad de la Castilla</t>
  </si>
  <si>
    <t>https://youtu.be/w3aPHyNPS6Y?t=8373</t>
  </si>
  <si>
    <t>Guillermo Pérez</t>
  </si>
  <si>
    <t>Instituto de estudios de la sociedad</t>
  </si>
  <si>
    <t>Universidad Adolfo Ibáñez</t>
  </si>
  <si>
    <t>https://youtu.be/w3aPHyNPS6Y?t=10535</t>
  </si>
  <si>
    <t>Jeanne Simmon</t>
  </si>
  <si>
    <t>University of Denver</t>
  </si>
  <si>
    <t>https://youtu.be/w3aPHyNPS6Y?t=12043</t>
  </si>
  <si>
    <t>Egon Montecinos</t>
  </si>
  <si>
    <t>https://youtu.be/txNLMng6_tQ?t=1911</t>
  </si>
  <si>
    <t>Álvaro Magasich</t>
  </si>
  <si>
    <t>Universitat de Barcelona</t>
  </si>
  <si>
    <t>https://youtu.be/txNLMng6_tQ?t=4126</t>
  </si>
  <si>
    <t>Christian García</t>
  </si>
  <si>
    <t>Pregrado</t>
  </si>
  <si>
    <t>Universidad de Magallanes</t>
  </si>
  <si>
    <t>Anggie Flies</t>
  </si>
  <si>
    <t>Eddy Burgoa</t>
  </si>
  <si>
    <t>Persona Natural</t>
  </si>
  <si>
    <t>https://youtu.be/txNLMng6_tQ?t=5961</t>
  </si>
  <si>
    <t>Eduardo Mondaca</t>
  </si>
  <si>
    <t>Centro de Estudios Sociales de Chiloé</t>
  </si>
  <si>
    <t>Universidad de Los Lagos</t>
  </si>
  <si>
    <t>Universidad Nacional de Córdoba</t>
  </si>
  <si>
    <t>https://youtu.be/txNLMng6_tQ?t=9912</t>
  </si>
  <si>
    <t>Matías Garretón</t>
  </si>
  <si>
    <t>Fundación Rumbo Colectivo</t>
  </si>
  <si>
    <t>Universidad Adolfo Ibañez</t>
  </si>
  <si>
    <t>Université Paris Est, IFSTTAR, LVMT</t>
  </si>
  <si>
    <t>https://youtu.be/txNLMng6_tQ?t=7981</t>
  </si>
  <si>
    <t>César Quiroga Soria</t>
  </si>
  <si>
    <t>https://youtu.be/txNLMng6_tQ?t=11744</t>
  </si>
  <si>
    <t>Edgardo González</t>
  </si>
  <si>
    <t>Despliegue territorial</t>
  </si>
  <si>
    <t>Provincia de San Felipe de Aconcagua</t>
  </si>
  <si>
    <t>https://youtu.be/p4MhRf4O7LA?t=838</t>
  </si>
  <si>
    <t>Ignacio Villalobos</t>
  </si>
  <si>
    <t>Provincia de Petorca</t>
  </si>
  <si>
    <t>https://youtu.be/p4MhRf4O7LA?t=3139</t>
  </si>
  <si>
    <t>Rafael Sottolichio</t>
  </si>
  <si>
    <t>Concejalías del Valle del Aconcagua</t>
  </si>
  <si>
    <t>https://youtu.be/p4MhRf4O7LA?t=4593</t>
  </si>
  <si>
    <t>Daniel Morales</t>
  </si>
  <si>
    <t>Asociación regional de municipalidades</t>
  </si>
  <si>
    <t>Academia de Guerra Naval</t>
  </si>
  <si>
    <t>https://youtu.be/p4MhRf4O7LA?t=6147</t>
  </si>
  <si>
    <t>Lizet Briones</t>
  </si>
  <si>
    <t>Coordinadora Todos Somos Putaendo</t>
  </si>
  <si>
    <t>https://youtu.be/p4MhRf4O7LA?t=7628</t>
  </si>
  <si>
    <t>Ignacio Lara López</t>
  </si>
  <si>
    <t>Juan Carlos Cerda</t>
  </si>
  <si>
    <t>CIEM Aconcagua</t>
  </si>
  <si>
    <t>https://youtu.be/p4MhRf4O7LA?t=9332</t>
  </si>
  <si>
    <t>Dina González Alfaro</t>
  </si>
  <si>
    <t>Asociación de alcaldes de Aconcagua</t>
  </si>
  <si>
    <t>https://youtu.be/GY3VzrV8vk0?t=247</t>
  </si>
  <si>
    <t>Christian Ortega Villagras</t>
  </si>
  <si>
    <t>Rocío Parra Cortés</t>
  </si>
  <si>
    <t>Observatorio de la Costa</t>
  </si>
  <si>
    <t>Universidad de Alcalá</t>
  </si>
  <si>
    <t>https://youtu.be/GY3VzrV8vk0?t=1463</t>
  </si>
  <si>
    <t>Gastón Vera Rojas</t>
  </si>
  <si>
    <t>Comunidad Diaguita Campillay-Guacalagasta; Asamblea Autoconvocada de Pueblos Originarios de la quinta región; Grupo de defensa patrimonial ancestral de Piedra Tacitas</t>
  </si>
  <si>
    <t>https://youtu.be/GY3VzrV8vk0?t=3332</t>
  </si>
  <si>
    <t>Gilda Antonella Miranda Gallardo</t>
  </si>
  <si>
    <t>Asistente social</t>
  </si>
  <si>
    <t>https://youtu.be/GY3VzrV8vk0?t=5319</t>
  </si>
  <si>
    <t>Yury Quiroz Mura</t>
  </si>
  <si>
    <t>Corporación Aconcagua Región y Movimiento Yo Amo Región de Aconcagua</t>
  </si>
  <si>
    <t>https://youtu.be/GY3VzrV8vk0?t=5704</t>
  </si>
  <si>
    <t>Nelson Venegas Salazar</t>
  </si>
  <si>
    <t>Natacha Pino</t>
  </si>
  <si>
    <t>Asociación de Universidades Regionales</t>
  </si>
  <si>
    <t>Universidad de Aysén</t>
  </si>
  <si>
    <t>Universidad Politécnica de Valencia</t>
  </si>
  <si>
    <t>https://youtu.be/KVp6v9y1RR4?t=263</t>
  </si>
  <si>
    <t>Patricio Sanhueza</t>
  </si>
  <si>
    <t>Instituto de Gestión y Liderazgo</t>
  </si>
  <si>
    <t>Andrea Palma</t>
  </si>
  <si>
    <t>Rodrigo Márquez</t>
  </si>
  <si>
    <t>Martín Besfamille</t>
  </si>
  <si>
    <t>Université de Toulouse</t>
  </si>
  <si>
    <t>https://youtu.be/KVp6v9y1RR4?t=2131</t>
  </si>
  <si>
    <t>Natalia Muñoz Chiú</t>
  </si>
  <si>
    <t>Universidad autónoma de Barcelona</t>
  </si>
  <si>
    <t>https://youtu.be/KVp6v9y1RR4?t=3857</t>
  </si>
  <si>
    <t>Verónica Figueroa Huenchu</t>
  </si>
  <si>
    <t>Instituto de asuntos públicos</t>
  </si>
  <si>
    <t>University of Stanford</t>
  </si>
  <si>
    <t>https://youtu.be/KVp6v9y1RR4?t=5768</t>
  </si>
  <si>
    <t>Esteban Valenzuela</t>
  </si>
  <si>
    <t>Centro de Estudios Regionales</t>
  </si>
  <si>
    <t>Universidad de Valencia</t>
  </si>
  <si>
    <t>https://youtu.be/KVp6v9y1RR4?t=8692</t>
  </si>
  <si>
    <t>Carlos Aliaga Donoso</t>
  </si>
  <si>
    <t>O'Higgins</t>
  </si>
  <si>
    <t>https://youtu.be/GetEWenaFqA?t=512</t>
  </si>
  <si>
    <t>Carlos Núñez Vidal</t>
  </si>
  <si>
    <t>Cooperativa Campesina Intercomunal Peumo (COOPEUMO)</t>
  </si>
  <si>
    <t>https://youtu.be/GetEWenaFqA?t=3472</t>
  </si>
  <si>
    <t>Celerinda Valdés Garrido</t>
  </si>
  <si>
    <t>Unión Comunal de Adultos Mayores (UCAM)</t>
  </si>
  <si>
    <t>https://youtu.be/GetEWenaFqA?t=4525</t>
  </si>
  <si>
    <t>Martín Araño Escalona</t>
  </si>
  <si>
    <t>Juntos Por Chile</t>
  </si>
  <si>
    <t>https://youtu.be/semWO7aiBTQ?t=531</t>
  </si>
  <si>
    <t>Maurice Dintrans Bauer</t>
  </si>
  <si>
    <t>Delegación O'Higgins del Colegio de Arquitectos de Chile</t>
  </si>
  <si>
    <t>https://youtu.be/semWO7aiBTQ?t=1441</t>
  </si>
  <si>
    <t>Alfredo Vitaglich</t>
  </si>
  <si>
    <t>Jorge Valenzuela</t>
  </si>
  <si>
    <t>Federación Gremial Nacional de Productores de Fruta (FEDEFRUTA)</t>
  </si>
  <si>
    <t>https://youtu.be/semWO7aiBTQ?t=3719</t>
  </si>
  <si>
    <t>Esteban Krause Salazar</t>
  </si>
  <si>
    <t>Biobío</t>
  </si>
  <si>
    <t>Universidad Austral</t>
  </si>
  <si>
    <t>https://youtu.be/TWZP0nVnrLo?t=936</t>
  </si>
  <si>
    <t>Cecilia Collio Llanquileo</t>
  </si>
  <si>
    <t>Asociación Mapuche Pewun kimun</t>
  </si>
  <si>
    <t>https://youtu.be/TWZP0nVnrLo?t=3260</t>
  </si>
  <si>
    <t>Andrea del Carmen Rojas Vidal</t>
  </si>
  <si>
    <t>Asociación Mapuche We Rakiduam</t>
  </si>
  <si>
    <t>https://youtu.be/TWZP0nVnrLo?t=3699</t>
  </si>
  <si>
    <t>Denise Silva Quichel</t>
  </si>
  <si>
    <t>Asociación Mapuche Newentuaiñ</t>
  </si>
  <si>
    <t>https://youtu.be/TWZP0nVnrLo?t=4144</t>
  </si>
  <si>
    <t>Diego Lapostol Piderit</t>
  </si>
  <si>
    <t>Universidad San Sebastián</t>
  </si>
  <si>
    <t>Universidad del Desarrollo</t>
  </si>
  <si>
    <t>https://youtu.be/TWZP0nVnrLo?t=8373</t>
  </si>
  <si>
    <t>Cristóbal Cifuentes Torres</t>
  </si>
  <si>
    <t>Rodrigo Díaz Wörner</t>
  </si>
  <si>
    <t>Asociación de Gobernadores</t>
  </si>
  <si>
    <t>https://youtu.be/TWZP0nVnrLo?t=10984</t>
  </si>
  <si>
    <t>Jorge Condeza Neuber</t>
  </si>
  <si>
    <t>https://youtu.be/Mnvjb5gU3sU?t=617</t>
  </si>
  <si>
    <t>Felix Tranamil</t>
  </si>
  <si>
    <t>Concejo de Lonkos alto Bio-bío</t>
  </si>
  <si>
    <t>https://youtu.be/Mnvjb5gU3sU?t=2120</t>
  </si>
  <si>
    <t>Roberto Manquepi</t>
  </si>
  <si>
    <t>https://youtu.be/Mnvjb5gU3sU?t=3254</t>
  </si>
  <si>
    <t>José Rosales</t>
  </si>
  <si>
    <t>https://youtu.be/Mnvjb5gU3sU?t=3820</t>
  </si>
  <si>
    <t>Fernanda Castro Purrán</t>
  </si>
  <si>
    <t>Red por la Defensa del Río Queuco</t>
  </si>
  <si>
    <t>https://youtu.be/Mnvjb5gU3sU?t=4321</t>
  </si>
  <si>
    <t>Valeska Figueroa Bravo</t>
  </si>
  <si>
    <t>Nivaldo Piñaleo Llaulén</t>
  </si>
  <si>
    <t>Técnico</t>
  </si>
  <si>
    <t>https://youtu.be/Mnvjb5gU3sU?t=5519</t>
  </si>
  <si>
    <t>Rafael Cifuentes Rodríguez</t>
  </si>
  <si>
    <t>https://youtu.be/evBunTllk9E?t=662</t>
  </si>
  <si>
    <t>José Patricio Lagos Cisterna</t>
  </si>
  <si>
    <t>Cooperativa de Consumo de Energía Eléctrica de Chillán (COPELEC)</t>
  </si>
  <si>
    <t>https://youtu.be/evBunTllk9E?t=2248</t>
  </si>
  <si>
    <t>Gladys Benítez San Martín</t>
  </si>
  <si>
    <t>Unión Comunal de Adultos Mayores de Yungay</t>
  </si>
  <si>
    <t>https://youtu.be/evBunTllk9E?t=4481</t>
  </si>
  <si>
    <t>Blanca Faúndez Godoy</t>
  </si>
  <si>
    <t>Agrupación de Defensa y Conservación de la Flora y Fauna del Valle Templado de Yungay (ADECOFFY)</t>
  </si>
  <si>
    <t>https://youtu.be/evBunTllk9E?t=5629</t>
  </si>
  <si>
    <t>Carlos Bustos</t>
  </si>
  <si>
    <t>Multigremial Osorno</t>
  </si>
  <si>
    <t>https://youtu.be/evBunTllk9E?t=6721</t>
  </si>
  <si>
    <t>Nibaldo Ceballos</t>
  </si>
  <si>
    <t>Comunidad Indígena La Huayca Marka</t>
  </si>
  <si>
    <t>https://youtu.be/fyl5_rN1R38?t=962</t>
  </si>
  <si>
    <t>Cristian Báez Lazcano</t>
  </si>
  <si>
    <t>Mesa Técnico Política Pueblo Tribal Afrodescendiente Chileno</t>
  </si>
  <si>
    <t>Arica y Parinacota</t>
  </si>
  <si>
    <t>https://youtu.be/fyl5_rN1R38?t=2494</t>
  </si>
  <si>
    <t>Edwin Briceño</t>
  </si>
  <si>
    <t>Cabildo Territorial Arica y Parinacota</t>
  </si>
  <si>
    <t>Universidad de Tarapacá</t>
  </si>
  <si>
    <t>https://youtu.be/fyl5_rN1R38?t=4723</t>
  </si>
  <si>
    <t>Karen Rivera Iribarren</t>
  </si>
  <si>
    <t>Comunidad Indígena Quechua de Iquiuca</t>
  </si>
  <si>
    <t>https://youtu.be/fyl5_rN1R38?t=8416</t>
  </si>
  <si>
    <t>Edward Gallardo</t>
  </si>
  <si>
    <t>Sociedad de Fomento Fabril FG</t>
  </si>
  <si>
    <t>https://youtu.be/fyl5_rN1R38?t=9829</t>
  </si>
  <si>
    <t>Ninoska Angélica González Flores</t>
  </si>
  <si>
    <t>Asociación de Enfermeras y Enfermeros de Arica</t>
  </si>
  <si>
    <t>https://youtu.be/fyl5_rN1R38?t=10342</t>
  </si>
  <si>
    <t>Claudia Rojas Muñoz</t>
  </si>
  <si>
    <t>Empresa Aguas del Altiplano</t>
  </si>
  <si>
    <t>https://youtu.be/fyl5_rN1R38?t=12147</t>
  </si>
  <si>
    <t>Christian Barahona Rubio</t>
  </si>
  <si>
    <t>Julio Reyes Lazo</t>
  </si>
  <si>
    <t>Patricio Ferreira Rivera</t>
  </si>
  <si>
    <t>https://youtu.be/eKWTL6HTl48?t=449</t>
  </si>
  <si>
    <t>José Miguel Carvajal Gallardo</t>
  </si>
  <si>
    <t>https://youtu.be/eKWTL6HTl48?t=1411</t>
  </si>
  <si>
    <t>Alex Ruiz</t>
  </si>
  <si>
    <t>Departamento de planificación de gobierno regional</t>
  </si>
  <si>
    <t>Universitat Politècnica de Catalunya</t>
  </si>
  <si>
    <t>Jefe</t>
  </si>
  <si>
    <t>https://youtu.be/eKWTL6HTl48?t=2532</t>
  </si>
  <si>
    <t>Hugo Marín</t>
  </si>
  <si>
    <t>Confederación Nacional de Uniones Comunales de Juntas de Vecinos de Chile (CONFUCH)</t>
  </si>
  <si>
    <t>https://youtu.be/eKWTL6HTl48?t=2031</t>
  </si>
  <si>
    <t>Yubiza Cabezas</t>
  </si>
  <si>
    <t>Junta de Vecinos Emprendedores del Desierto</t>
  </si>
  <si>
    <t>https://youtu.be/eKWTL6HTl48?t=2906</t>
  </si>
  <si>
    <t>Marcos Gómez Barrera</t>
  </si>
  <si>
    <t>Asociación de Armadores e Industriales Pesqueros del Norte A.G. (ASIPINOR)</t>
  </si>
  <si>
    <t>https://youtu.be/eKWTL6HTl48?t=5497</t>
  </si>
  <si>
    <t>José Luis Astorga Verdugo</t>
  </si>
  <si>
    <t>Universidad Santo Tomás</t>
  </si>
  <si>
    <t>https://youtu.be/eKWTL6HTl48?t=6730</t>
  </si>
  <si>
    <t>Marek Hoehn</t>
  </si>
  <si>
    <t>Departamento de Estudios de la Biblioteca del Congreso Nacional</t>
  </si>
  <si>
    <t>Universidad de Leipzig</t>
  </si>
  <si>
    <t>https://youtu.be/fahP_iSTiWw?t=245</t>
  </si>
  <si>
    <t>Víctor Soto</t>
  </si>
  <si>
    <t>Francisco Roncagliolo</t>
  </si>
  <si>
    <t>https://youtu.be/l987pVb0584?t=185</t>
  </si>
  <si>
    <t>Jorge Emilio Díaz Guzmán</t>
  </si>
  <si>
    <t>Aces Consultores</t>
  </si>
  <si>
    <t>https://youtu.be/l987pVb0584?t=1316</t>
  </si>
  <si>
    <t>Rubén Leal Pérez</t>
  </si>
  <si>
    <t>Cooperativa de Trabajadores Friosur SpA</t>
  </si>
  <si>
    <t>https://youtu.be/l987pVb0584?t=4076</t>
  </si>
  <si>
    <t>Renato Flores</t>
  </si>
  <si>
    <t>A.G. Mar Sustentable</t>
  </si>
  <si>
    <t>https://youtu.be/l987pVb0584?t=4573</t>
  </si>
  <si>
    <t>Miguel Rusell</t>
  </si>
  <si>
    <t>Coordinadora de Sindicatos de Puertos Estatales</t>
  </si>
  <si>
    <t>https://youtu.be/l987pVb0584?t=4892</t>
  </si>
  <si>
    <t>Francisco Javier Abarca Arap</t>
  </si>
  <si>
    <t>https://youtu.be/l987pVb0584?t=7271</t>
  </si>
  <si>
    <t>Luisa Ludwig Winkler</t>
  </si>
  <si>
    <t>Universidad Ludwig Maximilians</t>
  </si>
  <si>
    <t>https://youtu.be/l987pVb0584?t=8097</t>
  </si>
  <si>
    <t>Agustín Zsilabecz</t>
  </si>
  <si>
    <t>Comunidad Cisnes</t>
  </si>
  <si>
    <t>https://youtu.be/l987pVb0584?t=10250</t>
  </si>
  <si>
    <t>Yasnira Quintul</t>
  </si>
  <si>
    <t>Carlos Torres</t>
  </si>
  <si>
    <t>Federación de Sindicatos de Trabajadores Independientes de la Pesca Artesanal y de Buzos</t>
  </si>
  <si>
    <t>https://youtu.be/l987pVb0584?t=12015</t>
  </si>
  <si>
    <t>Marcelo Santana Vargas</t>
  </si>
  <si>
    <t>Asociación regional de municipalidades de Aysén (AREMUR)</t>
  </si>
  <si>
    <t>https://youtu.be/ICJmGGWXbAs?t=344</t>
  </si>
  <si>
    <t>Jorge Calderón</t>
  </si>
  <si>
    <t>https://youtu.be/ICJmGGWXbAs?t=1330</t>
  </si>
  <si>
    <t>Daisy Mondelo</t>
  </si>
  <si>
    <t>Coyhaique CChC</t>
  </si>
  <si>
    <t>https://youtu.be/ICJmGGWXbAs?t=3609</t>
  </si>
  <si>
    <t>Manuel Suazo Illesca</t>
  </si>
  <si>
    <t>Miriam Chible Contreras</t>
  </si>
  <si>
    <t>Junta de Vecinos N8 Puerto Guadal</t>
  </si>
  <si>
    <t>https://youtu.be/ICJmGGWXbAs?t=4635</t>
  </si>
  <si>
    <t>Patricio Segura Ortiz</t>
  </si>
  <si>
    <t>Universidad Católica del Norte</t>
  </si>
  <si>
    <t>Alicia Haro</t>
  </si>
  <si>
    <t>Fundo Don Gerardo</t>
  </si>
  <si>
    <t>Operadora turística</t>
  </si>
  <si>
    <t>https://youtu.be/ICJmGGWXbAs?t=7190</t>
  </si>
  <si>
    <t>Manuel Vivar</t>
  </si>
  <si>
    <t>https://youtu.be/ICJmGGWXbAs?t=8124</t>
  </si>
  <si>
    <t>Roberto Gargarella</t>
  </si>
  <si>
    <t>Solicitud</t>
  </si>
  <si>
    <t>Universidad de Buenos Aires</t>
  </si>
  <si>
    <t>University of Chicago Law School</t>
  </si>
  <si>
    <t>https://youtu.be/Q6Un6dLodTE?t=3315</t>
  </si>
  <si>
    <t>Enrique Rajevic</t>
  </si>
  <si>
    <t>Núcleo Análisis Político y Constitucional</t>
  </si>
  <si>
    <t>Universidad Alberto Hurtado</t>
  </si>
  <si>
    <t>Universidad Carlos III</t>
  </si>
  <si>
    <t>https://youtu.be/q8bltl3MtrY?t=187</t>
  </si>
  <si>
    <t>Fabián Pressaco</t>
  </si>
  <si>
    <t>Universidad de Deusto</t>
  </si>
  <si>
    <t>Silvio Galaz</t>
  </si>
  <si>
    <t>Cabildo Autoconvocado de Queilen</t>
  </si>
  <si>
    <t>https://youtu.be/q8bltl3MtrY?t=2049</t>
  </si>
  <si>
    <t>Lucas Serrano Barraza</t>
  </si>
  <si>
    <t>https://youtu.be/q8bltl3MtrY?t=2473</t>
  </si>
  <si>
    <t>Ricardo Guerrero</t>
  </si>
  <si>
    <t>King College of London</t>
  </si>
  <si>
    <t>https://youtu.be/q8bltl3MtrY?t=4520</t>
  </si>
  <si>
    <t>Sebastián Michaelis</t>
  </si>
  <si>
    <t>Gastronómica el Sartén Ltda.</t>
  </si>
  <si>
    <t>Harry Jurgensen</t>
  </si>
  <si>
    <t>https://youtu.be/q8bltl3MtrY?t=6815</t>
  </si>
  <si>
    <t>Ítalo Omegna Vergara</t>
  </si>
  <si>
    <t>https://youtu.be/CxiT37bQKeA?t=150</t>
  </si>
  <si>
    <t>Iván Lepian Pilquinao</t>
  </si>
  <si>
    <t>Weche Maulen</t>
  </si>
  <si>
    <t>https://youtu.be/CxiT37bQKeA?t=1143</t>
  </si>
  <si>
    <t>Sergio Endress Gómez</t>
  </si>
  <si>
    <t>https://youtu.be/CxiT37bQKeA?t=2487</t>
  </si>
  <si>
    <t>Gonzalo Arriagada Kritzler</t>
  </si>
  <si>
    <t>https://youtu.be/CxiT37bQKeA?t=5910</t>
  </si>
  <si>
    <t>Luis Castro</t>
  </si>
  <si>
    <t>Changos del Exodo</t>
  </si>
  <si>
    <t>https://youtu.be/CxiT37bQKeA?t=6939</t>
  </si>
  <si>
    <t>Claudio Valle</t>
  </si>
  <si>
    <t>Andrea Peroni</t>
  </si>
  <si>
    <t>Núcleo Interdisciplinario en Investigación Evaluativa y Centro de Sistemas Públicos</t>
  </si>
  <si>
    <t>Universidad de Santiago</t>
  </si>
  <si>
    <t>https://youtu.be/srKiwN2fIA4?t=337</t>
  </si>
  <si>
    <t>Pablo González</t>
  </si>
  <si>
    <t>Juan Francisco Arellano</t>
  </si>
  <si>
    <t>Asamblea Jardín Alto Organizado distrito 13</t>
  </si>
  <si>
    <t>Jubilado</t>
  </si>
  <si>
    <t>https://youtu.be/srKiwN2fIA4?t=1958</t>
  </si>
  <si>
    <t>Matías Miranda</t>
  </si>
  <si>
    <t>Diego Martínez</t>
  </si>
  <si>
    <t>Comunidad de Organizaciones Solidarias</t>
  </si>
  <si>
    <t>https://youtu.be/srKiwN2fIA4?t=3683</t>
  </si>
  <si>
    <t>Ignacio Silva</t>
  </si>
  <si>
    <t>Alicia del Pilar González Silva</t>
  </si>
  <si>
    <t>Amazonas de la Tradición Chilena</t>
  </si>
  <si>
    <t>Campesina ecuestre</t>
  </si>
  <si>
    <t>https://youtu.be/srKiwN2fIA4?t=4886</t>
  </si>
  <si>
    <t>Cristian Mardones</t>
  </si>
  <si>
    <t>Agrupación de Cultores de Cantares y Tradiciones de Aculeo</t>
  </si>
  <si>
    <t>Poeta</t>
  </si>
  <si>
    <t>Mario Calderón</t>
  </si>
  <si>
    <t>María Jesús Vera</t>
  </si>
  <si>
    <t>Red Chile Despertó Internacional</t>
  </si>
  <si>
    <t>https://youtu.be/srKiwN2fIA4?t=7433</t>
  </si>
  <si>
    <t>María Teresa Romero Arrau</t>
  </si>
  <si>
    <t>Movimiento Escuelas Abiertas</t>
  </si>
  <si>
    <t>https://youtu.be/UDsiIrL2tnc?t=142</t>
  </si>
  <si>
    <t>Cristóbal Caviedes</t>
  </si>
  <si>
    <t>Queens University</t>
  </si>
  <si>
    <t>https://youtu.be/UDsiIrL2tnc?t=1081</t>
  </si>
  <si>
    <t>Macarena Bravo</t>
  </si>
  <si>
    <t>https://youtu.be/UDsiIrL2tnc?t=3386</t>
  </si>
  <si>
    <t>Jaime Abedrapo</t>
  </si>
  <si>
    <t>Instituto universitario Ortega y Gasset</t>
  </si>
  <si>
    <t>Henrry Campos</t>
  </si>
  <si>
    <t>Asociación Chilena de Municipalidades</t>
  </si>
  <si>
    <t>https://youtu.be/UDsiIrL2tnc?t=4616</t>
  </si>
  <si>
    <t>Diego Baeza</t>
  </si>
  <si>
    <t>Asamblea de Organizaciones que Luchan Calama</t>
  </si>
  <si>
    <t>Editor cinemátográfico</t>
  </si>
  <si>
    <t>https://youtu.be/UDsiIrL2tnc?t=8395</t>
  </si>
  <si>
    <t>Edson Ladama</t>
  </si>
  <si>
    <t>Pilar Moraga</t>
  </si>
  <si>
    <t>Centro de Ciencia del Clima y la Resiliencia (CR)2</t>
  </si>
  <si>
    <t>Universidad de Lille 2</t>
  </si>
  <si>
    <t>Abogada</t>
  </si>
  <si>
    <t>https://youtu.be/ncAYsiZiax8?t=157</t>
  </si>
  <si>
    <t>Marco Billi</t>
  </si>
  <si>
    <t>Héctor Huircapan</t>
  </si>
  <si>
    <t>https://youtu.be/ncAYsiZiax8?t=1140</t>
  </si>
  <si>
    <t>Carmen Le Foulon</t>
  </si>
  <si>
    <t>Centro de Estudios Públicos</t>
  </si>
  <si>
    <t>Universidad de Columbia</t>
  </si>
  <si>
    <t>https://youtu.be/ncAYsiZiax8?t=4150</t>
  </si>
  <si>
    <t>Luis Eugenio García</t>
  </si>
  <si>
    <t>Yale Law School</t>
  </si>
  <si>
    <t>Investigador</t>
  </si>
  <si>
    <t>Felipe Rivera</t>
  </si>
  <si>
    <t>Comunidad Indígena Changos Álvarez-Hidalgo y Descendencia Caleta Chañaral de Aceituno</t>
  </si>
  <si>
    <t>Universidad Academia de Humanismo Cristiano</t>
  </si>
  <si>
    <t>https://youtu.be/ncAYsiZiax8?t=5454</t>
  </si>
  <si>
    <t>Fernando Peña</t>
  </si>
  <si>
    <t>Laboratorio de Planificación Territorial</t>
  </si>
  <si>
    <t>https://youtu.be/ncAYsiZiax8?t=7667</t>
  </si>
  <si>
    <t>Valeska Salazar</t>
  </si>
  <si>
    <t>Pueblo Evangélico Cristiano de Cabrero</t>
  </si>
  <si>
    <t>Técnica en enfermería</t>
  </si>
  <si>
    <t>https://youtu.be/ncAYsiZiax8?t=8604</t>
  </si>
  <si>
    <t>Ignacia Fernández</t>
  </si>
  <si>
    <t>Centro Latinoamericano para el Desarrollo Rural (Rimisp)</t>
  </si>
  <si>
    <t>https://youtu.be/L91cDwjNKds?t=253</t>
  </si>
  <si>
    <t>Danae Mlynarz</t>
  </si>
  <si>
    <t>Alex Bowen Carranza</t>
  </si>
  <si>
    <t>Causa Emprendimiento</t>
  </si>
  <si>
    <t>https://youtu.be/L91cDwjNKds?t=1087</t>
  </si>
  <si>
    <t>Blanca Martínez Martínez</t>
  </si>
  <si>
    <t>Eduardo Abarzúa</t>
  </si>
  <si>
    <t>https://youtu.be/L91cDwjNKds?t=3122</t>
  </si>
  <si>
    <t>Cecilia Osorio</t>
  </si>
  <si>
    <t>Diego Guerrero</t>
  </si>
  <si>
    <t>https://youtu.be/L91cDwjNKds?t=3978</t>
  </si>
  <si>
    <t>Paula Espinoza Orcaistegui</t>
  </si>
  <si>
    <t>Fundación Saber Futuro</t>
  </si>
  <si>
    <t>https://youtu.be/L91cDwjNKds?t=5912</t>
  </si>
  <si>
    <t>Emilio Araya Barrios</t>
  </si>
  <si>
    <t>Emilio Martínez</t>
  </si>
  <si>
    <t>Corporación de la Carne</t>
  </si>
  <si>
    <t>https://youtu.be/L91cDwjNKds?t=7020</t>
  </si>
  <si>
    <t>Francisco Javier Saffie</t>
  </si>
  <si>
    <t>University of Edinburg</t>
  </si>
  <si>
    <t>https://youtu.be/L91cDwjNKds?t=8846</t>
  </si>
  <si>
    <t>Salvador Millaleo</t>
  </si>
  <si>
    <t>Instituto Nacional de Derechos Humanos</t>
  </si>
  <si>
    <t>Universidad de Bielefeld</t>
  </si>
  <si>
    <t>https://youtu.be/8mix7MacFOc?t=1559</t>
  </si>
  <si>
    <t>Francisco Claro</t>
  </si>
  <si>
    <t>Elige Educar</t>
  </si>
  <si>
    <t>University of Oregon</t>
  </si>
  <si>
    <t>https://youtu.be/8mix7MacFOc?t=4258</t>
  </si>
  <si>
    <t>Sebastián Burr</t>
  </si>
  <si>
    <t>Foro Republicano</t>
  </si>
  <si>
    <t>https://youtu.be/8mix7MacFOc?t=5771</t>
  </si>
  <si>
    <t>Sonia Montecino</t>
  </si>
  <si>
    <t>Persona natural</t>
  </si>
  <si>
    <t>Universidad de Leiden</t>
  </si>
  <si>
    <t>https://youtu.be/8mix7MacFOc?t=7226</t>
  </si>
  <si>
    <t>Isabel Aninat</t>
  </si>
  <si>
    <t>Columbia University</t>
  </si>
  <si>
    <t>https://youtu.be/8mix7MacFOc?t=8706</t>
  </si>
  <si>
    <t>Boaventura De Sousa Santos</t>
  </si>
  <si>
    <t>Centro de Estudios Sociales</t>
  </si>
  <si>
    <t>Director</t>
  </si>
  <si>
    <t>Universidade de Coimbra</t>
  </si>
  <si>
    <t>University of Yale</t>
  </si>
  <si>
    <t>https://youtu.be/i_J-egQh6rc?t=1367</t>
  </si>
  <si>
    <t>https://youtu.be/i_J-egQh6rc?t=4435</t>
  </si>
  <si>
    <t>Yanira Zúñiga</t>
  </si>
  <si>
    <t>Facultad de Ciencias Jurídicas y Sociales de la Universidad Austral</t>
  </si>
  <si>
    <t>https://youtu.be/i_J-egQh6rc?t=6772</t>
  </si>
  <si>
    <t>Pablo Soto</t>
  </si>
  <si>
    <t>https://youtu.be/i_J-egQh6rc?t=8755</t>
  </si>
  <si>
    <t>Sebastián Paredes</t>
  </si>
  <si>
    <t>Coordinadora Nahuelbuta</t>
  </si>
  <si>
    <t>Historiador</t>
  </si>
  <si>
    <t>https://youtu.be/GaK26VAYK7U?t=1455</t>
  </si>
  <si>
    <t>Rodrigo Coronado</t>
  </si>
  <si>
    <t>Fundación Peumayen</t>
  </si>
  <si>
    <t>https://youtu.be/GaK26VAYK7U?t=3344</t>
  </si>
  <si>
    <t>Patricia Vigueras</t>
  </si>
  <si>
    <t>Cuidadora</t>
  </si>
  <si>
    <t>Alejandra Salazar</t>
  </si>
  <si>
    <t>Colectivo Feminista Mujeres Autoconvocadas</t>
  </si>
  <si>
    <t>https://youtu.be/GaK26VAYK7U?t=5168</t>
  </si>
  <si>
    <t>Valentina Fernández</t>
  </si>
  <si>
    <t>Walter Lazo</t>
  </si>
  <si>
    <t>Mesa de Recuperaciones Territoriales Habitacionales</t>
  </si>
  <si>
    <t>https://youtu.be/GaK26VAYK7U?t=7057</t>
  </si>
  <si>
    <t>Carolina Venegas</t>
  </si>
  <si>
    <t>Mesa Constituyente Curanilahue</t>
  </si>
  <si>
    <t>Sara Navarro</t>
  </si>
  <si>
    <t>Colegio de Profesoras y Profesores de Curanilahue</t>
  </si>
  <si>
    <t>https://youtu.be/GaK26VAYK7U?t=9746</t>
  </si>
  <si>
    <t>Carlos Ormeño</t>
  </si>
  <si>
    <t>Nicole Fritz</t>
  </si>
  <si>
    <t>Arauco Soberano</t>
  </si>
  <si>
    <t>https://youtu.be/GaK26VAYK7U?t=12464</t>
  </si>
  <si>
    <t>Samuel Salas</t>
  </si>
  <si>
    <t>Felipe Roa</t>
  </si>
  <si>
    <t>Iván Paredes</t>
  </si>
  <si>
    <t>Comunidad Kupal Pichinao</t>
  </si>
  <si>
    <t>Presidente</t>
  </si>
  <si>
    <t>https://youtu.be/cxSa1NVoaqw?t=589</t>
  </si>
  <si>
    <t>Carmen Domínguez</t>
  </si>
  <si>
    <t>Consejo de la Sociedad Civil de la Niñez</t>
  </si>
  <si>
    <t>https://youtu.be/cxSa1NVoaqw?t=1228</t>
  </si>
  <si>
    <t>Pía Martínez</t>
  </si>
  <si>
    <t>Valentina Rosas</t>
  </si>
  <si>
    <t>Colectivo Tenemos que Hablar de Chile</t>
  </si>
  <si>
    <t>https://youtu.be/cxSa1NVoaqw?t=2684</t>
  </si>
  <si>
    <t>Herarn Hochschild</t>
  </si>
  <si>
    <t>Carlos Figueroa</t>
  </si>
  <si>
    <t>Servicio Jesuita de Migrantes</t>
  </si>
  <si>
    <t>https://youtu.be/cxSa1NVoaqw?t=3986</t>
  </si>
  <si>
    <t>Walezka Ureta</t>
  </si>
  <si>
    <t>Elisa Loncón</t>
  </si>
  <si>
    <t>María Rozas</t>
  </si>
  <si>
    <t>Red de Acción de Plaguicidas</t>
  </si>
  <si>
    <t>https://youtu.be/cxSa1NVoaqw?t=6071</t>
  </si>
  <si>
    <t>Lucía Sepúlveda</t>
  </si>
  <si>
    <t>Patricio Venegas</t>
  </si>
  <si>
    <t>Sindicato Líder-Walmart</t>
  </si>
  <si>
    <t>https://youtu.be/cxSa1NVoaqw?t=7419</t>
  </si>
  <si>
    <t>Juan Moreno</t>
  </si>
  <si>
    <t>Guillermo Saavedra</t>
  </si>
  <si>
    <t>Asociación Nacional de Cooperativas de servicios Sanitarios</t>
  </si>
  <si>
    <t>Lorena Rivera</t>
  </si>
  <si>
    <t>Observatorio Nueva Constitución</t>
  </si>
  <si>
    <t>https://youtu.be/cxSa1NVoaqw?t=9856</t>
  </si>
  <si>
    <t>Alejandra Sepúlveda</t>
  </si>
  <si>
    <t>Comunidad Mujer</t>
  </si>
  <si>
    <t>https://youtu.be/cxSa1NVoaqw?t=11425</t>
  </si>
  <si>
    <t>Paula Poblete</t>
  </si>
  <si>
    <t>Javiera Riffo</t>
  </si>
  <si>
    <t>Fundación Gente de la Calle</t>
  </si>
  <si>
    <t>Duoc UC</t>
  </si>
  <si>
    <t>https://youtu.be/cxSa1NVoaqw?t=12437</t>
  </si>
  <si>
    <t>Jimena Gómez</t>
  </si>
  <si>
    <t>INHOY</t>
  </si>
  <si>
    <t>University of Cambridge</t>
  </si>
  <si>
    <t>https://youtu.be/hepU0jsqOlQ?t=824</t>
  </si>
  <si>
    <t>Rosa Carrera</t>
  </si>
  <si>
    <t>Monseñor Celestino Aós</t>
  </si>
  <si>
    <t>Conferencia episcopal</t>
  </si>
  <si>
    <t>Universidad de Barcelona</t>
  </si>
  <si>
    <t>https://youtu.be/hepU0jsqOlQ?t=2380</t>
  </si>
  <si>
    <t>Valeria López</t>
  </si>
  <si>
    <t>Universidad Católica Argentina</t>
  </si>
  <si>
    <t>Héctor Vega</t>
  </si>
  <si>
    <t>Fundación Nueva Educación y Sociedad</t>
  </si>
  <si>
    <t>https://youtu.be/hepU0jsqOlQ?t=4977</t>
  </si>
  <si>
    <t>Luis Aguayo</t>
  </si>
  <si>
    <t>Liliana Galdámez</t>
  </si>
  <si>
    <t>Red Constitucionalismo Ecológico</t>
  </si>
  <si>
    <t>Universidad de Valladolid</t>
  </si>
  <si>
    <t>https://youtu.be/hepU0jsqOlQ?t=5948</t>
  </si>
  <si>
    <t>Alexia Guerra</t>
  </si>
  <si>
    <t>Sociedad Chilena de lingüística</t>
  </si>
  <si>
    <t>https://youtu.be/hepU0jsqOlQ?t=7301</t>
  </si>
  <si>
    <t>Julio Silva</t>
  </si>
  <si>
    <t>Francisco Leturia</t>
  </si>
  <si>
    <t>Consejo para la Transparencia</t>
  </si>
  <si>
    <t>Universidad de Salamanca</t>
  </si>
  <si>
    <t>https://youtu.be/hepU0jsqOlQ?t=8671</t>
  </si>
  <si>
    <t>David Ibaceta</t>
  </si>
  <si>
    <t>Paula Pacheco</t>
  </si>
  <si>
    <t>UNICEF</t>
  </si>
  <si>
    <t>https://youtu.be/hepU0jsqOlQ?t=10438</t>
  </si>
  <si>
    <t>Fabián Rabí</t>
  </si>
  <si>
    <t>Asamblea de Cabildos de Atacama</t>
  </si>
  <si>
    <t>https://youtu.be/hepU0jsqOlQ?t=11776</t>
  </si>
  <si>
    <t>Mauricio Quilpatay</t>
  </si>
  <si>
    <t>Estudiante de doctorado</t>
  </si>
  <si>
    <t>https://youtu.be/4aQf7OwOZeI?t=320</t>
  </si>
  <si>
    <t>Patricia Gómez</t>
  </si>
  <si>
    <t>Dueña de casa</t>
  </si>
  <si>
    <t>https://youtu.be/4aQf7OwOZeI?t=1822</t>
  </si>
  <si>
    <t>Trinidad Canahuate</t>
  </si>
  <si>
    <t>https://youtu.be/4aQf7OwOZeI?t=2659</t>
  </si>
  <si>
    <t>Alex Bowen</t>
  </si>
  <si>
    <t>Nada nos detiene</t>
  </si>
  <si>
    <t>https://youtu.be/4aQf7OwOZeI?t=4014</t>
  </si>
  <si>
    <t>Sergio Hernández</t>
  </si>
  <si>
    <t>APRIMIN</t>
  </si>
  <si>
    <t>Proveedor de minería</t>
  </si>
  <si>
    <t>https://youtu.be/4aQf7OwOZeI?t=4867</t>
  </si>
  <si>
    <t>Teresa Zañartu</t>
  </si>
  <si>
    <t>Fundación Jaime Guzmán</t>
  </si>
  <si>
    <t>Asesora</t>
  </si>
  <si>
    <t>https://youtu.be/4aQf7OwOZeI?t=6849</t>
  </si>
  <si>
    <t>Vicente Guajardo</t>
  </si>
  <si>
    <t>Asesor</t>
  </si>
  <si>
    <t>Universidad de los Andes</t>
  </si>
  <si>
    <t>Raúl Allard</t>
  </si>
  <si>
    <t>https://youtu.be/4aQf7OwOZeI?t=8291</t>
  </si>
  <si>
    <t>Verónica Figueroa</t>
  </si>
  <si>
    <t>https://youtu.be/4aQf7OwOZeI?t=9753</t>
  </si>
  <si>
    <t>Pablo Contreras</t>
  </si>
  <si>
    <t>Universidad Autónoma de Chile</t>
  </si>
  <si>
    <t>Northwestern University Pritzker School of Law</t>
  </si>
  <si>
    <t>https://youtu.be/cTlgd5Y6JT8?t=257</t>
  </si>
  <si>
    <t>Julio Muñoz</t>
  </si>
  <si>
    <t>Club de la República Gran Logia de Chile</t>
  </si>
  <si>
    <t>https://youtu.be/cTlgd5Y6JT8?t=3526</t>
  </si>
  <si>
    <t>Rodrigo Lillo</t>
  </si>
  <si>
    <t>Matías Cortés</t>
  </si>
  <si>
    <t>OTD</t>
  </si>
  <si>
    <t>https://youtu.be/cTlgd5Y6JT8?t=1938</t>
  </si>
  <si>
    <t>Germán Aliste</t>
  </si>
  <si>
    <t>Alejandro Guendelman</t>
  </si>
  <si>
    <t>Empresa Consultora Valor Humano, Desarrollo de Equipos de Alto Rendimiento S.A.</t>
  </si>
  <si>
    <t>https://youtu.be/cTlgd5Y6JT8?t=4667</t>
  </si>
  <si>
    <t>José Manuel Díaz de Valdés</t>
  </si>
  <si>
    <t>Centro de Justicia UDD</t>
  </si>
  <si>
    <t>https://youtu.be/cTlgd5Y6JT8?t=6163</t>
  </si>
  <si>
    <t>Rodrigo Gutiérrez</t>
  </si>
  <si>
    <t>CIEDESS</t>
  </si>
  <si>
    <t>https://youtu.be/cTlgd5Y6JT8?t=7369</t>
  </si>
  <si>
    <t>Hans Rosenkranz</t>
  </si>
  <si>
    <t>https://youtu.be/cTlgd5Y6JT8?t=8875</t>
  </si>
  <si>
    <t>Carolina Contreras</t>
  </si>
  <si>
    <t>Alejandra Arratia</t>
  </si>
  <si>
    <t>Centro de Familia UC</t>
  </si>
  <si>
    <t>University of Melbourne</t>
  </si>
  <si>
    <t>https://youtu.be/cTlgd5Y6JT8?t=10143</t>
  </si>
  <si>
    <t>Carolina Salinas</t>
  </si>
  <si>
    <t>Pontificio instituto Juan Pablo II</t>
  </si>
  <si>
    <t>José Páez</t>
  </si>
  <si>
    <t>Centro de Ética Animal</t>
  </si>
  <si>
    <t>Universidad Pompeu Fabra</t>
  </si>
  <si>
    <t>https://youtu.be/cTlgd5Y6JT8?t=11670</t>
  </si>
  <si>
    <t>Álvaro Andrade</t>
  </si>
  <si>
    <t>https://youtu.be/cTlgd5Y6JT8?t=11330</t>
  </si>
  <si>
    <t>Juan Pablo Faúndez</t>
  </si>
  <si>
    <t>https://youtu.be/Dn-dRdPmIm8?t=159</t>
  </si>
  <si>
    <t>Max Silva</t>
  </si>
  <si>
    <t>https://youtu.be/Dn-dRdPmIm8?t=1616</t>
  </si>
  <si>
    <t>Constanza Núñez</t>
  </si>
  <si>
    <t>https://youtu.be/Dn-dRdPmIm8?t=2937</t>
  </si>
  <si>
    <t>Enza Alvarado</t>
  </si>
  <si>
    <t>Instituto Igualdad</t>
  </si>
  <si>
    <t>https://youtu.be/Dn-dRdPmIm8?t=3913</t>
  </si>
  <si>
    <t>Felipe Peroti</t>
  </si>
  <si>
    <t>Valentina Cleri</t>
  </si>
  <si>
    <t xml:space="preserve">BDS Chile </t>
  </si>
  <si>
    <t>https://youtu.be/Dn-dRdPmIm8?t=7465</t>
  </si>
  <si>
    <t>Tomás Aguilera</t>
  </si>
  <si>
    <t>Leonardo Colombo</t>
  </si>
  <si>
    <t>https://youtu.be/Dn-dRdPmIm8?t=5729</t>
  </si>
  <si>
    <t>Educación 2020</t>
  </si>
  <si>
    <t>https://youtu.be/Dn-dRdPmIm8?t=9031</t>
  </si>
  <si>
    <t>Miriam Henríquez</t>
  </si>
  <si>
    <t>Núcleo de análisis político</t>
  </si>
  <si>
    <t>Universidad Santiago de Compostela</t>
  </si>
  <si>
    <t>https://youtu.be/ihgG5wWk3i8?t=316</t>
  </si>
  <si>
    <t>Juan Carlos Lara</t>
  </si>
  <si>
    <t>Derechos Digitales</t>
  </si>
  <si>
    <t>https://youtu.be/ihgG5wWk3i8?t=1686</t>
  </si>
  <si>
    <t>Francisca Silva</t>
  </si>
  <si>
    <t>Fundación País Justo</t>
  </si>
  <si>
    <t>https://youtu.be/ihgG5wWk3i8?t=3073</t>
  </si>
  <si>
    <t>Francisco Cerda</t>
  </si>
  <si>
    <t>Kamil Hasbún</t>
  </si>
  <si>
    <t>Fundación Todo Mejora</t>
  </si>
  <si>
    <t>https://youtu.be/ihgG5wWk3i8?t=4138</t>
  </si>
  <si>
    <t>Catalina Campos</t>
  </si>
  <si>
    <t>Leonora Díaz</t>
  </si>
  <si>
    <t>Colectivo Cabildos Constituyentes</t>
  </si>
  <si>
    <t>https://youtu.be/ihgG5wWk3i8?t=5083</t>
  </si>
  <si>
    <t>Adolfo Villaseca</t>
  </si>
  <si>
    <t>Rodrigo Mayorga</t>
  </si>
  <si>
    <t>Momento Constituyente</t>
  </si>
  <si>
    <t>https://youtu.be/ihgG5wWk3i8?t=6398</t>
  </si>
  <si>
    <t>Angélica Bonilla</t>
  </si>
  <si>
    <t>Marcela Ríos</t>
  </si>
  <si>
    <t>Programa de las Naciones Unidas Para el Desarrollo</t>
  </si>
  <si>
    <t>University of Wisconsin-Madison</t>
  </si>
  <si>
    <t>https://youtu.be/ihgG5wWk3i8?t=7855</t>
  </si>
  <si>
    <t>Felipe Ajenjo</t>
  </si>
  <si>
    <t>University of Chicago</t>
  </si>
  <si>
    <t>Escuela de Gobierno de la Universidad San Sebastián</t>
  </si>
  <si>
    <t>Administrador público</t>
  </si>
  <si>
    <t>https://youtu.be/ihgG5wWk3i8?t=9167</t>
  </si>
  <si>
    <t>Magdalena Santibáñez</t>
  </si>
  <si>
    <t>https://youtu.be/ihgG5wWk3i8?t=10474</t>
  </si>
  <si>
    <t>Tomás González</t>
  </si>
  <si>
    <t>Tribu</t>
  </si>
  <si>
    <t>https://youtu.be/ihgG5wWk3i8?t=11728</t>
  </si>
  <si>
    <t>María Francisca Labbé</t>
  </si>
  <si>
    <t>https://youtu.be/6MkQTGXW0Qo?t=121</t>
  </si>
  <si>
    <t>Isabel Medina</t>
  </si>
  <si>
    <t>Centro de Estudios Interculturales e Indígenas</t>
  </si>
  <si>
    <t>https://youtu.be/6MkQTGXW0Qo?t=1844</t>
  </si>
  <si>
    <t>Rosario Palacios</t>
  </si>
  <si>
    <t>Danilo Ramírez</t>
  </si>
  <si>
    <t>Arno Wicki</t>
  </si>
  <si>
    <t>Embajada de Suiza</t>
  </si>
  <si>
    <t xml:space="preserve">Embajador </t>
  </si>
  <si>
    <t>https://youtu.be/6MkQTGXW0Qo?t=2974</t>
  </si>
  <si>
    <t>Mario Aguilar</t>
  </si>
  <si>
    <t>Colegio de Profesoras y Profesores de la RM</t>
  </si>
  <si>
    <t>https://youtu.be/6MkQTGXW0Qo?t=4259</t>
  </si>
  <si>
    <t>Paulo Gutiérrez</t>
  </si>
  <si>
    <t>CLACSO</t>
  </si>
  <si>
    <t>https://youtu.be/6MkQTGXW0Qo?t=5514</t>
  </si>
  <si>
    <t>Tomás Villasante</t>
  </si>
  <si>
    <t>Loreto Bravo</t>
  </si>
  <si>
    <t>Balmaceda Arte Joven</t>
  </si>
  <si>
    <t>https://youtu.be/6MkQTGXW0Qo?t=6949</t>
  </si>
  <si>
    <t>Alejandro Sandoval</t>
  </si>
  <si>
    <t>Fotógrafo</t>
  </si>
  <si>
    <t>https://youtu.be/6MkQTGXW0Qo?t=8494</t>
  </si>
  <si>
    <t>Claudio Salinas</t>
  </si>
  <si>
    <t>Coordinadora Nacional de Movimientos Ciudadanos</t>
  </si>
  <si>
    <t>https://youtu.be/6MkQTGXW0Qo?t=9325</t>
  </si>
  <si>
    <t>Juan Pablo Lazo</t>
  </si>
  <si>
    <t>La Ruta de la Paz</t>
  </si>
  <si>
    <t>https://youtu.be/6MkQTGXW0Qo?t=9783</t>
  </si>
  <si>
    <t>Fernanda Torres</t>
  </si>
  <si>
    <t>https://youtu.be/6MkQTGXW0Qo?t=10456</t>
  </si>
  <si>
    <t>Nelson Ojeda</t>
  </si>
  <si>
    <t>Asociación de Chilenos de Quebec</t>
  </si>
  <si>
    <t>https://youtu.be/6MkQTGXW0Qo?t=11420</t>
  </si>
  <si>
    <t>Osvaldo Núñez</t>
  </si>
  <si>
    <t>María Ignacia Sandoval</t>
  </si>
  <si>
    <t>Centro de Estudios Constitucionales</t>
  </si>
  <si>
    <t>https://youtu.be/6MkQTGXW0Qo?t=12575</t>
  </si>
  <si>
    <t>Rodrigo Villegas</t>
  </si>
  <si>
    <t>Proyecto Reinserción</t>
  </si>
  <si>
    <t>https://youtu.be/gyvOjXrjvyU?t=54</t>
  </si>
  <si>
    <t>Lucio Parada</t>
  </si>
  <si>
    <t>Red Europea de Chilenos por los Derechos Cívicos y Políticos</t>
  </si>
  <si>
    <t>https://youtu.be/gyvOjXrjvyU?t=1547</t>
  </si>
  <si>
    <t>Daniella Gac</t>
  </si>
  <si>
    <t>Universidad de los Lagos</t>
  </si>
  <si>
    <t>https://youtu.be/gyvOjXrjvyU?t=3140</t>
  </si>
  <si>
    <t xml:space="preserve">Beatriz Bustos </t>
  </si>
  <si>
    <t>Universidad de Syracuse</t>
  </si>
  <si>
    <t>Carlos Méndez</t>
  </si>
  <si>
    <t>Chile Nos Une en el Exterior</t>
  </si>
  <si>
    <t>https://youtu.be/gyvOjXrjvyU?t=4665</t>
  </si>
  <si>
    <t>Delfina Lawson</t>
  </si>
  <si>
    <t>Agencia de la ONU para los refugiados ANCUR</t>
  </si>
  <si>
    <t>https://youtu.be/gyvOjXrjvyU?t=5377</t>
  </si>
  <si>
    <t>Juan Ignacio Mondelli</t>
  </si>
  <si>
    <t>Southwestern Law School</t>
  </si>
  <si>
    <t>Marcelo Trivelli</t>
  </si>
  <si>
    <t>Fundación Semilla</t>
  </si>
  <si>
    <t>https://youtu.be/gyvOjXrjvyU?t=6818</t>
  </si>
  <si>
    <t>Julio Altamirano</t>
  </si>
  <si>
    <t>Comité Internacional Chile Somos Todos</t>
  </si>
  <si>
    <t>https://youtu.be/gyvOjXrjvyU?t=8831</t>
  </si>
  <si>
    <t>Arnaldo Chibarro</t>
  </si>
  <si>
    <t>Aída Mena</t>
  </si>
  <si>
    <t>Coordinadora de Mujeres Chilenas de la Región Exterior</t>
  </si>
  <si>
    <t>Universidad de Viena</t>
  </si>
  <si>
    <t>https://youtu.be/gyvOjXrjvyU?t=9655</t>
  </si>
  <si>
    <t>Maximiliano Doweck</t>
  </si>
  <si>
    <t>Universidad de Belgrano</t>
  </si>
  <si>
    <t>Theo Säuberlich</t>
  </si>
  <si>
    <t>https://youtu.be/gyvOjXrjvyU?t=10940</t>
  </si>
  <si>
    <t>Audiencia Pública</t>
  </si>
  <si>
    <t>Rector</t>
  </si>
  <si>
    <t>Gobernador</t>
  </si>
  <si>
    <t>Dirigente</t>
  </si>
  <si>
    <t>Vicepresidente</t>
  </si>
  <si>
    <t>Concejal</t>
  </si>
  <si>
    <t>Ministro</t>
  </si>
  <si>
    <t>Empresario</t>
  </si>
  <si>
    <t>Decano</t>
  </si>
  <si>
    <t>Emprendedor</t>
  </si>
  <si>
    <t>Trabajador</t>
  </si>
  <si>
    <t>Académico; Investigador</t>
  </si>
  <si>
    <t>Académico; Director</t>
  </si>
  <si>
    <t>Cantautor; Poeta</t>
  </si>
  <si>
    <t>Subsecretaria</t>
  </si>
  <si>
    <t>Enferera</t>
  </si>
  <si>
    <t>Doctorando</t>
  </si>
  <si>
    <t>Vendedor</t>
  </si>
  <si>
    <t>Región de origen, Región de audiencia</t>
  </si>
  <si>
    <t>Universidad Católica de Lovaina</t>
  </si>
  <si>
    <t>FLACSO</t>
  </si>
  <si>
    <t>University of Oxford</t>
  </si>
  <si>
    <t>École des Hautes Études en Sciences Sociales</t>
  </si>
  <si>
    <t>Ultrecht University</t>
  </si>
  <si>
    <t>Universidad de Navarra</t>
  </si>
  <si>
    <t>University of California</t>
  </si>
  <si>
    <t>Universidad de Wuhan</t>
  </si>
  <si>
    <t>Universidad de York</t>
  </si>
  <si>
    <t>Escuela Naval Arturo Prat</t>
  </si>
  <si>
    <t>Universidad del País Vasco</t>
  </si>
  <si>
    <t>Instituto Comercial de Valdivia</t>
  </si>
  <si>
    <t>Universidad de Tel Aviv</t>
  </si>
  <si>
    <t>Universidad Católica del Maule</t>
  </si>
  <si>
    <t>Universidad Metropolitana de Ciencias de la Educación</t>
  </si>
  <si>
    <t>Valencia Nativo Espacio KillaUlcha</t>
  </si>
  <si>
    <t>Universidad ultimo grado conseguido</t>
  </si>
  <si>
    <t>Ocupacion</t>
  </si>
  <si>
    <t>Sujeto</t>
  </si>
  <si>
    <t>Intervenciones</t>
  </si>
  <si>
    <t>Geoconda Navarrete</t>
  </si>
  <si>
    <t>Cesar Uribe</t>
  </si>
  <si>
    <t>Amaya Alvez</t>
  </si>
  <si>
    <t>Jorge Arancibia</t>
  </si>
  <si>
    <t>Pollyana Rivera</t>
  </si>
  <si>
    <t>Hernán Velásquez</t>
  </si>
  <si>
    <t>Ramona Reyes</t>
  </si>
  <si>
    <t>Claudio Gómez</t>
  </si>
  <si>
    <t>Adriana Ampuero</t>
  </si>
  <si>
    <t>Julio Álvarez</t>
  </si>
  <si>
    <t>Yarela Gómez</t>
  </si>
  <si>
    <t>Álvaro Jofré</t>
  </si>
  <si>
    <t>Tiare Aguilera</t>
  </si>
  <si>
    <t>Eduardo Castillo</t>
  </si>
  <si>
    <t>Jeniffer Mella</t>
  </si>
  <si>
    <t>Eric Chinga</t>
  </si>
  <si>
    <t>Wilfredo Bacian</t>
  </si>
  <si>
    <t>Tammy Pustilnick</t>
  </si>
  <si>
    <t>Cristobal Andrade</t>
  </si>
  <si>
    <t>Helmuth Martínez</t>
  </si>
  <si>
    <t>Bastián Labbé</t>
  </si>
  <si>
    <t>Elisa Giustinianovich</t>
  </si>
  <si>
    <t>Adolfo Millabur</t>
  </si>
  <si>
    <t>Felipe Mena</t>
  </si>
  <si>
    <t>Asistencia de Otros convencionales: Cristian Viera, Aguistín Squella, Roberto Celedón</t>
  </si>
  <si>
    <t>Es llamado a participar porque se ha citado su concepto de sala de máquinas en varias ocaciones en el debate constitucional</t>
  </si>
  <si>
    <t>Sala de maquinas refiere a los cambios consititucionales del siglo XX. Entregar derechos y poderes.</t>
  </si>
  <si>
    <t>César Uribe</t>
  </si>
  <si>
    <t>Centro Latinoamericano para el Desarrollo Rural (RIMISP)</t>
  </si>
  <si>
    <t>Martín Arrau</t>
  </si>
  <si>
    <t>Paulina Veloso</t>
  </si>
  <si>
    <t>Jorge Baradit</t>
  </si>
  <si>
    <t>Alvin Saldaña</t>
  </si>
  <si>
    <t>Agustín Squella</t>
  </si>
  <si>
    <t>Eduardo Cretton</t>
  </si>
  <si>
    <t>Mario Vargas</t>
  </si>
  <si>
    <t>Loreto Vallejos</t>
  </si>
  <si>
    <t>Lorena Céspedes</t>
  </si>
  <si>
    <t>María Oyarzún</t>
  </si>
  <si>
    <t>Eduardo Crettón</t>
  </si>
  <si>
    <t>Beatríz Sánchez</t>
  </si>
  <si>
    <t>Giovanna Roa</t>
  </si>
  <si>
    <t>Cecilia Ubilla</t>
  </si>
  <si>
    <t>Loreto Vallejo</t>
  </si>
  <si>
    <t>Ericka Portilla</t>
  </si>
  <si>
    <t>Lisette Vergara</t>
  </si>
  <si>
    <t>Expertiz</t>
  </si>
  <si>
    <t>Maximo nivel académico</t>
  </si>
  <si>
    <t>Universidad posgrado</t>
  </si>
  <si>
    <t>Nota</t>
  </si>
  <si>
    <t>Derecho Público, Derechos Humanos, Derecho Penal, Derecho Indígena, Derecho Ambiental y Perspectiva de Género</t>
  </si>
  <si>
    <t>Cerem Business School</t>
  </si>
  <si>
    <t>Fue asesora de Adolfo cuando era alcalde de Tirua</t>
  </si>
  <si>
    <t>Television, Prensa Escrita</t>
  </si>
  <si>
    <t>Universidad Rey Juan Carlos</t>
  </si>
  <si>
    <t>Gestora Comunicacional</t>
  </si>
  <si>
    <t>Universidad Gabriela Mistral</t>
  </si>
  <si>
    <t>Carrera de abogado</t>
  </si>
  <si>
    <t>Gestor de Redes Sociales</t>
  </si>
  <si>
    <t>Carabinero</t>
  </si>
  <si>
    <t>Construcción</t>
  </si>
  <si>
    <t>Miembro del partido radical</t>
  </si>
  <si>
    <t>Concejala de Viña del Mar</t>
  </si>
  <si>
    <t>Editora de El Mercurio</t>
  </si>
  <si>
    <t>Candidato a Concejal de Rancagua</t>
  </si>
  <si>
    <t>Hidrología</t>
  </si>
  <si>
    <t>Juridical Science</t>
  </si>
  <si>
    <t>parte de ONG Defensa Ambiental</t>
  </si>
  <si>
    <t>Miembro de Revolución Democrática</t>
  </si>
  <si>
    <t>Universidad de la Santísima Concepción</t>
  </si>
  <si>
    <t>Destacado rendimiento escolar</t>
  </si>
  <si>
    <t>Co-Jefe de campaña y Jefe de gabinete</t>
  </si>
  <si>
    <t xml:space="preserve">Es abogado y de concepción, no se encuentra información adicional. </t>
  </si>
  <si>
    <t>Abogado de Chile Vamos</t>
  </si>
  <si>
    <t>Universidade de Brasilia</t>
  </si>
  <si>
    <t>26 años trabajando en TVN</t>
  </si>
  <si>
    <t>Institute of Develpment Studies</t>
  </si>
  <si>
    <t>Metodologías de Participación</t>
  </si>
  <si>
    <t>Ex candidato a convencional constituyente por Modatima</t>
  </si>
  <si>
    <t>Evaluación de proyectos</t>
  </si>
  <si>
    <t>Asesoria Jurídica y Económica</t>
  </si>
  <si>
    <t>Encargada de las R.R.S.S.</t>
  </si>
  <si>
    <t>Instituto Profesional Latinoamericano de Comercio Exterior</t>
  </si>
  <si>
    <t>Jefa de Gabinete</t>
  </si>
  <si>
    <t>Creó parte del contenido del perfil de wikipedia de Claudio Gómez</t>
  </si>
  <si>
    <t>Universidad Viña del Mar</t>
  </si>
  <si>
    <t>Comunicaciones y gesión</t>
  </si>
  <si>
    <t>Ex asesor de Rodrigo Rojas Vade</t>
  </si>
  <si>
    <t>Ex candidata a Constituyente por la lista del pueblo</t>
  </si>
  <si>
    <t>Farmacología</t>
  </si>
  <si>
    <t>Coordinador político</t>
  </si>
  <si>
    <t>Se señala asesora de la creación del Estado regional y normas transitorias</t>
  </si>
  <si>
    <t>Carrera en el gobierno</t>
  </si>
  <si>
    <t>Eduardo Castillo Vigouroux; Rodrigo Logan Soto; Agustín Squella Narducci; Luis Barceló Amado</t>
  </si>
  <si>
    <t>Alta trayectoria académica y gubernamental; Ex candidato a constituyente</t>
  </si>
  <si>
    <t>Gestor de Medios y Territorial</t>
  </si>
  <si>
    <t>Vocero de la Coordinadora de Estudiantes Mapuche de Santiago</t>
  </si>
  <si>
    <t>Activista y asesor de las comunidades mapuche en la Araucanía</t>
  </si>
  <si>
    <t>Principal asesor según la prensa</t>
  </si>
  <si>
    <t>Universidad de La Serena</t>
  </si>
  <si>
    <t>Odontólogo cirujano</t>
  </si>
  <si>
    <t>Centro de Formación Técnica Región de Coquimbo</t>
  </si>
  <si>
    <t>Representante del pueblo diaguita</t>
  </si>
  <si>
    <t>Universidad de Temuco</t>
  </si>
  <si>
    <t>Universidad de Arte y Ciencias Sociales</t>
  </si>
  <si>
    <t>Activista del partido comunista</t>
  </si>
  <si>
    <t>Periodista asesor comunicacional</t>
  </si>
  <si>
    <t>Asesora Juridica</t>
  </si>
  <si>
    <t>Concejal Chile Vamos</t>
  </si>
  <si>
    <t>Instituto Profesional IPP</t>
  </si>
  <si>
    <t>Consejero Evópoli</t>
  </si>
  <si>
    <t>Instituto Profesional AIEP</t>
  </si>
  <si>
    <t>Sonidista</t>
  </si>
  <si>
    <t>Juventud Evópoli</t>
  </si>
  <si>
    <t>Juventud Evópoli; Ex candidato a consejal</t>
  </si>
  <si>
    <t>Encargado territorial</t>
  </si>
  <si>
    <t>Gestor de lobby y asesor jurídico</t>
  </si>
  <si>
    <t>Ingresa por voluntariado</t>
  </si>
  <si>
    <t>Activista de los D.D.H.H.</t>
  </si>
  <si>
    <t>Aparece en medios de prensa Austro Alemán</t>
  </si>
  <si>
    <t>Encargada comunicacional</t>
  </si>
  <si>
    <t>Analisis de norma</t>
  </si>
  <si>
    <t>Gestión y coordinación del Frente Amplio</t>
  </si>
  <si>
    <t>Director de la Facultad de Derecho UCEN</t>
  </si>
  <si>
    <t>Jefe de Gabinete</t>
  </si>
  <si>
    <t>Duke University</t>
  </si>
  <si>
    <t>Amplia trayectoria gubernamental</t>
  </si>
  <si>
    <t>Comunicación poítica</t>
  </si>
  <si>
    <t>Jefa de campaña y jefa de gabinete</t>
  </si>
  <si>
    <t>Candidato a Concejal del Partido Socialista</t>
  </si>
  <si>
    <t>Baterista y productor</t>
  </si>
  <si>
    <t>Profesor de la Universidad de Chile</t>
  </si>
  <si>
    <t>Estudiante de master</t>
  </si>
  <si>
    <t>Universidad Bolivariana</t>
  </si>
  <si>
    <t>Profesor de CFT Santo Tomás</t>
  </si>
  <si>
    <t>Profesora de Lenguaje y Comunicación</t>
  </si>
  <si>
    <t>Candidato concejal del Frente Amplio</t>
  </si>
  <si>
    <t>Encargado de las R.R.S.S.</t>
  </si>
  <si>
    <t>Universidad Autónoma Metropolitana</t>
  </si>
  <si>
    <t>Asesor "integral"</t>
  </si>
  <si>
    <t>Ex candidato a concejal UDI, su busqueda esta relacionada con propaganda para Luciano Silva</t>
  </si>
  <si>
    <t>Trabajó en la municipalidad de Tomé, alcances religiosos</t>
  </si>
  <si>
    <t>Parte del plan de salud de la Municipalidad de Hualañé</t>
  </si>
  <si>
    <t>Jefa de campaña y según su curriculo desempeño de forma integra la convencion constitucional, asesorando a varios convencionales</t>
  </si>
  <si>
    <t>Difusor de contenido</t>
  </si>
  <si>
    <t>Ex candidato lista del pueblo de Los Rios</t>
  </si>
  <si>
    <t>Ex candidata a Constituyente por Revolución Democrática, trayectoria como dirigente estudiantil</t>
  </si>
  <si>
    <t>Director del colegio de antropólogos</t>
  </si>
  <si>
    <t>Se declara como facilitador intercultural entre las comunidades mapuche</t>
  </si>
  <si>
    <t>Ex presidente de las juventudes socialistas</t>
  </si>
  <si>
    <t>Actor reconocido paillaquino</t>
  </si>
  <si>
    <t>Dirigenta política</t>
  </si>
  <si>
    <t>Implicado en activimo deforestal</t>
  </si>
  <si>
    <t>Actividad económica privada</t>
  </si>
  <si>
    <t>Asesor juridico para la bancada de la Unión Demócrata Independiente</t>
  </si>
  <si>
    <t>CFT EACE</t>
  </si>
  <si>
    <t>Asesor jurídico y poítico</t>
  </si>
  <si>
    <t>Parte de la subsecretaría de prevención del delito. "Siempre de derecha" en su twitter</t>
  </si>
  <si>
    <t>Experta en comunicaciones</t>
  </si>
  <si>
    <r>
      <t xml:space="preserve">Parecen tener pentenencia a una </t>
    </r>
    <r>
      <rPr>
        <i/>
        <sz val="11"/>
        <rFont val="Calibri"/>
        <family val="2"/>
      </rPr>
      <t>esfera privada en común</t>
    </r>
    <r>
      <rPr>
        <sz val="11"/>
        <rFont val="Calibri"/>
        <family val="2"/>
      </rPr>
      <t>, amigas</t>
    </r>
  </si>
  <si>
    <t>Vicepresidenta del C.C.E.E. de la Universidad de Chile</t>
  </si>
  <si>
    <t>Parte del consejo asesor de adulto mayor, ingresa a través de un llamado del convencional a personas de 60 años o más de todo el país.</t>
  </si>
  <si>
    <t>"Asesora de la materia de Fondos de Inversión"</t>
  </si>
  <si>
    <t>Comunicación estratégica</t>
  </si>
  <si>
    <t>Distinguida carrera en los medios de comunicación: canales de televisión, 11 años en el ejercito, docencia, jefa de campañas políticas</t>
  </si>
  <si>
    <t>Sociojurídica</t>
  </si>
  <si>
    <t>Teoría de la justicia, derechos sociales, derecho animal</t>
  </si>
  <si>
    <t>15 años siendo profesor de la Universidad de Concepción</t>
  </si>
  <si>
    <t>Amplia trayectoria periodistica, ultimos 9 años trabajando en la Universidad de Concepción</t>
  </si>
  <si>
    <t>Director ejecutivo de Independientes no Neutrales</t>
  </si>
  <si>
    <t>Procesos constitucionales indígenas</t>
  </si>
  <si>
    <t>Miembro de CIPER académico, CIIR</t>
  </si>
  <si>
    <t>Investigadora</t>
  </si>
  <si>
    <t>Representante del pueblo quechua</t>
  </si>
  <si>
    <t>Crea paginas web</t>
  </si>
  <si>
    <t>"Asesor cultural"</t>
  </si>
  <si>
    <t>Consultor en PNUD: elaborar estrategias de aplicación al proceso participación y consulta Indígena en los pueblos: Kawesqar, Diagüita y Quechua, en la Convención Constitucional de Chile</t>
  </si>
  <si>
    <t>Educación</t>
  </si>
  <si>
    <t>Facultad Latinoamericana de Ciencias Sociales</t>
  </si>
  <si>
    <t>Jeniffer Mella Escobar. Proceso Constituyente | Biblioteca del Congreso Nacional de Chile (bcn.cl)</t>
  </si>
  <si>
    <t>Adolfo Millabur Ñancuil. Proceso Constituyente | Biblioteca del Congreso Nacional de Chile (bcn.cl)</t>
  </si>
  <si>
    <t>Tiare Aguilera Hey. Proceso Constituyente | Biblioteca del Congreso Nacional de Chile (bcn.cl)</t>
  </si>
  <si>
    <t>Julio Álvarez Pinto. Proceso Constituyente | Biblioteca del Congreso Nacional de Chile (bcn.cl)</t>
  </si>
  <si>
    <t>Amaya Álvez Marín. Proceso Constituyente | Biblioteca del Congreso Nacional de Chile (bcn.cl)</t>
  </si>
  <si>
    <t>Adriana Ampuero Barrientos. Proceso Constituyente | Biblioteca del Congreso Nacional de Chile (bcn.cl)</t>
  </si>
  <si>
    <t>Cristóbal Andrade León. Proceso Constituyente | Biblioteca del Congreso Nacional de Chile (bcn.cl)</t>
  </si>
  <si>
    <t>Jorge Arancibia. Proceso Constituyente | Biblioteca del Congreso Nacional de Chile (bcn.cl)</t>
  </si>
  <si>
    <t>Wilfredo Bacian Delgado. Proceso Constituyente | Biblioteca del Congreso Nacional de Chile (bcn.cl)</t>
  </si>
  <si>
    <t>Eduardo Castillo Vigouroux. Proceso Constituyente | Biblioteca del Congreso Nacional de Chile (bcn.cl)</t>
  </si>
  <si>
    <t>Eric Chinga Ferreira. Proceso Constituyente | Biblioteca del Congreso Nacional de Chile (bcn.cl)</t>
  </si>
  <si>
    <t>Elisa Giustinianovich Campos. Proceso Constituyente | Biblioteca del Congreso Nacional de Chile (bcn.cl)</t>
  </si>
  <si>
    <t>Claudio Gómez Castro. Proceso Constituyente | Biblioteca del Congreso Nacional de Chile (bcn.cl)</t>
  </si>
  <si>
    <t>Yarela Gómez Sánchez. Proceso Constituyente | Biblioteca del Congreso Nacional de Chile (bcn.cl)</t>
  </si>
  <si>
    <t>Álvaro Jofré Cáceres. Proceso Constituyente | Biblioteca del Congreso Nacional de Chile (bcn.cl)</t>
  </si>
  <si>
    <t>Harry Jurgensen. Proceso Constituyente | Biblioteca del Congreso Nacional de Chile (bcn.cl)</t>
  </si>
  <si>
    <t>Helmuth Martínez Llancapán. Proceso Constituyente | Biblioteca del Congreso Nacional de Chile (bcn.cl)</t>
  </si>
  <si>
    <t>Felipe Mena Villar. Proceso Constituyente | Biblioteca del Congreso Nacional de Chile (bcn.cl)</t>
  </si>
  <si>
    <t>Geoconda Navarrete Arratia. Proceso Constituyente | Biblioteca del Congreso Nacional de Chile (bcn.cl)</t>
  </si>
  <si>
    <t>Tammy Pustilnick Arditi. Proceso Constituyente | Biblioteca del Congreso Nacional de Chile (bcn.cl)</t>
  </si>
  <si>
    <t>María Elisa Quinteros Cáceres. Proceso Constituyente | Biblioteca del Congreso Nacional de Chile (bcn.cl)</t>
  </si>
  <si>
    <t>Ramona Reyes Painequeo. Proceso Constituyente | Biblioteca del Congreso Nacional de Chile (bcn.cl)</t>
  </si>
  <si>
    <t>Pollyana Rivera Bigas. Proceso Constituyente | Biblioteca del Congreso Nacional de Chile (bcn.cl)</t>
  </si>
  <si>
    <t>César Uribe Araya. Proceso Constituyente | Biblioteca del Congreso Nacional de Chile (bcn.cl)</t>
  </si>
  <si>
    <t>Hernán Velásquez Núñez. Proceso Constituyente | Biblioteca del Congreso Nacional de Chile (bcn.cl)</t>
  </si>
  <si>
    <t>Ericka Portilla Barrios. Proceso Constituyente | Biblioteca del Congreso Nacional de Chile (bcn.cl)</t>
  </si>
  <si>
    <t>Beatriz Sánchez Muñoz. Proceso Constituyente | Biblioteca del Congreso Nacional de Chile (bcn.cl)</t>
  </si>
  <si>
    <t>Martín Arrau García Huidobro. Proceso Constituyente | Biblioteca del Congreso Nacional de Chile (bcn.cl)</t>
  </si>
  <si>
    <t>Jorge Baradit Morales. Proceso Constituyente | Biblioteca del Congreso Nacional de Chile (bcn.cl)</t>
  </si>
  <si>
    <t>Lorena Céspedes Fernández. Proceso Constituyente | Biblioteca del Congreso Nacional de Chile (bcn.cl)</t>
  </si>
  <si>
    <t>Eduardo Cretton Rebolledo. Proceso Constituyente | Biblioteca del Congreso Nacional de Chile (bcn.cl)</t>
  </si>
  <si>
    <t>Paola Grandón González. Proceso Constituyente | Biblioteca del Congreso Nacional de Chile (bcn.cl)</t>
  </si>
  <si>
    <t>Elisa Loncon Antileo. Proceso Constituyente | Biblioteca del Congreso Nacional de Chile (bcn.cl)</t>
  </si>
  <si>
    <t>María José Oyarzún Solís. Proceso Constituyente | Biblioteca del Congreso Nacional de Chile (bcn.cl)</t>
  </si>
  <si>
    <t>Giovanna Roa Cadin. Proceso Constituyente | Biblioteca del Congreso Nacional de Chile (bcn.cl)</t>
  </si>
  <si>
    <t>Alvin Saldaña Muñoz. Proceso Constituyente | Biblioteca del Congreso Nacional de Chile (bcn.cl)</t>
  </si>
  <si>
    <t>Luciano Silva Mora. Proceso Constituyente | Biblioteca del Congreso Nacional de Chile (bcn.cl)</t>
  </si>
  <si>
    <t>Agustín Squella Narducci. Proceso Constituyente | Biblioteca del Congreso Nacional de Chile (bcn.cl)</t>
  </si>
  <si>
    <t>María Cecilia Ubilla Pérez. Proceso Constituyente | Biblioteca del Congreso Nacional de Chile (bcn.cl)</t>
  </si>
  <si>
    <t>Loreto Vallejos Dávila. Proceso Constituyente | Biblioteca del Congreso Nacional de Chile (bcn.cl)</t>
  </si>
  <si>
    <t>Mario Vargas Vidal. Proceso Constituyente | Biblioteca del Congreso Nacional de Chile (bcn.cl)</t>
  </si>
  <si>
    <t>Paulina Veloso Muñoz. Proceso Constituyente | Biblioteca del Congreso Nacional de Chile (bcn.cl)</t>
  </si>
  <si>
    <t>Lisette Vergara Riquelme. Proceso Constituyente | Biblioteca del Congreso Nacional de Chile (bcn.cl)</t>
  </si>
  <si>
    <t>Educación y cultura</t>
  </si>
  <si>
    <t>Lingüística</t>
  </si>
  <si>
    <t>Bioquímica</t>
  </si>
  <si>
    <t>Fuente</t>
  </si>
  <si>
    <t>Redes</t>
  </si>
  <si>
    <t>Harry Jurgensen, Alvaro Jofré</t>
  </si>
  <si>
    <t>Notas redes</t>
  </si>
  <si>
    <t>Tenian preguntas preparadas</t>
  </si>
  <si>
    <t>Han trabajado en instancias políticas</t>
  </si>
  <si>
    <t>Expone los principios que defiende el convencional</t>
  </si>
  <si>
    <t>Han trabajado previamente en el centro de estudio RIMISP</t>
  </si>
  <si>
    <t>Saluda distinguidamente a Elisa</t>
  </si>
  <si>
    <t>Harry Jurgensen, Geoconda Navarrete, Julio Alvarez</t>
  </si>
  <si>
    <t>Harry: Han trabajado previamente en comisiones gubernamentales, Geoconda: Se conocian en instancias gubernamentales, Julio: Se conocian por instancias de trabajo</t>
  </si>
  <si>
    <t>Eduardo: Fueron colegas en la universidad de Temuco</t>
  </si>
  <si>
    <t>Jorge Baradit, Elisa Loncón, Agustín Squella</t>
  </si>
  <si>
    <t>Jorge: Dice que el estuvo "detrás" de la exposición; Elisa: Se refiere a ella como su "ñaña"; Agustín: Dice que tiene una relación de mucho afecto y amistad</t>
  </si>
  <si>
    <t>Felipe Mena, Harry Jurguensen</t>
  </si>
  <si>
    <t>Han trabajado juntos previamente en el en la academia, en el mundo privado y como consejero regional de Los Rios</t>
  </si>
  <si>
    <t>Lissete Vergara</t>
  </si>
  <si>
    <t>Indica que se han visto antes en instancias expositivas</t>
  </si>
  <si>
    <t>Carlos Cámara (Secretario)</t>
  </si>
  <si>
    <t>Indica que hizo posible que esté ahí</t>
  </si>
  <si>
    <t>Editaron un libro juntas</t>
  </si>
  <si>
    <t>Los saluda afectuosamente</t>
  </si>
  <si>
    <t>Ramona Reyes, Harry Jurgensen</t>
  </si>
  <si>
    <t>Trabajaron juntos en un doctorado en la Universidad Diego Portales</t>
  </si>
  <si>
    <t>La conoce por alcances territoriales, dice que la "aprecia"</t>
  </si>
  <si>
    <t>Centro de la Familia UC</t>
  </si>
  <si>
    <t>Luciano Silva</t>
  </si>
  <si>
    <t>Facultad de Derecho de la Universidad de Chile</t>
  </si>
  <si>
    <t>Señala tiempo de "vida" juntos</t>
  </si>
  <si>
    <t>Señala que es un agrado verlo</t>
  </si>
  <si>
    <t>Elisa: Se refiere a ella como querida amiga</t>
  </si>
  <si>
    <t>X</t>
  </si>
  <si>
    <t>Y</t>
  </si>
  <si>
    <t>Cargo</t>
  </si>
  <si>
    <t>Convencional</t>
  </si>
  <si>
    <t>Audiencia pública</t>
  </si>
  <si>
    <t>Carrera de asesora gubernamental, actualmente trabajando para el gobierno de Boric; candidata a convencional</t>
  </si>
  <si>
    <t xml:space="preserve">Hardvard </t>
  </si>
  <si>
    <t>Previa</t>
  </si>
  <si>
    <t>Universidad/Centro</t>
  </si>
  <si>
    <t>Afinidad electiva</t>
  </si>
  <si>
    <t>TIPO</t>
  </si>
  <si>
    <t>DUOC UC</t>
  </si>
  <si>
    <t>Escaño Reservado: Mapuche</t>
  </si>
  <si>
    <t>Escaño Reservado: Diaguita</t>
  </si>
  <si>
    <t>Escaño Reservado: Quechua</t>
  </si>
  <si>
    <t>Partido político/grupo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</si>
</sst>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11"/>
      <name val="Calibr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4" fillId="2" borderId="0" xfId="0" applyFont="1" applyFill="1"/>
    <xf numFmtId="0" fontId="3" fillId="0" borderId="0" xfId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4" fillId="0" borderId="1" xfId="0" applyFont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6" fillId="3" borderId="0" xfId="0" applyFont="1" applyFill="1"/>
    <xf numFmtId="0" fontId="6" fillId="0" borderId="1" xfId="0" applyFont="1" applyBorder="1"/>
    <xf numFmtId="0" fontId="10" fillId="0" borderId="0" xfId="0" applyFont="1"/>
    <xf numFmtId="0" fontId="3" fillId="0" borderId="0" xfId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foprobidad.cl/Declaracion/Declaracion?ID=742534" TargetMode="External"/><Relationship Id="rId3" Type="http://schemas.openxmlformats.org/officeDocument/2006/relationships/hyperlink" Target="https://www.infoprobidad.cl/Declaracion/Declaracion?ID=732506" TargetMode="External"/><Relationship Id="rId7" Type="http://schemas.openxmlformats.org/officeDocument/2006/relationships/hyperlink" Target="https://www.infoprobidad.cl/Declaracion/Declaracion?ID=744487" TargetMode="External"/><Relationship Id="rId2" Type="http://schemas.openxmlformats.org/officeDocument/2006/relationships/hyperlink" Target="https://www.bcn.cl/historiapolitica/convencionales_constituyentes/ficha/Elisa_Giustinianovich_Campos" TargetMode="External"/><Relationship Id="rId1" Type="http://schemas.openxmlformats.org/officeDocument/2006/relationships/hyperlink" Target="https://www.bcn.cl/historiapolitica/convencionales_constituyentes/ficha/Eric_Chinga_Ferreira" TargetMode="External"/><Relationship Id="rId6" Type="http://schemas.openxmlformats.org/officeDocument/2006/relationships/hyperlink" Target="https://www.infoprobidad.cl/Declaracion/Declaracion?ID=77761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nfoprobidad.cl/Declaracion/Declaracion?ID=116701" TargetMode="External"/><Relationship Id="rId10" Type="http://schemas.openxmlformats.org/officeDocument/2006/relationships/hyperlink" Target="https://www.bcn.cl/historiapolitica/redirect?url=/wiki/Federaci%C3%B3n_Regionalista_Verde_Social" TargetMode="External"/><Relationship Id="rId4" Type="http://schemas.openxmlformats.org/officeDocument/2006/relationships/hyperlink" Target="https://www.infoprobidad.cl/Declaracion/Declaracion?ID=732263" TargetMode="External"/><Relationship Id="rId9" Type="http://schemas.openxmlformats.org/officeDocument/2006/relationships/hyperlink" Target="https://es.wikipedia.org/wiki/Lisette_Vergar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cn.cl/historiapolitica/redirect?url=/wiki/Federaci%C3%B3n_Regionalista_Verde_Social" TargetMode="External"/><Relationship Id="rId1" Type="http://schemas.openxmlformats.org/officeDocument/2006/relationships/hyperlink" Target="https://www.bcn.cl/historiapolitica/convencionales_constituyentes/ficha/Elisa_Giustinianovich_Campo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n.cl/historiapolitica/redirect?url=/wiki/Federaci%C3%B3n_Regionalista_Verde_Socia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GaK26VAYK7U?t=9746" TargetMode="External"/><Relationship Id="rId3" Type="http://schemas.openxmlformats.org/officeDocument/2006/relationships/hyperlink" Target="https://youtu.be/GY3VzrV8vk0?t=3332" TargetMode="External"/><Relationship Id="rId7" Type="http://schemas.openxmlformats.org/officeDocument/2006/relationships/hyperlink" Target="https://youtu.be/srKiwN2fIA4?t=3683" TargetMode="External"/><Relationship Id="rId2" Type="http://schemas.openxmlformats.org/officeDocument/2006/relationships/hyperlink" Target="https://youtu.be/w3aPHyNPS6Y?t=8373" TargetMode="External"/><Relationship Id="rId1" Type="http://schemas.openxmlformats.org/officeDocument/2006/relationships/hyperlink" Target="https://youtu.be/4aQf7OwOZeI?t=4867" TargetMode="External"/><Relationship Id="rId6" Type="http://schemas.openxmlformats.org/officeDocument/2006/relationships/hyperlink" Target="https://youtu.be/L91cDwjNKds?t=8846" TargetMode="External"/><Relationship Id="rId11" Type="http://schemas.openxmlformats.org/officeDocument/2006/relationships/hyperlink" Target="https://youtu.be/8mix7MacFOc?t=1559" TargetMode="External"/><Relationship Id="rId5" Type="http://schemas.openxmlformats.org/officeDocument/2006/relationships/hyperlink" Target="https://youtu.be/ICJmGGWXbAs?t=7190" TargetMode="External"/><Relationship Id="rId10" Type="http://schemas.openxmlformats.org/officeDocument/2006/relationships/hyperlink" Target="https://youtu.be/cxSa1NVoaqw?t=589" TargetMode="External"/><Relationship Id="rId4" Type="http://schemas.openxmlformats.org/officeDocument/2006/relationships/hyperlink" Target="https://youtu.be/Mnvjb5gU3sU?t=617" TargetMode="External"/><Relationship Id="rId9" Type="http://schemas.openxmlformats.org/officeDocument/2006/relationships/hyperlink" Target="https://youtu.be/GaK26VAYK7U?t=1246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constituyente.cl/comisiones/verDoc.aspx?prmID=760&amp;prmTipo=DOCUMENTO_COMISION" TargetMode="External"/><Relationship Id="rId299" Type="http://schemas.openxmlformats.org/officeDocument/2006/relationships/hyperlink" Target="https://www.bcn.cl/historiapolitica/convencionales_constituyentes/ficha/Elisa_Giustinianovich_Campos" TargetMode="External"/><Relationship Id="rId21" Type="http://schemas.openxmlformats.org/officeDocument/2006/relationships/hyperlink" Target="https://www.cconstituyente.cl/comisiones/verDoc.aspx?prmID=1565&amp;prmTipo=DOCUMENTO_COMISION" TargetMode="External"/><Relationship Id="rId63" Type="http://schemas.openxmlformats.org/officeDocument/2006/relationships/hyperlink" Target="https://www.cconstituyente.cl/comisiones/verDoc.aspx?prmID=1557&amp;prmTipo=DOCUMENTO_COMISION" TargetMode="External"/><Relationship Id="rId159" Type="http://schemas.openxmlformats.org/officeDocument/2006/relationships/hyperlink" Target="https://www.cconstituyente.cl/comisiones/verDoc.aspx?prmID=1837&amp;prmTipo=DOCUMENTO_COMISION" TargetMode="External"/><Relationship Id="rId324" Type="http://schemas.openxmlformats.org/officeDocument/2006/relationships/hyperlink" Target="https://www.bcn.cl/historiapolitica/convencionales_constituyentes/ficha/Paulina_Veloso_Mu%C3%B1oz" TargetMode="External"/><Relationship Id="rId170" Type="http://schemas.openxmlformats.org/officeDocument/2006/relationships/hyperlink" Target="https://www.cconstituyente.cl/comisiones/verDoc.aspx?prmID=1109&amp;prmTipo=DOCUMENTO_COMISION" TargetMode="External"/><Relationship Id="rId226" Type="http://schemas.openxmlformats.org/officeDocument/2006/relationships/hyperlink" Target="https://www.cconstituyente.cl/comisiones/verDoc.aspx?prmID=1844&amp;prmTipo=DOCUMENTO_COMISION" TargetMode="External"/><Relationship Id="rId268" Type="http://schemas.openxmlformats.org/officeDocument/2006/relationships/hyperlink" Target="https://www.cconstituyente.cl/comisiones/verDoc.aspx?prmID=1547&amp;prmTipo=DOCUMENTO_COMISION" TargetMode="External"/><Relationship Id="rId32" Type="http://schemas.openxmlformats.org/officeDocument/2006/relationships/hyperlink" Target="https://www.cconstituyente.cl/comisiones/verDoc.aspx?prmID=1565&amp;prmTipo=DOCUMENTO_COMISION" TargetMode="External"/><Relationship Id="rId74" Type="http://schemas.openxmlformats.org/officeDocument/2006/relationships/hyperlink" Target="https://www.cconstituyente.cl/comisiones/verDoc.aspx?prmID=1558&amp;prmTipo=DOCUMENTO_COMISION" TargetMode="External"/><Relationship Id="rId128" Type="http://schemas.openxmlformats.org/officeDocument/2006/relationships/hyperlink" Target="https://www.cconstituyente.cl/comisiones/verDoc.aspx?prmID=761&amp;prmTipo=DOCUMENTO_COMISION" TargetMode="External"/><Relationship Id="rId5" Type="http://schemas.openxmlformats.org/officeDocument/2006/relationships/hyperlink" Target="https://www.cconstituyente.cl/comisiones/verDoc.aspx?prmID=1417&amp;prmTipo=DOCUMENTO_COMISION" TargetMode="External"/><Relationship Id="rId181" Type="http://schemas.openxmlformats.org/officeDocument/2006/relationships/hyperlink" Target="https://www.cconstituyente.cl/comisiones/verDoc.aspx?prmID=1840&amp;prmTipo=DOCUMENTO_COMISION" TargetMode="External"/><Relationship Id="rId237" Type="http://schemas.openxmlformats.org/officeDocument/2006/relationships/hyperlink" Target="https://www.cconstituyente.cl/comisiones/verDoc.aspx?prmID=1845&amp;prmTipo=DOCUMENTO_COMISION" TargetMode="External"/><Relationship Id="rId279" Type="http://schemas.openxmlformats.org/officeDocument/2006/relationships/hyperlink" Target="https://www.cconstituyente.cl/comisiones/verDoc.aspx?prmID=884&amp;prmTipo=DOCUMENTO_COMISION" TargetMode="External"/><Relationship Id="rId43" Type="http://schemas.openxmlformats.org/officeDocument/2006/relationships/hyperlink" Target="https://www.cconstituyente.cl/comisiones/verDoc.aspx?prmID=1556&amp;prmTipo=DOCUMENTO_COMISION" TargetMode="External"/><Relationship Id="rId139" Type="http://schemas.openxmlformats.org/officeDocument/2006/relationships/hyperlink" Target="https://www.cconstituyente.cl/comisiones/verDoc.aspx?prmID=1835&amp;prmTipo=DOCUMENTO_COMISION" TargetMode="External"/><Relationship Id="rId290" Type="http://schemas.openxmlformats.org/officeDocument/2006/relationships/hyperlink" Target="https://www.bcn.cl/historiapolitica/convencionales_constituyentes/ficha/Tiare_Aguilera_Hey" TargetMode="External"/><Relationship Id="rId304" Type="http://schemas.openxmlformats.org/officeDocument/2006/relationships/hyperlink" Target="https://www.bcn.cl/historiapolitica/convencionales_constituyentes/ficha/Helmuth_Mart%C3%ADnez_Llancap%C3%A1n" TargetMode="External"/><Relationship Id="rId85" Type="http://schemas.openxmlformats.org/officeDocument/2006/relationships/hyperlink" Target="https://www.cconstituyente.cl/comisiones/verDoc.aspx?prmID=1556&amp;prmTipo=DOCUMENTO_COMISION" TargetMode="External"/><Relationship Id="rId150" Type="http://schemas.openxmlformats.org/officeDocument/2006/relationships/hyperlink" Target="https://www.cconstituyente.cl/comisiones/verDoc.aspx?prmID=1836&amp;prmTipo=DOCUMENTO_COMISION" TargetMode="External"/><Relationship Id="rId192" Type="http://schemas.openxmlformats.org/officeDocument/2006/relationships/hyperlink" Target="https://www.cconstituyente.cl/comisiones/verDoc.aspx?prmID=1841&amp;prmTipo=DOCUMENTO_COMISION" TargetMode="External"/><Relationship Id="rId206" Type="http://schemas.openxmlformats.org/officeDocument/2006/relationships/hyperlink" Target="https://www.cconstituyente.cl/comisiones/verDoc.aspx?prmID=1650&amp;prmTipo=DOCUMENTO_COMISION" TargetMode="External"/><Relationship Id="rId248" Type="http://schemas.openxmlformats.org/officeDocument/2006/relationships/hyperlink" Target="https://youtu.be/GaK26VAYK7U?t=12464" TargetMode="External"/><Relationship Id="rId12" Type="http://schemas.openxmlformats.org/officeDocument/2006/relationships/hyperlink" Target="https://www.cconstituyente.cl/comisiones/verDoc.aspx?prmID=1418&amp;prmTipo=DOCUMENTO_COMISION" TargetMode="External"/><Relationship Id="rId108" Type="http://schemas.openxmlformats.org/officeDocument/2006/relationships/hyperlink" Target="https://www.cconstituyente.cl/comisiones/verDoc.aspx?prmID=758&amp;prmTipo=DOCUMENTO_COMISION" TargetMode="External"/><Relationship Id="rId315" Type="http://schemas.openxmlformats.org/officeDocument/2006/relationships/hyperlink" Target="https://www.bcn.cl/historiapolitica/convencionales_constituyentes/ficha/Elisa_Loncon_Antileo" TargetMode="External"/><Relationship Id="rId54" Type="http://schemas.openxmlformats.org/officeDocument/2006/relationships/hyperlink" Target="https://www.cconstituyente.cl/comisiones/verDoc.aspx?prmID=1556&amp;prmTipo=DOCUMENTO_COMISION" TargetMode="External"/><Relationship Id="rId96" Type="http://schemas.openxmlformats.org/officeDocument/2006/relationships/hyperlink" Target="https://www.cconstituyente.cl/comisiones/verDoc.aspx?prmID=1834&amp;prmTipo=DOCUMENTO_COMISION" TargetMode="External"/><Relationship Id="rId161" Type="http://schemas.openxmlformats.org/officeDocument/2006/relationships/hyperlink" Target="https://www.cconstituyente.cl/comisiones/verDoc.aspx?prmID=1837&amp;prmTipo=DOCUMENTO_COMISION" TargetMode="External"/><Relationship Id="rId217" Type="http://schemas.openxmlformats.org/officeDocument/2006/relationships/hyperlink" Target="https://www.cconstituyente.cl/comisiones/verDoc.aspx?prmID=1843&amp;prmTipo=DOCUMENTO_COMISION" TargetMode="External"/><Relationship Id="rId259" Type="http://schemas.openxmlformats.org/officeDocument/2006/relationships/hyperlink" Target="https://www.cconstituyente.cl/comisiones/verDoc.aspx?prmID=1552&amp;prmTipo=DOCUMENTO_COMISION" TargetMode="External"/><Relationship Id="rId23" Type="http://schemas.openxmlformats.org/officeDocument/2006/relationships/hyperlink" Target="https://www.cconstituyente.cl/comisiones/verDoc.aspx?prmID=1565&amp;prmTipo=DOCUMENTO_COMISION" TargetMode="External"/><Relationship Id="rId119" Type="http://schemas.openxmlformats.org/officeDocument/2006/relationships/hyperlink" Target="https://www.cconstituyente.cl/comisiones/verDoc.aspx?prmID=760&amp;prmTipo=DOCUMENTO_COMISION" TargetMode="External"/><Relationship Id="rId270" Type="http://schemas.openxmlformats.org/officeDocument/2006/relationships/hyperlink" Target="https://www.cconstituyente.cl/comisiones/verDoc.aspx?prmID=1547&amp;prmTipo=DOCUMENTO_COMISION" TargetMode="External"/><Relationship Id="rId326" Type="http://schemas.openxmlformats.org/officeDocument/2006/relationships/hyperlink" Target="https://www.bcn.cl/historiapolitica/convencionales_constituyentes/ficha/Beatriz_S%C3%A1nchez_Mu%C3%B1oz" TargetMode="External"/><Relationship Id="rId65" Type="http://schemas.openxmlformats.org/officeDocument/2006/relationships/hyperlink" Target="https://www.cconstituyente.cl/comisiones/verDoc.aspx?prmID=1557&amp;prmTipo=DOCUMENTO_COMISION" TargetMode="External"/><Relationship Id="rId130" Type="http://schemas.openxmlformats.org/officeDocument/2006/relationships/hyperlink" Target="https://www.cconstituyente.cl/comisiones/verDoc.aspx?prmID=761&amp;prmTipo=DOCUMENTO_COMISION" TargetMode="External"/><Relationship Id="rId172" Type="http://schemas.openxmlformats.org/officeDocument/2006/relationships/hyperlink" Target="https://www.cconstituyente.cl/comisiones/verDoc.aspx?prmID=1109&amp;prmTipo=DOCUMENTO_COMISION" TargetMode="External"/><Relationship Id="rId228" Type="http://schemas.openxmlformats.org/officeDocument/2006/relationships/hyperlink" Target="https://www.cconstituyente.cl/comisiones/verDoc.aspx?prmID=1844&amp;prmTipo=DOCUMENTO_COMISION" TargetMode="External"/><Relationship Id="rId281" Type="http://schemas.openxmlformats.org/officeDocument/2006/relationships/hyperlink" Target="https://www.cconstituyente.cl/comisiones/verDoc.aspx?prmID=884&amp;prmTipo=DOCUMENTO_COMISION" TargetMode="External"/><Relationship Id="rId34" Type="http://schemas.openxmlformats.org/officeDocument/2006/relationships/hyperlink" Target="https://www.cconstituyente.cl/comisiones/verDoc.aspx?prmID=1566&amp;prmTipo=DOCUMENTO_COMISION" TargetMode="External"/><Relationship Id="rId76" Type="http://schemas.openxmlformats.org/officeDocument/2006/relationships/hyperlink" Target="https://www.cconstituyente.cl/comisiones/verDoc.aspx?prmID=1558&amp;prmTipo=DOCUMENTO_COMISION" TargetMode="External"/><Relationship Id="rId141" Type="http://schemas.openxmlformats.org/officeDocument/2006/relationships/hyperlink" Target="https://www.cconstituyente.cl/comisiones/verDoc.aspx?prmID=1835&amp;prmTipo=DOCUMENTO_COMISION" TargetMode="External"/><Relationship Id="rId7" Type="http://schemas.openxmlformats.org/officeDocument/2006/relationships/hyperlink" Target="https://www.cconstituyente.cl/comisiones/verDoc.aspx?prmID=1417&amp;prmTipo=DOCUMENTO_COMISION" TargetMode="External"/><Relationship Id="rId183" Type="http://schemas.openxmlformats.org/officeDocument/2006/relationships/hyperlink" Target="https://www.cconstituyente.cl/comisiones/verDoc.aspx?prmID=1840&amp;prmTipo=DOCUMENTO_COMISION" TargetMode="External"/><Relationship Id="rId239" Type="http://schemas.openxmlformats.org/officeDocument/2006/relationships/hyperlink" Target="https://www.cconstituyente.cl/comisiones/verDoc.aspx?prmID=1845&amp;prmTipo=DOCUMENTO_COMISION" TargetMode="External"/><Relationship Id="rId250" Type="http://schemas.openxmlformats.org/officeDocument/2006/relationships/hyperlink" Target="https://youtu.be/8mix7MacFOc?t=1559" TargetMode="External"/><Relationship Id="rId271" Type="http://schemas.openxmlformats.org/officeDocument/2006/relationships/hyperlink" Target="https://www.cconstituyente.cl/comisiones/verDoc.aspx?prmID=1547&amp;prmTipo=DOCUMENTO_COMISION" TargetMode="External"/><Relationship Id="rId292" Type="http://schemas.openxmlformats.org/officeDocument/2006/relationships/hyperlink" Target="https://www.bcn.cl/historiapolitica/convencionales_constituyentes/ficha/Amaya_%C3%81lvez_Mar%C3%ADn" TargetMode="External"/><Relationship Id="rId306" Type="http://schemas.openxmlformats.org/officeDocument/2006/relationships/hyperlink" Target="https://www.bcn.cl/historiapolitica/convencionales_constituyentes/ficha/Geoconda_Navarrete_Arratia" TargetMode="External"/><Relationship Id="rId24" Type="http://schemas.openxmlformats.org/officeDocument/2006/relationships/hyperlink" Target="https://www.cconstituyente.cl/comisiones/verDoc.aspx?prmID=1565&amp;prmTipo=DOCUMENTO_COMISION" TargetMode="External"/><Relationship Id="rId45" Type="http://schemas.openxmlformats.org/officeDocument/2006/relationships/hyperlink" Target="https://www.cconstituyente.cl/comisiones/verDoc.aspx?prmID=1556&amp;prmTipo=DOCUMENTO_COMISION" TargetMode="External"/><Relationship Id="rId66" Type="http://schemas.openxmlformats.org/officeDocument/2006/relationships/hyperlink" Target="https://www.cconstituyente.cl/comisiones/verDoc.aspx?prmID=1557&amp;prmTipo=DOCUMENTO_COMISION" TargetMode="External"/><Relationship Id="rId87" Type="http://schemas.openxmlformats.org/officeDocument/2006/relationships/hyperlink" Target="https://youtu.be/4aQf7OwOZeI?t=4867" TargetMode="External"/><Relationship Id="rId110" Type="http://schemas.openxmlformats.org/officeDocument/2006/relationships/hyperlink" Target="https://www.cconstituyente.cl/comisiones/verDoc.aspx?prmID=758&amp;prmTipo=DOCUMENTO_COMISION" TargetMode="External"/><Relationship Id="rId131" Type="http://schemas.openxmlformats.org/officeDocument/2006/relationships/hyperlink" Target="https://www.cconstituyente.cl/comisiones/verDoc.aspx?prmID=761&amp;prmTipo=DOCUMENTO_COMISION" TargetMode="External"/><Relationship Id="rId327" Type="http://schemas.openxmlformats.org/officeDocument/2006/relationships/hyperlink" Target="https://www.bcn.cl/historiapolitica/convencionales_constituyentes/ficha/Mart%C3%ADn_Arrau_Garc%C3%ADa_Huidobro" TargetMode="External"/><Relationship Id="rId152" Type="http://schemas.openxmlformats.org/officeDocument/2006/relationships/hyperlink" Target="https://www.cconstituyente.cl/comisiones/verDoc.aspx?prmID=1836&amp;prmTipo=DOCUMENTO_COMISION" TargetMode="External"/><Relationship Id="rId173" Type="http://schemas.openxmlformats.org/officeDocument/2006/relationships/hyperlink" Target="https://www.cconstituyente.cl/comisiones/verDoc.aspx?prmID=1109&amp;prmTipo=DOCUMENTO_COMISION" TargetMode="External"/><Relationship Id="rId194" Type="http://schemas.openxmlformats.org/officeDocument/2006/relationships/hyperlink" Target="https://www.cconstituyente.cl/comisiones/verDoc.aspx?prmID=1648&amp;prmTipo=DOCUMENTO_COMISION" TargetMode="External"/><Relationship Id="rId208" Type="http://schemas.openxmlformats.org/officeDocument/2006/relationships/hyperlink" Target="https://www.cconstituyente.cl/comisiones/verDoc.aspx?prmID=1650&amp;prmTipo=DOCUMENTO_COMISION" TargetMode="External"/><Relationship Id="rId229" Type="http://schemas.openxmlformats.org/officeDocument/2006/relationships/hyperlink" Target="https://www.cconstituyente.cl/comisiones/verDoc.aspx?prmID=1844&amp;prmTipo=DOCUMENTO_COMISION" TargetMode="External"/><Relationship Id="rId240" Type="http://schemas.openxmlformats.org/officeDocument/2006/relationships/hyperlink" Target="https://www.cconstituyente.cl/comisiones/verDoc.aspx?prmID=1845&amp;prmTipo=DOCUMENTO_COMISION" TargetMode="External"/><Relationship Id="rId261" Type="http://schemas.openxmlformats.org/officeDocument/2006/relationships/hyperlink" Target="https://www.cconstituyente.cl/comisiones/verDoc.aspx?prmID=1552&amp;prmTipo=DOCUMENTO_COMISION" TargetMode="External"/><Relationship Id="rId14" Type="http://schemas.openxmlformats.org/officeDocument/2006/relationships/hyperlink" Target="https://www.cconstituyente.cl/comisiones/verDoc.aspx?prmID=1418&amp;prmTipo=DOCUMENTO_COMISION" TargetMode="External"/><Relationship Id="rId35" Type="http://schemas.openxmlformats.org/officeDocument/2006/relationships/hyperlink" Target="https://www.cconstituyente.cl/comisiones/verDoc.aspx?prmID=1566&amp;prmTipo=DOCUMENTO_COMISION" TargetMode="External"/><Relationship Id="rId56" Type="http://schemas.openxmlformats.org/officeDocument/2006/relationships/hyperlink" Target="https://www.cconstituyente.cl/comisiones/verDoc.aspx?prmID=1556&amp;prmTipo=DOCUMENTO_COMISION" TargetMode="External"/><Relationship Id="rId77" Type="http://schemas.openxmlformats.org/officeDocument/2006/relationships/hyperlink" Target="https://www.cconstituyente.cl/comisiones/verDoc.aspx?prmID=1558&amp;prmTipo=DOCUMENTO_COMISION" TargetMode="External"/><Relationship Id="rId100" Type="http://schemas.openxmlformats.org/officeDocument/2006/relationships/hyperlink" Target="https://www.cconstituyente.cl/comisiones/verDoc.aspx?prmID=757&amp;prmTipo=DOCUMENTO_COMISION" TargetMode="External"/><Relationship Id="rId282" Type="http://schemas.openxmlformats.org/officeDocument/2006/relationships/hyperlink" Target="https://www.cconstituyente.cl/comisiones/verDoc.aspx?prmID=884&amp;prmTipo=DOCUMENTO_COMISION" TargetMode="External"/><Relationship Id="rId317" Type="http://schemas.openxmlformats.org/officeDocument/2006/relationships/hyperlink" Target="https://www.bcn.cl/historiapolitica/convencionales_constituyentes/ficha/Giovanna_Roa_Cadin" TargetMode="External"/><Relationship Id="rId8" Type="http://schemas.openxmlformats.org/officeDocument/2006/relationships/hyperlink" Target="https://www.cconstituyente.cl/comisiones/verDoc.aspx?prmID=1417&amp;prmTipo=DOCUMENTO_COMISION" TargetMode="External"/><Relationship Id="rId98" Type="http://schemas.openxmlformats.org/officeDocument/2006/relationships/hyperlink" Target="https://www.cconstituyente.cl/comisiones/verDoc.aspx?prmID=757&amp;prmTipo=DOCUMENTO_COMISION" TargetMode="External"/><Relationship Id="rId121" Type="http://schemas.openxmlformats.org/officeDocument/2006/relationships/hyperlink" Target="https://www.cconstituyente.cl/comisiones/verDoc.aspx?prmID=760&amp;prmTipo=DOCUMENTO_COMISION" TargetMode="External"/><Relationship Id="rId142" Type="http://schemas.openxmlformats.org/officeDocument/2006/relationships/hyperlink" Target="https://www.cconstituyente.cl/comisiones/verDoc.aspx?prmID=1835&amp;prmTipo=DOCUMENTO_COMISION" TargetMode="External"/><Relationship Id="rId163" Type="http://schemas.openxmlformats.org/officeDocument/2006/relationships/hyperlink" Target="https://www.cconstituyente.cl/comisiones/verDoc.aspx?prmID=1837&amp;prmTipo=DOCUMENTO_COMISION" TargetMode="External"/><Relationship Id="rId184" Type="http://schemas.openxmlformats.org/officeDocument/2006/relationships/hyperlink" Target="https://www.cconstituyente.cl/comisiones/verDoc.aspx?prmID=1840&amp;prmTipo=DOCUMENTO_COMISION" TargetMode="External"/><Relationship Id="rId219" Type="http://schemas.openxmlformats.org/officeDocument/2006/relationships/hyperlink" Target="https://www.cconstituyente.cl/comisiones/verDoc.aspx?prmID=1843&amp;prmTipo=DOCUMENTO_COMISION" TargetMode="External"/><Relationship Id="rId230" Type="http://schemas.openxmlformats.org/officeDocument/2006/relationships/hyperlink" Target="https://www.cconstituyente.cl/comisiones/verDoc.aspx?prmID=1844&amp;prmTipo=DOCUMENTO_COMISION" TargetMode="External"/><Relationship Id="rId251" Type="http://schemas.openxmlformats.org/officeDocument/2006/relationships/hyperlink" Target="https://www.cconstituyente.cl/comisiones/verDoc.aspx?prmID=1547&amp;prmTipo=DOCUMENTO_COMISION" TargetMode="External"/><Relationship Id="rId25" Type="http://schemas.openxmlformats.org/officeDocument/2006/relationships/hyperlink" Target="https://www.cconstituyente.cl/comisiones/verDoc.aspx?prmID=1565&amp;prmTipo=DOCUMENTO_COMISION" TargetMode="External"/><Relationship Id="rId46" Type="http://schemas.openxmlformats.org/officeDocument/2006/relationships/hyperlink" Target="https://www.cconstituyente.cl/comisiones/verDoc.aspx?prmID=1556&amp;prmTipo=DOCUMENTO_COMISION" TargetMode="External"/><Relationship Id="rId67" Type="http://schemas.openxmlformats.org/officeDocument/2006/relationships/hyperlink" Target="https://www.cconstituyente.cl/comisiones/verDoc.aspx?prmID=1557&amp;prmTipo=DOCUMENTO_COMISION" TargetMode="External"/><Relationship Id="rId272" Type="http://schemas.openxmlformats.org/officeDocument/2006/relationships/hyperlink" Target="https://www.cconstituyente.cl/comisiones/verDoc.aspx?prmID=1547&amp;prmTipo=DOCUMENTO_COMISION" TargetMode="External"/><Relationship Id="rId293" Type="http://schemas.openxmlformats.org/officeDocument/2006/relationships/hyperlink" Target="https://www.bcn.cl/historiapolitica/convencionales_constituyentes/ficha/Adriana_Ampuero_Barrientos" TargetMode="External"/><Relationship Id="rId307" Type="http://schemas.openxmlformats.org/officeDocument/2006/relationships/hyperlink" Target="https://www.bcn.cl/historiapolitica/convencionales_constituyentes/ficha/Tammy_Pustilnick_Arditi" TargetMode="External"/><Relationship Id="rId328" Type="http://schemas.openxmlformats.org/officeDocument/2006/relationships/hyperlink" Target="https://www.bcn.cl/historiapolitica/convencionales_constituyentes/ficha/Jorge_Baradit_Morales" TargetMode="External"/><Relationship Id="rId88" Type="http://schemas.openxmlformats.org/officeDocument/2006/relationships/hyperlink" Target="https://youtu.be/w3aPHyNPS6Y?t=8373" TargetMode="External"/><Relationship Id="rId111" Type="http://schemas.openxmlformats.org/officeDocument/2006/relationships/hyperlink" Target="https://www.cconstituyente.cl/comisiones/verDoc.aspx?prmID=758&amp;prmTipo=DOCUMENTO_COMISION" TargetMode="External"/><Relationship Id="rId132" Type="http://schemas.openxmlformats.org/officeDocument/2006/relationships/hyperlink" Target="https://www.cconstituyente.cl/comisiones/verDoc.aspx?prmID=1105&amp;prmTipo=DOCUMENTO_COMISION" TargetMode="External"/><Relationship Id="rId153" Type="http://schemas.openxmlformats.org/officeDocument/2006/relationships/hyperlink" Target="https://www.cconstituyente.cl/comisiones/verDoc.aspx?prmID=1175&amp;prmTipo=DOCUMENTO_COMISION" TargetMode="External"/><Relationship Id="rId174" Type="http://schemas.openxmlformats.org/officeDocument/2006/relationships/hyperlink" Target="https://www.cconstituyente.cl/comisiones/verDoc.aspx?prmID=1109&amp;prmTipo=DOCUMENTO_COMISION" TargetMode="External"/><Relationship Id="rId195" Type="http://schemas.openxmlformats.org/officeDocument/2006/relationships/hyperlink" Target="https://www.cconstituyente.cl/comisiones/verDoc.aspx?prmID=1648&amp;prmTipo=DOCUMENTO_COMISION" TargetMode="External"/><Relationship Id="rId209" Type="http://schemas.openxmlformats.org/officeDocument/2006/relationships/hyperlink" Target="https://www.cconstituyente.cl/comisiones/verDoc.aspx?prmID=1650&amp;prmTipo=DOCUMENTO_COMISION" TargetMode="External"/><Relationship Id="rId220" Type="http://schemas.openxmlformats.org/officeDocument/2006/relationships/hyperlink" Target="https://www.cconstituyente.cl/comisiones/verDoc.aspx?prmID=1843&amp;prmTipo=DOCUMENTO_COMISION" TargetMode="External"/><Relationship Id="rId241" Type="http://schemas.openxmlformats.org/officeDocument/2006/relationships/hyperlink" Target="https://www.cconstituyente.cl/comisiones/verDoc.aspx?prmID=1845&amp;prmTipo=DOCUMENTO_COMISION" TargetMode="External"/><Relationship Id="rId15" Type="http://schemas.openxmlformats.org/officeDocument/2006/relationships/hyperlink" Target="https://www.cconstituyente.cl/comisiones/verDoc.aspx?prmID=1418&amp;prmTipo=DOCUMENTO_COMISION" TargetMode="External"/><Relationship Id="rId36" Type="http://schemas.openxmlformats.org/officeDocument/2006/relationships/hyperlink" Target="https://www.cconstituyente.cl/comisiones/verDoc.aspx?prmID=1566&amp;prmTipo=DOCUMENTO_COMISION" TargetMode="External"/><Relationship Id="rId57" Type="http://schemas.openxmlformats.org/officeDocument/2006/relationships/hyperlink" Target="https://www.cconstituyente.cl/comisiones/verDoc.aspx?prmID=1557&amp;prmTipo=DOCUMENTO_COMISION" TargetMode="External"/><Relationship Id="rId262" Type="http://schemas.openxmlformats.org/officeDocument/2006/relationships/hyperlink" Target="https://www.cconstituyente.cl/comisiones/verDoc.aspx?prmID=1552&amp;prmTipo=DOCUMENTO_COMISION" TargetMode="External"/><Relationship Id="rId283" Type="http://schemas.openxmlformats.org/officeDocument/2006/relationships/hyperlink" Target="https://www.cconstituyente.cl/comisiones/verDoc.aspx?prmID=883&amp;prmTipo=DOCUMENTO_COMISION" TargetMode="External"/><Relationship Id="rId318" Type="http://schemas.openxmlformats.org/officeDocument/2006/relationships/hyperlink" Target="https://www.bcn.cl/historiapolitica/convencionales_constituyentes/ficha/Alvin_Salda%C3%B1a_Mu%C3%B1oz" TargetMode="External"/><Relationship Id="rId78" Type="http://schemas.openxmlformats.org/officeDocument/2006/relationships/hyperlink" Target="https://www.cconstituyente.cl/comisiones/verDoc.aspx?prmID=1558&amp;prmTipo=DOCUMENTO_COMISION" TargetMode="External"/><Relationship Id="rId99" Type="http://schemas.openxmlformats.org/officeDocument/2006/relationships/hyperlink" Target="https://www.cconstituyente.cl/comisiones/verDoc.aspx?prmID=757&amp;prmTipo=DOCUMENTO_COMISION" TargetMode="External"/><Relationship Id="rId101" Type="http://schemas.openxmlformats.org/officeDocument/2006/relationships/hyperlink" Target="https://www.cconstituyente.cl/comisiones/verDoc.aspx?prmID=757&amp;prmTipo=DOCUMENTO_COMISION" TargetMode="External"/><Relationship Id="rId122" Type="http://schemas.openxmlformats.org/officeDocument/2006/relationships/hyperlink" Target="https://www.cconstituyente.cl/comisiones/verDoc.aspx?prmID=760&amp;prmTipo=DOCUMENTO_COMISION" TargetMode="External"/><Relationship Id="rId143" Type="http://schemas.openxmlformats.org/officeDocument/2006/relationships/hyperlink" Target="https://www.cconstituyente.cl/comisiones/verDoc.aspx?prmID=1835&amp;prmTipo=DOCUMENTO_COMISION" TargetMode="External"/><Relationship Id="rId164" Type="http://schemas.openxmlformats.org/officeDocument/2006/relationships/hyperlink" Target="https://www.cconstituyente.cl/comisiones/verDoc.aspx?prmID=1837&amp;prmTipo=DOCUMENTO_COMISION" TargetMode="External"/><Relationship Id="rId185" Type="http://schemas.openxmlformats.org/officeDocument/2006/relationships/hyperlink" Target="https://www.cconstituyente.cl/comisiones/verDoc.aspx?prmID=1840&amp;prmTipo=DOCUMENTO_COMISION" TargetMode="External"/><Relationship Id="rId9" Type="http://schemas.openxmlformats.org/officeDocument/2006/relationships/hyperlink" Target="https://www.cconstituyente.cl/comisiones/verDoc.aspx?prmID=1417&amp;prmTipo=DOCUMENTO_COMISION" TargetMode="External"/><Relationship Id="rId210" Type="http://schemas.openxmlformats.org/officeDocument/2006/relationships/hyperlink" Target="https://www.cconstituyente.cl/comisiones/verDoc.aspx?prmID=1650&amp;prmTipo=DOCUMENTO_COMISION" TargetMode="External"/><Relationship Id="rId26" Type="http://schemas.openxmlformats.org/officeDocument/2006/relationships/hyperlink" Target="https://www.cconstituyente.cl/comisiones/verDoc.aspx?prmID=1565&amp;prmTipo=DOCUMENTO_COMISION" TargetMode="External"/><Relationship Id="rId231" Type="http://schemas.openxmlformats.org/officeDocument/2006/relationships/hyperlink" Target="https://www.cconstituyente.cl/comisiones/verDoc.aspx?prmID=1845&amp;prmTipo=DOCUMENTO_COMISION" TargetMode="External"/><Relationship Id="rId252" Type="http://schemas.openxmlformats.org/officeDocument/2006/relationships/hyperlink" Target="https://www.cconstituyente.cl/comisiones/verDoc.aspx?prmID=1417&amp;prmTipo=DOCUMENTO_COMISION" TargetMode="External"/><Relationship Id="rId273" Type="http://schemas.openxmlformats.org/officeDocument/2006/relationships/hyperlink" Target="https://www.cconstituyente.cl/comisiones/verDoc.aspx?prmID=1547&amp;prmTipo=DOCUMENTO_COMISION" TargetMode="External"/><Relationship Id="rId294" Type="http://schemas.openxmlformats.org/officeDocument/2006/relationships/hyperlink" Target="https://www.bcn.cl/historiapolitica/convencionales_constituyentes/ficha/Crist%C3%B3bal_Andrade_Le%C3%B3n" TargetMode="External"/><Relationship Id="rId308" Type="http://schemas.openxmlformats.org/officeDocument/2006/relationships/hyperlink" Target="https://www.bcn.cl/historiapolitica/convencionales_constituyentes/ficha/Mar%C3%ADa_Elisa_Quinteros_C%C3%A1ceres" TargetMode="External"/><Relationship Id="rId329" Type="http://schemas.openxmlformats.org/officeDocument/2006/relationships/hyperlink" Target="https://www.bcn.cl/historiapolitica/convencionales_constituyentes/ficha/Lorena_C%C3%A9spedes_Fern%C3%A1ndez" TargetMode="External"/><Relationship Id="rId47" Type="http://schemas.openxmlformats.org/officeDocument/2006/relationships/hyperlink" Target="https://www.cconstituyente.cl/comisiones/verDoc.aspx?prmID=1556&amp;prmTipo=DOCUMENTO_COMISION" TargetMode="External"/><Relationship Id="rId68" Type="http://schemas.openxmlformats.org/officeDocument/2006/relationships/hyperlink" Target="https://www.cconstituyente.cl/comisiones/verDoc.aspx?prmID=1557&amp;prmTipo=DOCUMENTO_COMISION" TargetMode="External"/><Relationship Id="rId89" Type="http://schemas.openxmlformats.org/officeDocument/2006/relationships/hyperlink" Target="https://youtu.be/GY3VzrV8vk0?t=3332" TargetMode="External"/><Relationship Id="rId112" Type="http://schemas.openxmlformats.org/officeDocument/2006/relationships/hyperlink" Target="https://www.cconstituyente.cl/comisiones/verDoc.aspx?prmID=759&amp;prmTipo=DOCUMENTO_COMISION" TargetMode="External"/><Relationship Id="rId133" Type="http://schemas.openxmlformats.org/officeDocument/2006/relationships/hyperlink" Target="https://www.cconstituyente.cl/comisiones/verDoc.aspx?prmID=1105&amp;prmTipo=DOCUMENTO_COMISION" TargetMode="External"/><Relationship Id="rId154" Type="http://schemas.openxmlformats.org/officeDocument/2006/relationships/hyperlink" Target="https://www.cconstituyente.cl/comisiones/verDoc.aspx?prmID=1175&amp;prmTipo=DOCUMENTO_COMISION" TargetMode="External"/><Relationship Id="rId175" Type="http://schemas.openxmlformats.org/officeDocument/2006/relationships/hyperlink" Target="https://www.cconstituyente.cl/comisiones/verDoc.aspx?prmID=1109&amp;prmTipo=DOCUMENTO_COMISION" TargetMode="External"/><Relationship Id="rId196" Type="http://schemas.openxmlformats.org/officeDocument/2006/relationships/hyperlink" Target="https://www.cconstituyente.cl/comisiones/verDoc.aspx?prmID=1648&amp;prmTipo=DOCUMENTO_COMISION" TargetMode="External"/><Relationship Id="rId200" Type="http://schemas.openxmlformats.org/officeDocument/2006/relationships/hyperlink" Target="https://www.cconstituyente.cl/comisiones/verDoc.aspx?prmID=1649&amp;prmTipo=DOCUMENTO_COMISION" TargetMode="External"/><Relationship Id="rId16" Type="http://schemas.openxmlformats.org/officeDocument/2006/relationships/hyperlink" Target="https://www.cconstituyente.cl/comisiones/verDoc.aspx?prmID=1418&amp;prmTipo=DOCUMENTO_COMISION" TargetMode="External"/><Relationship Id="rId221" Type="http://schemas.openxmlformats.org/officeDocument/2006/relationships/hyperlink" Target="https://www.cconstituyente.cl/comisiones/verDoc.aspx?prmID=1843&amp;prmTipo=DOCUMENTO_COMISION" TargetMode="External"/><Relationship Id="rId242" Type="http://schemas.openxmlformats.org/officeDocument/2006/relationships/hyperlink" Target="https://www.cconstituyente.cl/comisiones/verDoc.aspx?prmID=1845&amp;prmTipo=DOCUMENTO_COMISION" TargetMode="External"/><Relationship Id="rId263" Type="http://schemas.openxmlformats.org/officeDocument/2006/relationships/hyperlink" Target="https://www.cconstituyente.cl/comisiones/verDoc.aspx?prmID=1552&amp;prmTipo=DOCUMENTO_COMISION" TargetMode="External"/><Relationship Id="rId284" Type="http://schemas.openxmlformats.org/officeDocument/2006/relationships/hyperlink" Target="https://www.cconstituyente.cl/comisiones/verDoc.aspx?prmID=883&amp;prmTipo=DOCUMENTO_COMISION" TargetMode="External"/><Relationship Id="rId319" Type="http://schemas.openxmlformats.org/officeDocument/2006/relationships/hyperlink" Target="https://www.bcn.cl/historiapolitica/convencionales_constituyentes/ficha/Luciano_Silva_Mora" TargetMode="External"/><Relationship Id="rId37" Type="http://schemas.openxmlformats.org/officeDocument/2006/relationships/hyperlink" Target="https://www.cconstituyente.cl/comisiones/verDoc.aspx?prmID=1566&amp;prmTipo=DOCUMENTO_COMISION" TargetMode="External"/><Relationship Id="rId58" Type="http://schemas.openxmlformats.org/officeDocument/2006/relationships/hyperlink" Target="https://www.cconstituyente.cl/comisiones/verDoc.aspx?prmID=1557&amp;prmTipo=DOCUMENTO_COMISION" TargetMode="External"/><Relationship Id="rId79" Type="http://schemas.openxmlformats.org/officeDocument/2006/relationships/hyperlink" Target="https://www.cconstituyente.cl/comisiones/verDoc.aspx?prmID=1558&amp;prmTipo=DOCUMENTO_COMISION" TargetMode="External"/><Relationship Id="rId102" Type="http://schemas.openxmlformats.org/officeDocument/2006/relationships/hyperlink" Target="https://www.cconstituyente.cl/comisiones/verDoc.aspx?prmID=757&amp;prmTipo=DOCUMENTO_COMISION" TargetMode="External"/><Relationship Id="rId123" Type="http://schemas.openxmlformats.org/officeDocument/2006/relationships/hyperlink" Target="https://www.cconstituyente.cl/comisiones/verDoc.aspx?prmID=760&amp;prmTipo=DOCUMENTO_COMISION" TargetMode="External"/><Relationship Id="rId144" Type="http://schemas.openxmlformats.org/officeDocument/2006/relationships/hyperlink" Target="https://www.cconstituyente.cl/comisiones/verDoc.aspx?prmID=1835&amp;prmTipo=DOCUMENTO_COMISION" TargetMode="External"/><Relationship Id="rId330" Type="http://schemas.openxmlformats.org/officeDocument/2006/relationships/hyperlink" Target="https://youtu.be/4aQf7OwOZeI?t=1822" TargetMode="External"/><Relationship Id="rId90" Type="http://schemas.openxmlformats.org/officeDocument/2006/relationships/hyperlink" Target="https://youtu.be/Mnvjb5gU3sU?t=617" TargetMode="External"/><Relationship Id="rId165" Type="http://schemas.openxmlformats.org/officeDocument/2006/relationships/hyperlink" Target="https://www.cconstituyente.cl/comisiones/verDoc.aspx?prmID=1837&amp;prmTipo=DOCUMENTO_COMISION" TargetMode="External"/><Relationship Id="rId186" Type="http://schemas.openxmlformats.org/officeDocument/2006/relationships/hyperlink" Target="https://www.cconstituyente.cl/comisiones/verDoc.aspx?prmID=1841&amp;prmTipo=DOCUMENTO_COMISION" TargetMode="External"/><Relationship Id="rId211" Type="http://schemas.openxmlformats.org/officeDocument/2006/relationships/hyperlink" Target="https://www.cconstituyente.cl/comisiones/verDoc.aspx?prmID=1650&amp;prmTipo=DOCUMENTO_COMISION" TargetMode="External"/><Relationship Id="rId232" Type="http://schemas.openxmlformats.org/officeDocument/2006/relationships/hyperlink" Target="https://www.cconstituyente.cl/comisiones/verDoc.aspx?prmID=1845&amp;prmTipo=DOCUMENTO_COMISION" TargetMode="External"/><Relationship Id="rId253" Type="http://schemas.openxmlformats.org/officeDocument/2006/relationships/hyperlink" Target="https://www.cconstituyente.cl/comisiones/verDoc.aspx?prmID=1417&amp;prmTipo=DOCUMENTO_COMISION" TargetMode="External"/><Relationship Id="rId274" Type="http://schemas.openxmlformats.org/officeDocument/2006/relationships/hyperlink" Target="https://www.cconstituyente.cl/comisiones/verDoc.aspx?prmID=1547&amp;prmTipo=DOCUMENTO_COMISION" TargetMode="External"/><Relationship Id="rId295" Type="http://schemas.openxmlformats.org/officeDocument/2006/relationships/hyperlink" Target="https://www.bcn.cl/historiapolitica/convencionales_constituyentes/ficha/Jorge_Arancibia" TargetMode="External"/><Relationship Id="rId309" Type="http://schemas.openxmlformats.org/officeDocument/2006/relationships/hyperlink" Target="https://www.bcn.cl/historiapolitica/convencionales_constituyentes/ficha/Ramona_Reyes_Painequeo" TargetMode="External"/><Relationship Id="rId27" Type="http://schemas.openxmlformats.org/officeDocument/2006/relationships/hyperlink" Target="https://www.cconstituyente.cl/comisiones/verDoc.aspx?prmID=1565&amp;prmTipo=DOCUMENTO_COMISION" TargetMode="External"/><Relationship Id="rId48" Type="http://schemas.openxmlformats.org/officeDocument/2006/relationships/hyperlink" Target="https://www.cconstituyente.cl/comisiones/verDoc.aspx?prmID=1556&amp;prmTipo=DOCUMENTO_COMISION" TargetMode="External"/><Relationship Id="rId69" Type="http://schemas.openxmlformats.org/officeDocument/2006/relationships/hyperlink" Target="https://www.cconstituyente.cl/comisiones/verDoc.aspx?prmID=1557&amp;prmTipo=DOCUMENTO_COMISION" TargetMode="External"/><Relationship Id="rId113" Type="http://schemas.openxmlformats.org/officeDocument/2006/relationships/hyperlink" Target="https://www.cconstituyente.cl/comisiones/verDoc.aspx?prmID=759&amp;prmTipo=DOCUMENTO_COMISION" TargetMode="External"/><Relationship Id="rId134" Type="http://schemas.openxmlformats.org/officeDocument/2006/relationships/hyperlink" Target="https://www.cconstituyente.cl/comisiones/verDoc.aspx?prmID=1105&amp;prmTipo=DOCUMENTO_COMISION" TargetMode="External"/><Relationship Id="rId320" Type="http://schemas.openxmlformats.org/officeDocument/2006/relationships/hyperlink" Target="https://www.bcn.cl/historiapolitica/convencionales_constituyentes/ficha/Agust%C3%ADn_Squella_Narducci" TargetMode="External"/><Relationship Id="rId80" Type="http://schemas.openxmlformats.org/officeDocument/2006/relationships/hyperlink" Target="https://www.cconstituyente.cl/comisiones/verDoc.aspx?prmID=1558&amp;prmTipo=DOCUMENTO_COMISION" TargetMode="External"/><Relationship Id="rId155" Type="http://schemas.openxmlformats.org/officeDocument/2006/relationships/hyperlink" Target="https://www.cconstituyente.cl/comisiones/verDoc.aspx?prmID=1175&amp;prmTipo=DOCUMENTO_COMISION" TargetMode="External"/><Relationship Id="rId176" Type="http://schemas.openxmlformats.org/officeDocument/2006/relationships/hyperlink" Target="https://www.cconstituyente.cl/comisiones/verDoc.aspx?prmID=1840&amp;prmTipo=DOCUMENTO_COMISION" TargetMode="External"/><Relationship Id="rId197" Type="http://schemas.openxmlformats.org/officeDocument/2006/relationships/hyperlink" Target="https://www.cconstituyente.cl/comisiones/verDoc.aspx?prmID=1648&amp;prmTipo=DOCUMENTO_COMISION" TargetMode="External"/><Relationship Id="rId201" Type="http://schemas.openxmlformats.org/officeDocument/2006/relationships/hyperlink" Target="https://www.cconstituyente.cl/comisiones/verDoc.aspx?prmID=1649&amp;prmTipo=DOCUMENTO_COMISION" TargetMode="External"/><Relationship Id="rId222" Type="http://schemas.openxmlformats.org/officeDocument/2006/relationships/hyperlink" Target="https://www.cconstituyente.cl/comisiones/verDoc.aspx?prmID=1843&amp;prmTipo=DOCUMENTO_COMISION" TargetMode="External"/><Relationship Id="rId243" Type="http://schemas.openxmlformats.org/officeDocument/2006/relationships/hyperlink" Target="https://www.cconstituyente.cl/comisiones/verDoc.aspx?prmID=759&amp;prmTipo=DOCUMENTO_COMISION" TargetMode="External"/><Relationship Id="rId264" Type="http://schemas.openxmlformats.org/officeDocument/2006/relationships/hyperlink" Target="https://www.cconstituyente.cl/comisiones/verDoc.aspx?prmID=1552&amp;prmTipo=DOCUMENTO_COMISION" TargetMode="External"/><Relationship Id="rId285" Type="http://schemas.openxmlformats.org/officeDocument/2006/relationships/hyperlink" Target="https://www.cconstituyente.cl/comisiones/verDoc.aspx?prmID=883&amp;prmTipo=DOCUMENTO_COMISION" TargetMode="External"/><Relationship Id="rId17" Type="http://schemas.openxmlformats.org/officeDocument/2006/relationships/hyperlink" Target="https://www.cconstituyente.cl/comisiones/verDoc.aspx?prmID=1418&amp;prmTipo=DOCUMENTO_COMISION" TargetMode="External"/><Relationship Id="rId38" Type="http://schemas.openxmlformats.org/officeDocument/2006/relationships/hyperlink" Target="https://www.cconstituyente.cl/comisiones/verDoc.aspx?prmID=1566&amp;prmTipo=DOCUMENTO_COMISION" TargetMode="External"/><Relationship Id="rId59" Type="http://schemas.openxmlformats.org/officeDocument/2006/relationships/hyperlink" Target="https://www.cconstituyente.cl/comisiones/verDoc.aspx?prmID=1557&amp;prmTipo=DOCUMENTO_COMISION" TargetMode="External"/><Relationship Id="rId103" Type="http://schemas.openxmlformats.org/officeDocument/2006/relationships/hyperlink" Target="https://www.cconstituyente.cl/comisiones/verDoc.aspx?prmID=757&amp;prmTipo=DOCUMENTO_COMISION" TargetMode="External"/><Relationship Id="rId124" Type="http://schemas.openxmlformats.org/officeDocument/2006/relationships/hyperlink" Target="https://www.cconstituyente.cl/comisiones/verDoc.aspx?prmID=761&amp;prmTipo=DOCUMENTO_COMISION" TargetMode="External"/><Relationship Id="rId310" Type="http://schemas.openxmlformats.org/officeDocument/2006/relationships/hyperlink" Target="https://www.bcn.cl/historiapolitica/convencionales_constituyentes/ficha/Pollyana_Rivera_Bigas" TargetMode="External"/><Relationship Id="rId70" Type="http://schemas.openxmlformats.org/officeDocument/2006/relationships/hyperlink" Target="https://www.cconstituyente.cl/comisiones/verDoc.aspx?prmID=1557&amp;prmTipo=DOCUMENTO_COMISION" TargetMode="External"/><Relationship Id="rId91" Type="http://schemas.openxmlformats.org/officeDocument/2006/relationships/hyperlink" Target="https://youtu.be/ICJmGGWXbAs?t=7190" TargetMode="External"/><Relationship Id="rId145" Type="http://schemas.openxmlformats.org/officeDocument/2006/relationships/hyperlink" Target="https://www.cconstituyente.cl/comisiones/verDoc.aspx?prmID=1835&amp;prmTipo=DOCUMENTO_COMISION" TargetMode="External"/><Relationship Id="rId166" Type="http://schemas.openxmlformats.org/officeDocument/2006/relationships/hyperlink" Target="https://www.cconstituyente.cl/comisiones/verDoc.aspx?prmID=1837&amp;prmTipo=DOCUMENTO_COMISION" TargetMode="External"/><Relationship Id="rId187" Type="http://schemas.openxmlformats.org/officeDocument/2006/relationships/hyperlink" Target="https://www.cconstituyente.cl/comisiones/verDoc.aspx?prmID=1841&amp;prmTipo=DOCUMENTO_COMISION" TargetMode="External"/><Relationship Id="rId331" Type="http://schemas.openxmlformats.org/officeDocument/2006/relationships/printerSettings" Target="../printerSettings/printerSettings3.bin"/><Relationship Id="rId1" Type="http://schemas.openxmlformats.org/officeDocument/2006/relationships/hyperlink" Target="https://www.cconstituyente.cl/comisiones/verDoc.aspx?prmID=1417&amp;prmTipo=DOCUMENTO_COMISION" TargetMode="External"/><Relationship Id="rId212" Type="http://schemas.openxmlformats.org/officeDocument/2006/relationships/hyperlink" Target="https://www.cconstituyente.cl/comisiones/verDoc.aspx?prmID=1650&amp;prmTipo=DOCUMENTO_COMISION" TargetMode="External"/><Relationship Id="rId233" Type="http://schemas.openxmlformats.org/officeDocument/2006/relationships/hyperlink" Target="https://www.cconstituyente.cl/comisiones/verDoc.aspx?prmID=1845&amp;prmTipo=DOCUMENTO_COMISION" TargetMode="External"/><Relationship Id="rId254" Type="http://schemas.openxmlformats.org/officeDocument/2006/relationships/hyperlink" Target="https://www.cconstituyente.cl/comisiones/verDoc.aspx?prmID=1417&amp;prmTipo=DOCUMENTO_COMISION" TargetMode="External"/><Relationship Id="rId28" Type="http://schemas.openxmlformats.org/officeDocument/2006/relationships/hyperlink" Target="https://www.cconstituyente.cl/comisiones/verDoc.aspx?prmID=1565&amp;prmTipo=DOCUMENTO_COMISION" TargetMode="External"/><Relationship Id="rId49" Type="http://schemas.openxmlformats.org/officeDocument/2006/relationships/hyperlink" Target="https://www.cconstituyente.cl/comisiones/verDoc.aspx?prmID=1556&amp;prmTipo=DOCUMENTO_COMISION" TargetMode="External"/><Relationship Id="rId114" Type="http://schemas.openxmlformats.org/officeDocument/2006/relationships/hyperlink" Target="https://www.cconstituyente.cl/comisiones/verDoc.aspx?prmID=759&amp;prmTipo=DOCUMENTO_COMISION" TargetMode="External"/><Relationship Id="rId275" Type="http://schemas.openxmlformats.org/officeDocument/2006/relationships/hyperlink" Target="https://www.cconstituyente.cl/comisiones/verDoc.aspx?prmID=1547&amp;prmTipo=DOCUMENTO_COMISION" TargetMode="External"/><Relationship Id="rId296" Type="http://schemas.openxmlformats.org/officeDocument/2006/relationships/hyperlink" Target="https://www.bcn.cl/historiapolitica/convencionales_constituyentes/ficha/Wilfredo_Bacian_Delgado" TargetMode="External"/><Relationship Id="rId300" Type="http://schemas.openxmlformats.org/officeDocument/2006/relationships/hyperlink" Target="https://www.bcn.cl/historiapolitica/convencionales_constituyentes/ficha/Claudio_G%C3%B3mez_Castro" TargetMode="External"/><Relationship Id="rId60" Type="http://schemas.openxmlformats.org/officeDocument/2006/relationships/hyperlink" Target="https://www.cconstituyente.cl/comisiones/verDoc.aspx?prmID=1557&amp;prmTipo=DOCUMENTO_COMISION" TargetMode="External"/><Relationship Id="rId81" Type="http://schemas.openxmlformats.org/officeDocument/2006/relationships/hyperlink" Target="https://www.cconstituyente.cl/comisiones/verDoc.aspx?prmID=1558&amp;prmTipo=DOCUMENTO_COMISION" TargetMode="External"/><Relationship Id="rId135" Type="http://schemas.openxmlformats.org/officeDocument/2006/relationships/hyperlink" Target="https://www.cconstituyente.cl/comisiones/verDoc.aspx?prmID=1104&amp;prmTipo=DOCUMENTO_COMISION" TargetMode="External"/><Relationship Id="rId156" Type="http://schemas.openxmlformats.org/officeDocument/2006/relationships/hyperlink" Target="https://www.cconstituyente.cl/comisiones/verDoc.aspx?prmID=1175&amp;prmTipo=DOCUMENTO_COMISION" TargetMode="External"/><Relationship Id="rId177" Type="http://schemas.openxmlformats.org/officeDocument/2006/relationships/hyperlink" Target="https://www.cconstituyente.cl/comisiones/verDoc.aspx?prmID=1840&amp;prmTipo=DOCUMENTO_COMISION" TargetMode="External"/><Relationship Id="rId198" Type="http://schemas.openxmlformats.org/officeDocument/2006/relationships/hyperlink" Target="https://www.cconstituyente.cl/comisiones/verDoc.aspx?prmID=1648&amp;prmTipo=DOCUMENTO_COMISION" TargetMode="External"/><Relationship Id="rId321" Type="http://schemas.openxmlformats.org/officeDocument/2006/relationships/hyperlink" Target="https://www.bcn.cl/historiapolitica/convencionales_constituyentes/ficha/Mar%C3%ADa_Cecilia_Ubilla_P%C3%A9rez" TargetMode="External"/><Relationship Id="rId202" Type="http://schemas.openxmlformats.org/officeDocument/2006/relationships/hyperlink" Target="https://www.cconstituyente.cl/comisiones/verDoc.aspx?prmID=1649&amp;prmTipo=DOCUMENTO_COMISION" TargetMode="External"/><Relationship Id="rId223" Type="http://schemas.openxmlformats.org/officeDocument/2006/relationships/hyperlink" Target="https://www.cconstituyente.cl/comisiones/verDoc.aspx?prmID=1844&amp;prmTipo=DOCUMENTO_COMISION" TargetMode="External"/><Relationship Id="rId244" Type="http://schemas.openxmlformats.org/officeDocument/2006/relationships/hyperlink" Target="https://www.cconstituyente.cl/comisiones/verDoc.aspx?prmID=759&amp;prmTipo=DOCUMENTO_COMISION" TargetMode="External"/><Relationship Id="rId18" Type="http://schemas.openxmlformats.org/officeDocument/2006/relationships/hyperlink" Target="https://www.cconstituyente.cl/comisiones/verDoc.aspx?prmID=1418&amp;prmTipo=DOCUMENTO_COMISION" TargetMode="External"/><Relationship Id="rId39" Type="http://schemas.openxmlformats.org/officeDocument/2006/relationships/hyperlink" Target="https://www.cconstituyente.cl/comisiones/verDoc.aspx?prmID=1566&amp;prmTipo=DOCUMENTO_COMISION" TargetMode="External"/><Relationship Id="rId265" Type="http://schemas.openxmlformats.org/officeDocument/2006/relationships/hyperlink" Target="https://www.cconstituyente.cl/comisiones/verDoc.aspx?prmID=1552&amp;prmTipo=DOCUMENTO_COMISION" TargetMode="External"/><Relationship Id="rId286" Type="http://schemas.openxmlformats.org/officeDocument/2006/relationships/hyperlink" Target="https://www.cconstituyente.cl/comisiones/verDoc.aspx?prmID=883&amp;prmTipo=DOCUMENTO_COMISION" TargetMode="External"/><Relationship Id="rId50" Type="http://schemas.openxmlformats.org/officeDocument/2006/relationships/hyperlink" Target="https://www.cconstituyente.cl/comisiones/verDoc.aspx?prmID=1556&amp;prmTipo=DOCUMENTO_COMISION" TargetMode="External"/><Relationship Id="rId104" Type="http://schemas.openxmlformats.org/officeDocument/2006/relationships/hyperlink" Target="https://www.cconstituyente.cl/comisiones/verDoc.aspx?prmID=757&amp;prmTipo=DOCUMENTO_COMISION" TargetMode="External"/><Relationship Id="rId125" Type="http://schemas.openxmlformats.org/officeDocument/2006/relationships/hyperlink" Target="https://www.cconstituyente.cl/comisiones/verDoc.aspx?prmID=761&amp;prmTipo=DOCUMENTO_COMISION" TargetMode="External"/><Relationship Id="rId146" Type="http://schemas.openxmlformats.org/officeDocument/2006/relationships/hyperlink" Target="https://www.cconstituyente.cl/comisiones/verDoc.aspx?prmID=1836&amp;prmTipo=DOCUMENTO_COMISION" TargetMode="External"/><Relationship Id="rId167" Type="http://schemas.openxmlformats.org/officeDocument/2006/relationships/hyperlink" Target="https://www.cconstituyente.cl/comisiones/verDoc.aspx?prmID=1109&amp;prmTipo=DOCUMENTO_COMISION" TargetMode="External"/><Relationship Id="rId188" Type="http://schemas.openxmlformats.org/officeDocument/2006/relationships/hyperlink" Target="https://www.cconstituyente.cl/comisiones/verDoc.aspx?prmID=1841&amp;prmTipo=DOCUMENTO_COMISION" TargetMode="External"/><Relationship Id="rId311" Type="http://schemas.openxmlformats.org/officeDocument/2006/relationships/hyperlink" Target="https://www.bcn.cl/historiapolitica/convencionales_constituyentes/ficha/C%C3%A9sar_Uribe_Araya" TargetMode="External"/><Relationship Id="rId71" Type="http://schemas.openxmlformats.org/officeDocument/2006/relationships/hyperlink" Target="https://www.cconstituyente.cl/comisiones/verDoc.aspx?prmID=1557&amp;prmTipo=DOCUMENTO_COMISION" TargetMode="External"/><Relationship Id="rId92" Type="http://schemas.openxmlformats.org/officeDocument/2006/relationships/hyperlink" Target="https://youtu.be/L91cDwjNKds?t=8846" TargetMode="External"/><Relationship Id="rId213" Type="http://schemas.openxmlformats.org/officeDocument/2006/relationships/hyperlink" Target="https://www.cconstituyente.cl/comisiones/verDoc.aspx?prmID=1650&amp;prmTipo=DOCUMENTO_COMISION" TargetMode="External"/><Relationship Id="rId234" Type="http://schemas.openxmlformats.org/officeDocument/2006/relationships/hyperlink" Target="https://www.cconstituyente.cl/comisiones/verDoc.aspx?prmID=1845&amp;prmTipo=DOCUMENTO_COMISION" TargetMode="External"/><Relationship Id="rId2" Type="http://schemas.openxmlformats.org/officeDocument/2006/relationships/hyperlink" Target="https://www.cconstituyente.cl/comisiones/verDoc.aspx?prmID=1417&amp;prmTipo=DOCUMENTO_COMISION" TargetMode="External"/><Relationship Id="rId29" Type="http://schemas.openxmlformats.org/officeDocument/2006/relationships/hyperlink" Target="https://www.cconstituyente.cl/comisiones/verDoc.aspx?prmID=1565&amp;prmTipo=DOCUMENTO_COMISION" TargetMode="External"/><Relationship Id="rId255" Type="http://schemas.openxmlformats.org/officeDocument/2006/relationships/hyperlink" Target="https://www.cconstituyente.cl/comisiones/verDoc.aspx?prmID=1417&amp;prmTipo=DOCUMENTO_COMISION" TargetMode="External"/><Relationship Id="rId276" Type="http://schemas.openxmlformats.org/officeDocument/2006/relationships/hyperlink" Target="https://www.cconstituyente.cl/comisiones/verDoc.aspx?prmID=1547&amp;prmTipo=DOCUMENTO_COMISION" TargetMode="External"/><Relationship Id="rId297" Type="http://schemas.openxmlformats.org/officeDocument/2006/relationships/hyperlink" Target="https://www.bcn.cl/historiapolitica/convencionales_constituyentes/ficha/Eduardo_Castillo_Vigouroux" TargetMode="External"/><Relationship Id="rId40" Type="http://schemas.openxmlformats.org/officeDocument/2006/relationships/hyperlink" Target="https://www.cconstituyente.cl/comisiones/verDoc.aspx?prmID=1566&amp;prmTipo=DOCUMENTO_COMISION" TargetMode="External"/><Relationship Id="rId115" Type="http://schemas.openxmlformats.org/officeDocument/2006/relationships/hyperlink" Target="https://www.cconstituyente.cl/comisiones/verDoc.aspx?prmID=759&amp;prmTipo=DOCUMENTO_COMISION" TargetMode="External"/><Relationship Id="rId136" Type="http://schemas.openxmlformats.org/officeDocument/2006/relationships/hyperlink" Target="https://www.cconstituyente.cl/comisiones/verDoc.aspx?prmID=1104&amp;prmTipo=DOCUMENTO_COMISION" TargetMode="External"/><Relationship Id="rId157" Type="http://schemas.openxmlformats.org/officeDocument/2006/relationships/hyperlink" Target="https://www.cconstituyente.cl/comisiones/verDoc.aspx?prmID=1175&amp;prmTipo=DOCUMENTO_COMISION" TargetMode="External"/><Relationship Id="rId178" Type="http://schemas.openxmlformats.org/officeDocument/2006/relationships/hyperlink" Target="https://www.cconstituyente.cl/comisiones/verDoc.aspx?prmID=1840&amp;prmTipo=DOCUMENTO_COMISION" TargetMode="External"/><Relationship Id="rId301" Type="http://schemas.openxmlformats.org/officeDocument/2006/relationships/hyperlink" Target="https://www.bcn.cl/historiapolitica/convencionales_constituyentes/ficha/Yarela_G%C3%B3mez_S%C3%A1nchez" TargetMode="External"/><Relationship Id="rId322" Type="http://schemas.openxmlformats.org/officeDocument/2006/relationships/hyperlink" Target="https://www.bcn.cl/historiapolitica/convencionales_constituyentes/ficha/Loreto_Vallejos_D%C3%A1vila" TargetMode="External"/><Relationship Id="rId61" Type="http://schemas.openxmlformats.org/officeDocument/2006/relationships/hyperlink" Target="https://www.cconstituyente.cl/comisiones/verDoc.aspx?prmID=1557&amp;prmTipo=DOCUMENTO_COMISION" TargetMode="External"/><Relationship Id="rId82" Type="http://schemas.openxmlformats.org/officeDocument/2006/relationships/hyperlink" Target="https://www.cconstituyente.cl/comisiones/verDoc.aspx?prmID=1558&amp;prmTipo=DOCUMENTO_COMISION" TargetMode="External"/><Relationship Id="rId199" Type="http://schemas.openxmlformats.org/officeDocument/2006/relationships/hyperlink" Target="https://www.cconstituyente.cl/comisiones/verDoc.aspx?prmID=1648&amp;prmTipo=DOCUMENTO_COMISION" TargetMode="External"/><Relationship Id="rId203" Type="http://schemas.openxmlformats.org/officeDocument/2006/relationships/hyperlink" Target="https://www.cconstituyente.cl/comisiones/verDoc.aspx?prmID=1649&amp;prmTipo=DOCUMENTO_COMISION" TargetMode="External"/><Relationship Id="rId19" Type="http://schemas.openxmlformats.org/officeDocument/2006/relationships/hyperlink" Target="https://www.cconstituyente.cl/comisiones/verDoc.aspx?prmID=1418&amp;prmTipo=DOCUMENTO_COMISION" TargetMode="External"/><Relationship Id="rId224" Type="http://schemas.openxmlformats.org/officeDocument/2006/relationships/hyperlink" Target="https://www.cconstituyente.cl/comisiones/verDoc.aspx?prmID=1844&amp;prmTipo=DOCUMENTO_COMISION" TargetMode="External"/><Relationship Id="rId245" Type="http://schemas.openxmlformats.org/officeDocument/2006/relationships/hyperlink" Target="https://www.cconstituyente.cl/comisiones/verDoc.aspx?prmID=758&amp;prmTipo=DOCUMENTO_COMISION" TargetMode="External"/><Relationship Id="rId266" Type="http://schemas.openxmlformats.org/officeDocument/2006/relationships/hyperlink" Target="https://www.cconstituyente.cl/comisiones/verDoc.aspx?prmID=1552&amp;prmTipo=DOCUMENTO_COMISION" TargetMode="External"/><Relationship Id="rId287" Type="http://schemas.openxmlformats.org/officeDocument/2006/relationships/hyperlink" Target="https://www.bcn.cl/historiapolitica/convencionales_constituyentes/ficha/Lisette_Vergara_Riquelme" TargetMode="External"/><Relationship Id="rId30" Type="http://schemas.openxmlformats.org/officeDocument/2006/relationships/hyperlink" Target="https://www.cconstituyente.cl/comisiones/verDoc.aspx?prmID=1565&amp;prmTipo=DOCUMENTO_COMISION" TargetMode="External"/><Relationship Id="rId105" Type="http://schemas.openxmlformats.org/officeDocument/2006/relationships/hyperlink" Target="https://www.cconstituyente.cl/comisiones/verDoc.aspx?prmID=758&amp;prmTipo=DOCUMENTO_COMISION" TargetMode="External"/><Relationship Id="rId126" Type="http://schemas.openxmlformats.org/officeDocument/2006/relationships/hyperlink" Target="https://www.cconstituyente.cl/comisiones/verDoc.aspx?prmID=761&amp;prmTipo=DOCUMENTO_COMISION" TargetMode="External"/><Relationship Id="rId147" Type="http://schemas.openxmlformats.org/officeDocument/2006/relationships/hyperlink" Target="https://www.cconstituyente.cl/comisiones/verDoc.aspx?prmID=1836&amp;prmTipo=DOCUMENTO_COMISION" TargetMode="External"/><Relationship Id="rId168" Type="http://schemas.openxmlformats.org/officeDocument/2006/relationships/hyperlink" Target="https://www.cconstituyente.cl/comisiones/verDoc.aspx?prmID=1109&amp;prmTipo=DOCUMENTO_COMISION" TargetMode="External"/><Relationship Id="rId312" Type="http://schemas.openxmlformats.org/officeDocument/2006/relationships/hyperlink" Target="https://www.bcn.cl/historiapolitica/convencionales_constituyentes/ficha/Hern%C3%A1n_Vel%C3%A1squez_N%C3%BA%C3%B1ez" TargetMode="External"/><Relationship Id="rId51" Type="http://schemas.openxmlformats.org/officeDocument/2006/relationships/hyperlink" Target="https://www.cconstituyente.cl/comisiones/verDoc.aspx?prmID=1556&amp;prmTipo=DOCUMENTO_COMISION" TargetMode="External"/><Relationship Id="rId72" Type="http://schemas.openxmlformats.org/officeDocument/2006/relationships/hyperlink" Target="https://www.cconstituyente.cl/comisiones/verDoc.aspx?prmID=1557&amp;prmTipo=DOCUMENTO_COMISION" TargetMode="External"/><Relationship Id="rId93" Type="http://schemas.openxmlformats.org/officeDocument/2006/relationships/hyperlink" Target="https://youtu.be/srKiwN2fIA4?t=3683" TargetMode="External"/><Relationship Id="rId189" Type="http://schemas.openxmlformats.org/officeDocument/2006/relationships/hyperlink" Target="https://www.cconstituyente.cl/comisiones/verDoc.aspx?prmID=1841&amp;prmTipo=DOCUMENTO_COMISION" TargetMode="External"/><Relationship Id="rId3" Type="http://schemas.openxmlformats.org/officeDocument/2006/relationships/hyperlink" Target="https://www.cconstituyente.cl/comisiones/verDoc.aspx?prmID=1417&amp;prmTipo=DOCUMENTO_COMISION" TargetMode="External"/><Relationship Id="rId214" Type="http://schemas.openxmlformats.org/officeDocument/2006/relationships/hyperlink" Target="https://www.cconstituyente.cl/comisiones/verDoc.aspx?prmID=1650&amp;prmTipo=DOCUMENTO_COMISION" TargetMode="External"/><Relationship Id="rId235" Type="http://schemas.openxmlformats.org/officeDocument/2006/relationships/hyperlink" Target="https://www.cconstituyente.cl/comisiones/verDoc.aspx?prmID=1845&amp;prmTipo=DOCUMENTO_COMISION" TargetMode="External"/><Relationship Id="rId256" Type="http://schemas.openxmlformats.org/officeDocument/2006/relationships/hyperlink" Target="https://www.cconstituyente.cl/comisiones/verDoc.aspx?prmID=1552&amp;prmTipo=DOCUMENTO_COMISION" TargetMode="External"/><Relationship Id="rId277" Type="http://schemas.openxmlformats.org/officeDocument/2006/relationships/hyperlink" Target="https://www.cconstituyente.cl/comisiones/verDoc.aspx?prmID=1547&amp;prmTipo=DOCUMENTO_COMISION" TargetMode="External"/><Relationship Id="rId298" Type="http://schemas.openxmlformats.org/officeDocument/2006/relationships/hyperlink" Target="https://www.bcn.cl/historiapolitica/convencionales_constituyentes/ficha/Eric_Chinga_Ferreira" TargetMode="External"/><Relationship Id="rId116" Type="http://schemas.openxmlformats.org/officeDocument/2006/relationships/hyperlink" Target="https://www.cconstituyente.cl/comisiones/verDoc.aspx?prmID=759&amp;prmTipo=DOCUMENTO_COMISION" TargetMode="External"/><Relationship Id="rId137" Type="http://schemas.openxmlformats.org/officeDocument/2006/relationships/hyperlink" Target="https://www.cconstituyente.cl/comisiones/verDoc.aspx?prmID=1104&amp;prmTipo=DOCUMENTO_COMISION" TargetMode="External"/><Relationship Id="rId158" Type="http://schemas.openxmlformats.org/officeDocument/2006/relationships/hyperlink" Target="https://www.cconstituyente.cl/comisiones/verDoc.aspx?prmID=1837&amp;prmTipo=DOCUMENTO_COMISION" TargetMode="External"/><Relationship Id="rId302" Type="http://schemas.openxmlformats.org/officeDocument/2006/relationships/hyperlink" Target="https://www.bcn.cl/historiapolitica/convencionales_constituyentes/ficha/%C3%81lvaro_Jofr%C3%A9_C%C3%A1ceres" TargetMode="External"/><Relationship Id="rId323" Type="http://schemas.openxmlformats.org/officeDocument/2006/relationships/hyperlink" Target="https://www.bcn.cl/historiapolitica/convencionales_constituyentes/ficha/Mario_Vargas_Vidal" TargetMode="External"/><Relationship Id="rId20" Type="http://schemas.openxmlformats.org/officeDocument/2006/relationships/hyperlink" Target="https://www.cconstituyente.cl/comisiones/verDoc.aspx?prmID=1565&amp;prmTipo=DOCUMENTO_COMISION" TargetMode="External"/><Relationship Id="rId41" Type="http://schemas.openxmlformats.org/officeDocument/2006/relationships/hyperlink" Target="https://www.cconstituyente.cl/comisiones/verDoc.aspx?prmID=1566&amp;prmTipo=DOCUMENTO_COMISION" TargetMode="External"/><Relationship Id="rId62" Type="http://schemas.openxmlformats.org/officeDocument/2006/relationships/hyperlink" Target="https://www.cconstituyente.cl/comisiones/verDoc.aspx?prmID=1557&amp;prmTipo=DOCUMENTO_COMISION" TargetMode="External"/><Relationship Id="rId83" Type="http://schemas.openxmlformats.org/officeDocument/2006/relationships/hyperlink" Target="https://www.cconstituyente.cl/comisiones/verDoc.aspx?prmID=1558&amp;prmTipo=DOCUMENTO_COMISION" TargetMode="External"/><Relationship Id="rId179" Type="http://schemas.openxmlformats.org/officeDocument/2006/relationships/hyperlink" Target="https://www.cconstituyente.cl/comisiones/verDoc.aspx?prmID=1840&amp;prmTipo=DOCUMENTO_COMISION" TargetMode="External"/><Relationship Id="rId190" Type="http://schemas.openxmlformats.org/officeDocument/2006/relationships/hyperlink" Target="https://www.cconstituyente.cl/comisiones/verDoc.aspx?prmID=1841&amp;prmTipo=DOCUMENTO_COMISION" TargetMode="External"/><Relationship Id="rId204" Type="http://schemas.openxmlformats.org/officeDocument/2006/relationships/hyperlink" Target="https://www.cconstituyente.cl/comisiones/verDoc.aspx?prmID=1649&amp;prmTipo=DOCUMENTO_COMISION" TargetMode="External"/><Relationship Id="rId225" Type="http://schemas.openxmlformats.org/officeDocument/2006/relationships/hyperlink" Target="https://www.cconstituyente.cl/comisiones/verDoc.aspx?prmID=1844&amp;prmTipo=DOCUMENTO_COMISION" TargetMode="External"/><Relationship Id="rId246" Type="http://schemas.openxmlformats.org/officeDocument/2006/relationships/hyperlink" Target="https://www.cconstituyente.cl/comisiones/verDoc.aspx?prmID=1841&amp;prmTipo=DOCUMENTO_COMISION" TargetMode="External"/><Relationship Id="rId267" Type="http://schemas.openxmlformats.org/officeDocument/2006/relationships/hyperlink" Target="https://www.cconstituyente.cl/comisiones/verDoc.aspx?prmID=1547&amp;prmTipo=DOCUMENTO_COMISION" TargetMode="External"/><Relationship Id="rId288" Type="http://schemas.openxmlformats.org/officeDocument/2006/relationships/hyperlink" Target="https://www.bcn.cl/historiapolitica/convencionales_constituyentes/ficha/Jeniffer_Mella_Escobar" TargetMode="External"/><Relationship Id="rId106" Type="http://schemas.openxmlformats.org/officeDocument/2006/relationships/hyperlink" Target="https://www.cconstituyente.cl/comisiones/verDoc.aspx?prmID=758&amp;prmTipo=DOCUMENTO_COMISION" TargetMode="External"/><Relationship Id="rId127" Type="http://schemas.openxmlformats.org/officeDocument/2006/relationships/hyperlink" Target="https://www.cconstituyente.cl/comisiones/verDoc.aspx?prmID=761&amp;prmTipo=DOCUMENTO_COMISION" TargetMode="External"/><Relationship Id="rId313" Type="http://schemas.openxmlformats.org/officeDocument/2006/relationships/hyperlink" Target="https://www.bcn.cl/historiapolitica/convencionales_constituyentes/ficha/Eduardo_Cretton_Rebolledo" TargetMode="External"/><Relationship Id="rId10" Type="http://schemas.openxmlformats.org/officeDocument/2006/relationships/hyperlink" Target="https://www.cconstituyente.cl/comisiones/verDoc.aspx?prmID=1417&amp;prmTipo=DOCUMENTO_COMISION" TargetMode="External"/><Relationship Id="rId31" Type="http://schemas.openxmlformats.org/officeDocument/2006/relationships/hyperlink" Target="https://www.cconstituyente.cl/comisiones/verDoc.aspx?prmID=1565&amp;prmTipo=DOCUMENTO_COMISION" TargetMode="External"/><Relationship Id="rId52" Type="http://schemas.openxmlformats.org/officeDocument/2006/relationships/hyperlink" Target="https://www.cconstituyente.cl/comisiones/verDoc.aspx?prmID=1556&amp;prmTipo=DOCUMENTO_COMISION" TargetMode="External"/><Relationship Id="rId73" Type="http://schemas.openxmlformats.org/officeDocument/2006/relationships/hyperlink" Target="https://www.cconstituyente.cl/comisiones/verDoc.aspx?prmID=1558&amp;prmTipo=DOCUMENTO_COMISION" TargetMode="External"/><Relationship Id="rId94" Type="http://schemas.openxmlformats.org/officeDocument/2006/relationships/hyperlink" Target="https://www.cconstituyente.cl/comisiones/verDoc.aspx?prmID=1834&amp;prmTipo=DOCUMENTO_COMISION" TargetMode="External"/><Relationship Id="rId148" Type="http://schemas.openxmlformats.org/officeDocument/2006/relationships/hyperlink" Target="https://www.cconstituyente.cl/comisiones/verDoc.aspx?prmID=1836&amp;prmTipo=DOCUMENTO_COMISION" TargetMode="External"/><Relationship Id="rId169" Type="http://schemas.openxmlformats.org/officeDocument/2006/relationships/hyperlink" Target="https://www.cconstituyente.cl/comisiones/verDoc.aspx?prmID=1109&amp;prmTipo=DOCUMENTO_COMISION" TargetMode="External"/><Relationship Id="rId4" Type="http://schemas.openxmlformats.org/officeDocument/2006/relationships/hyperlink" Target="https://www.cconstituyente.cl/comisiones/verDoc.aspx?prmID=1417&amp;prmTipo=DOCUMENTO_COMISION" TargetMode="External"/><Relationship Id="rId180" Type="http://schemas.openxmlformats.org/officeDocument/2006/relationships/hyperlink" Target="https://www.cconstituyente.cl/comisiones/verDoc.aspx?prmID=1840&amp;prmTipo=DOCUMENTO_COMISION" TargetMode="External"/><Relationship Id="rId215" Type="http://schemas.openxmlformats.org/officeDocument/2006/relationships/hyperlink" Target="https://www.cconstituyente.cl/comisiones/verDoc.aspx?prmID=1650&amp;prmTipo=DOCUMENTO_COMISION" TargetMode="External"/><Relationship Id="rId236" Type="http://schemas.openxmlformats.org/officeDocument/2006/relationships/hyperlink" Target="https://www.cconstituyente.cl/comisiones/verDoc.aspx?prmID=1845&amp;prmTipo=DOCUMENTO_COMISION" TargetMode="External"/><Relationship Id="rId257" Type="http://schemas.openxmlformats.org/officeDocument/2006/relationships/hyperlink" Target="https://www.cconstituyente.cl/comisiones/verDoc.aspx?prmID=1552&amp;prmTipo=DOCUMENTO_COMISION" TargetMode="External"/><Relationship Id="rId278" Type="http://schemas.openxmlformats.org/officeDocument/2006/relationships/hyperlink" Target="https://www.cconstituyente.cl/comisiones/verDoc.aspx?prmID=884&amp;prmTipo=DOCUMENTO_COMISION" TargetMode="External"/><Relationship Id="rId303" Type="http://schemas.openxmlformats.org/officeDocument/2006/relationships/hyperlink" Target="https://www.bcn.cl/historiapolitica/convencionales_constituyentes/ficha/Harry_Jurgensen" TargetMode="External"/><Relationship Id="rId42" Type="http://schemas.openxmlformats.org/officeDocument/2006/relationships/hyperlink" Target="https://www.cconstituyente.cl/comisiones/verDoc.aspx?prmID=1566&amp;prmTipo=DOCUMENTO_COMISION" TargetMode="External"/><Relationship Id="rId84" Type="http://schemas.openxmlformats.org/officeDocument/2006/relationships/hyperlink" Target="https://www.cconstituyente.cl/comisiones/verDoc.aspx?prmID=1558&amp;prmTipo=DOCUMENTO_COMISION" TargetMode="External"/><Relationship Id="rId138" Type="http://schemas.openxmlformats.org/officeDocument/2006/relationships/hyperlink" Target="https://www.cconstituyente.cl/comisiones/verDoc.aspx?prmID=1104&amp;prmTipo=DOCUMENTO_COMISION" TargetMode="External"/><Relationship Id="rId191" Type="http://schemas.openxmlformats.org/officeDocument/2006/relationships/hyperlink" Target="https://www.cconstituyente.cl/comisiones/verDoc.aspx?prmID=1841&amp;prmTipo=DOCUMENTO_COMISION" TargetMode="External"/><Relationship Id="rId205" Type="http://schemas.openxmlformats.org/officeDocument/2006/relationships/hyperlink" Target="https://www.cconstituyente.cl/comisiones/verDoc.aspx?prmID=1649&amp;prmTipo=DOCUMENTO_COMISION" TargetMode="External"/><Relationship Id="rId247" Type="http://schemas.openxmlformats.org/officeDocument/2006/relationships/hyperlink" Target="https://youtu.be/GaK26VAYK7U?t=9746" TargetMode="External"/><Relationship Id="rId107" Type="http://schemas.openxmlformats.org/officeDocument/2006/relationships/hyperlink" Target="https://www.cconstituyente.cl/comisiones/verDoc.aspx?prmID=758&amp;prmTipo=DOCUMENTO_COMISION" TargetMode="External"/><Relationship Id="rId289" Type="http://schemas.openxmlformats.org/officeDocument/2006/relationships/hyperlink" Target="https://www.bcn.cl/historiapolitica/convencionales_constituyentes/ficha/Adolfo_Millabur_%C3%91ancuil" TargetMode="External"/><Relationship Id="rId11" Type="http://schemas.openxmlformats.org/officeDocument/2006/relationships/hyperlink" Target="https://www.cconstituyente.cl/comisiones/verDoc.aspx?prmID=1418&amp;prmTipo=DOCUMENTO_COMISION" TargetMode="External"/><Relationship Id="rId53" Type="http://schemas.openxmlformats.org/officeDocument/2006/relationships/hyperlink" Target="https://www.cconstituyente.cl/comisiones/verDoc.aspx?prmID=1556&amp;prmTipo=DOCUMENTO_COMISION" TargetMode="External"/><Relationship Id="rId149" Type="http://schemas.openxmlformats.org/officeDocument/2006/relationships/hyperlink" Target="https://www.cconstituyente.cl/comisiones/verDoc.aspx?prmID=1836&amp;prmTipo=DOCUMENTO_COMISION" TargetMode="External"/><Relationship Id="rId314" Type="http://schemas.openxmlformats.org/officeDocument/2006/relationships/hyperlink" Target="https://www.bcn.cl/historiapolitica/convencionales_constituyentes/ficha/Paola_Grand%C3%B3n_Gonz%C3%A1lez" TargetMode="External"/><Relationship Id="rId95" Type="http://schemas.openxmlformats.org/officeDocument/2006/relationships/hyperlink" Target="https://www.cconstituyente.cl/comisiones/verDoc.aspx?prmID=1834&amp;prmTipo=DOCUMENTO_COMISION" TargetMode="External"/><Relationship Id="rId160" Type="http://schemas.openxmlformats.org/officeDocument/2006/relationships/hyperlink" Target="https://www.cconstituyente.cl/comisiones/verDoc.aspx?prmID=1837&amp;prmTipo=DOCUMENTO_COMISION" TargetMode="External"/><Relationship Id="rId216" Type="http://schemas.openxmlformats.org/officeDocument/2006/relationships/hyperlink" Target="https://www.cconstituyente.cl/comisiones/verDoc.aspx?prmID=1843&amp;prmTipo=DOCUMENTO_COMISION" TargetMode="External"/><Relationship Id="rId258" Type="http://schemas.openxmlformats.org/officeDocument/2006/relationships/hyperlink" Target="https://www.cconstituyente.cl/comisiones/verDoc.aspx?prmID=1552&amp;prmTipo=DOCUMENTO_COMISION" TargetMode="External"/><Relationship Id="rId22" Type="http://schemas.openxmlformats.org/officeDocument/2006/relationships/hyperlink" Target="https://www.cconstituyente.cl/comisiones/verDoc.aspx?prmID=1565&amp;prmTipo=DOCUMENTO_COMISION" TargetMode="External"/><Relationship Id="rId64" Type="http://schemas.openxmlformats.org/officeDocument/2006/relationships/hyperlink" Target="https://www.cconstituyente.cl/comisiones/verDoc.aspx?prmID=1557&amp;prmTipo=DOCUMENTO_COMISION" TargetMode="External"/><Relationship Id="rId118" Type="http://schemas.openxmlformats.org/officeDocument/2006/relationships/hyperlink" Target="https://www.cconstituyente.cl/comisiones/verDoc.aspx?prmID=760&amp;prmTipo=DOCUMENTO_COMISION" TargetMode="External"/><Relationship Id="rId325" Type="http://schemas.openxmlformats.org/officeDocument/2006/relationships/hyperlink" Target="https://www.bcn.cl/historiapolitica/convencionales_constituyentes/ficha/Ericka_Portilla_Barrios" TargetMode="External"/><Relationship Id="rId171" Type="http://schemas.openxmlformats.org/officeDocument/2006/relationships/hyperlink" Target="https://www.cconstituyente.cl/comisiones/verDoc.aspx?prmID=1109&amp;prmTipo=DOCUMENTO_COMISION" TargetMode="External"/><Relationship Id="rId227" Type="http://schemas.openxmlformats.org/officeDocument/2006/relationships/hyperlink" Target="https://www.cconstituyente.cl/comisiones/verDoc.aspx?prmID=1844&amp;prmTipo=DOCUMENTO_COMISION" TargetMode="External"/><Relationship Id="rId269" Type="http://schemas.openxmlformats.org/officeDocument/2006/relationships/hyperlink" Target="https://www.cconstituyente.cl/comisiones/verDoc.aspx?prmID=1547&amp;prmTipo=DOCUMENTO_COMISION" TargetMode="External"/><Relationship Id="rId33" Type="http://schemas.openxmlformats.org/officeDocument/2006/relationships/hyperlink" Target="https://www.cconstituyente.cl/comisiones/verDoc.aspx?prmID=1565&amp;prmTipo=DOCUMENTO_COMISION" TargetMode="External"/><Relationship Id="rId129" Type="http://schemas.openxmlformats.org/officeDocument/2006/relationships/hyperlink" Target="https://www.cconstituyente.cl/comisiones/verDoc.aspx?prmID=761&amp;prmTipo=DOCUMENTO_COMISION" TargetMode="External"/><Relationship Id="rId280" Type="http://schemas.openxmlformats.org/officeDocument/2006/relationships/hyperlink" Target="https://www.cconstituyente.cl/comisiones/verDoc.aspx?prmID=884&amp;prmTipo=DOCUMENTO_COMISION" TargetMode="External"/><Relationship Id="rId75" Type="http://schemas.openxmlformats.org/officeDocument/2006/relationships/hyperlink" Target="https://www.cconstituyente.cl/comisiones/verDoc.aspx?prmID=1558&amp;prmTipo=DOCUMENTO_COMISION" TargetMode="External"/><Relationship Id="rId140" Type="http://schemas.openxmlformats.org/officeDocument/2006/relationships/hyperlink" Target="https://www.cconstituyente.cl/comisiones/verDoc.aspx?prmID=1835&amp;prmTipo=DOCUMENTO_COMISION" TargetMode="External"/><Relationship Id="rId182" Type="http://schemas.openxmlformats.org/officeDocument/2006/relationships/hyperlink" Target="https://www.cconstituyente.cl/comisiones/verDoc.aspx?prmID=1840&amp;prmTipo=DOCUMENTO_COMISION" TargetMode="External"/><Relationship Id="rId6" Type="http://schemas.openxmlformats.org/officeDocument/2006/relationships/hyperlink" Target="https://www.cconstituyente.cl/comisiones/verDoc.aspx?prmID=1417&amp;prmTipo=DOCUMENTO_COMISION" TargetMode="External"/><Relationship Id="rId238" Type="http://schemas.openxmlformats.org/officeDocument/2006/relationships/hyperlink" Target="https://www.cconstituyente.cl/comisiones/verDoc.aspx?prmID=1845&amp;prmTipo=DOCUMENTO_COMISION" TargetMode="External"/><Relationship Id="rId291" Type="http://schemas.openxmlformats.org/officeDocument/2006/relationships/hyperlink" Target="https://www.bcn.cl/historiapolitica/convencionales_constituyentes/ficha/Julio_%C3%81lvarez_Pinto" TargetMode="External"/><Relationship Id="rId305" Type="http://schemas.openxmlformats.org/officeDocument/2006/relationships/hyperlink" Target="https://www.bcn.cl/historiapolitica/convencionales_constituyentes/ficha/Felipe_Mena_Villar" TargetMode="External"/><Relationship Id="rId44" Type="http://schemas.openxmlformats.org/officeDocument/2006/relationships/hyperlink" Target="https://www.cconstituyente.cl/comisiones/verDoc.aspx?prmID=1556&amp;prmTipo=DOCUMENTO_COMISION" TargetMode="External"/><Relationship Id="rId86" Type="http://schemas.openxmlformats.org/officeDocument/2006/relationships/hyperlink" Target="https://www.cconstituyente.cl/comisiones/verDoc.aspx?prmID=1558&amp;prmTipo=DOCUMENTO_COMISION" TargetMode="External"/><Relationship Id="rId151" Type="http://schemas.openxmlformats.org/officeDocument/2006/relationships/hyperlink" Target="https://www.cconstituyente.cl/comisiones/verDoc.aspx?prmID=1836&amp;prmTipo=DOCUMENTO_COMISION" TargetMode="External"/><Relationship Id="rId193" Type="http://schemas.openxmlformats.org/officeDocument/2006/relationships/hyperlink" Target="https://www.cconstituyente.cl/comisiones/verDoc.aspx?prmID=2017&amp;prmTipo=DOCUMENTO_COMISION" TargetMode="External"/><Relationship Id="rId207" Type="http://schemas.openxmlformats.org/officeDocument/2006/relationships/hyperlink" Target="https://www.cconstituyente.cl/comisiones/verDoc.aspx?prmID=1650&amp;prmTipo=DOCUMENTO_COMISION" TargetMode="External"/><Relationship Id="rId249" Type="http://schemas.openxmlformats.org/officeDocument/2006/relationships/hyperlink" Target="https://youtu.be/cxSa1NVoaqw?t=589" TargetMode="External"/><Relationship Id="rId13" Type="http://schemas.openxmlformats.org/officeDocument/2006/relationships/hyperlink" Target="https://www.cconstituyente.cl/comisiones/verDoc.aspx?prmID=1418&amp;prmTipo=DOCUMENTO_COMISION" TargetMode="External"/><Relationship Id="rId109" Type="http://schemas.openxmlformats.org/officeDocument/2006/relationships/hyperlink" Target="https://www.cconstituyente.cl/comisiones/verDoc.aspx?prmID=758&amp;prmTipo=DOCUMENTO_COMISION" TargetMode="External"/><Relationship Id="rId260" Type="http://schemas.openxmlformats.org/officeDocument/2006/relationships/hyperlink" Target="https://www.cconstituyente.cl/comisiones/verDoc.aspx?prmID=1552&amp;prmTipo=DOCUMENTO_COMISION" TargetMode="External"/><Relationship Id="rId316" Type="http://schemas.openxmlformats.org/officeDocument/2006/relationships/hyperlink" Target="https://www.bcn.cl/historiapolitica/convencionales_constituyentes/ficha/Mar%C3%ADa_Jos%C3%A9_Oyarz%C3%BAn_Sol%C3%ADs" TargetMode="External"/><Relationship Id="rId55" Type="http://schemas.openxmlformats.org/officeDocument/2006/relationships/hyperlink" Target="https://www.cconstituyente.cl/comisiones/verDoc.aspx?prmID=1556&amp;prmTipo=DOCUMENTO_COMISION" TargetMode="External"/><Relationship Id="rId97" Type="http://schemas.openxmlformats.org/officeDocument/2006/relationships/hyperlink" Target="https://www.cconstituyente.cl/comisiones/verDoc.aspx?prmID=757&amp;prmTipo=DOCUMENTO_COMISION" TargetMode="External"/><Relationship Id="rId120" Type="http://schemas.openxmlformats.org/officeDocument/2006/relationships/hyperlink" Target="https://www.cconstituyente.cl/comisiones/verDoc.aspx?prmID=760&amp;prmTipo=DOCUMENTO_COMISION" TargetMode="External"/><Relationship Id="rId162" Type="http://schemas.openxmlformats.org/officeDocument/2006/relationships/hyperlink" Target="https://www.cconstituyente.cl/comisiones/verDoc.aspx?prmID=1837&amp;prmTipo=DOCUMENTO_COMISION" TargetMode="External"/><Relationship Id="rId218" Type="http://schemas.openxmlformats.org/officeDocument/2006/relationships/hyperlink" Target="https://www.cconstituyente.cl/comisiones/verDoc.aspx?prmID=1843&amp;prmTipo=DOCUMENTO_COMI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4"/>
  <sheetViews>
    <sheetView zoomScale="90" zoomScaleNormal="90" workbookViewId="0">
      <selection activeCell="G59" sqref="G59"/>
    </sheetView>
  </sheetViews>
  <sheetFormatPr baseColWidth="10" defaultColWidth="9.140625" defaultRowHeight="15" x14ac:dyDescent="0.25"/>
  <cols>
    <col min="2" max="2" width="56.140625" style="2" customWidth="1"/>
    <col min="3" max="3" width="36.42578125" style="3" customWidth="1"/>
    <col min="4" max="4" width="32.5703125" style="3" customWidth="1"/>
    <col min="5" max="5" width="30.5703125" style="3" customWidth="1"/>
    <col min="6" max="6" width="39.7109375" style="3" customWidth="1"/>
    <col min="7" max="7" width="70.7109375" style="3" customWidth="1"/>
    <col min="8" max="8" width="22.42578125" style="3" customWidth="1"/>
    <col min="9" max="9" width="11.7109375" style="2" customWidth="1"/>
    <col min="10" max="10" width="79.42578125" style="2" customWidth="1"/>
    <col min="11" max="11" width="24" style="2" customWidth="1"/>
    <col min="12" max="12" width="15" style="2" bestFit="1" customWidth="1"/>
    <col min="13" max="13" width="19.28515625" style="2" bestFit="1" customWidth="1"/>
    <col min="14" max="14" width="42.5703125" style="2" bestFit="1" customWidth="1"/>
    <col min="15" max="15" width="24.28515625" style="2" bestFit="1" customWidth="1"/>
  </cols>
  <sheetData>
    <row r="1" spans="1:15" x14ac:dyDescent="0.25">
      <c r="A1" t="s">
        <v>0</v>
      </c>
      <c r="B1" s="1" t="s">
        <v>128</v>
      </c>
      <c r="C1" s="1" t="s">
        <v>5</v>
      </c>
      <c r="D1" s="1" t="s">
        <v>1202</v>
      </c>
      <c r="E1" s="1" t="s">
        <v>1201</v>
      </c>
      <c r="F1" s="1" t="s">
        <v>1203</v>
      </c>
      <c r="G1" s="27" t="s">
        <v>1204</v>
      </c>
      <c r="H1" s="3" t="s">
        <v>119</v>
      </c>
      <c r="I1" s="1" t="s">
        <v>261</v>
      </c>
      <c r="J1" s="1" t="s">
        <v>121</v>
      </c>
      <c r="K1" s="1" t="s">
        <v>1</v>
      </c>
      <c r="L1" s="1" t="s">
        <v>2</v>
      </c>
      <c r="M1" s="1" t="s">
        <v>3</v>
      </c>
      <c r="N1" s="1" t="s">
        <v>371</v>
      </c>
      <c r="O1" s="1" t="s">
        <v>4</v>
      </c>
    </row>
    <row r="2" spans="1:15" x14ac:dyDescent="0.25">
      <c r="A2" s="4">
        <v>1</v>
      </c>
      <c r="B2" s="3" t="s">
        <v>6</v>
      </c>
      <c r="C2" s="2" t="s">
        <v>10</v>
      </c>
      <c r="D2" s="3" t="s">
        <v>421</v>
      </c>
      <c r="H2" s="2" t="s">
        <v>120</v>
      </c>
      <c r="K2" s="3" t="s">
        <v>7</v>
      </c>
      <c r="L2" s="2" t="s">
        <v>8</v>
      </c>
      <c r="M2" s="2" t="s">
        <v>369</v>
      </c>
      <c r="N2" s="3" t="s">
        <v>20</v>
      </c>
      <c r="O2" s="2" t="s">
        <v>9</v>
      </c>
    </row>
    <row r="3" spans="1:15" x14ac:dyDescent="0.25">
      <c r="A3" s="4">
        <v>2</v>
      </c>
      <c r="B3" s="2" t="s">
        <v>11</v>
      </c>
      <c r="C3" s="2" t="s">
        <v>25</v>
      </c>
      <c r="D3" s="3" t="s">
        <v>421</v>
      </c>
      <c r="H3" s="2" t="s">
        <v>120</v>
      </c>
      <c r="K3" s="3" t="s">
        <v>1423</v>
      </c>
      <c r="L3" s="2" t="s">
        <v>8</v>
      </c>
      <c r="M3" s="2" t="s">
        <v>369</v>
      </c>
      <c r="N3" s="3" t="s">
        <v>12</v>
      </c>
      <c r="O3" s="2" t="s">
        <v>13</v>
      </c>
    </row>
    <row r="4" spans="1:15" x14ac:dyDescent="0.25">
      <c r="A4" s="4">
        <v>3</v>
      </c>
      <c r="B4" s="2" t="s">
        <v>15</v>
      </c>
      <c r="C4" s="2" t="s">
        <v>17</v>
      </c>
      <c r="D4" s="3" t="s">
        <v>388</v>
      </c>
      <c r="F4" s="3" t="s">
        <v>1142</v>
      </c>
      <c r="H4" s="2" t="s">
        <v>120</v>
      </c>
      <c r="K4" s="3" t="s">
        <v>1423</v>
      </c>
      <c r="L4" s="2" t="s">
        <v>8</v>
      </c>
      <c r="M4" s="2" t="s">
        <v>368</v>
      </c>
      <c r="N4" s="3" t="s">
        <v>20</v>
      </c>
      <c r="O4" s="2" t="s">
        <v>16</v>
      </c>
    </row>
    <row r="5" spans="1:15" x14ac:dyDescent="0.25">
      <c r="A5" s="4">
        <v>4</v>
      </c>
      <c r="B5" s="3" t="s">
        <v>18</v>
      </c>
      <c r="C5" s="2" t="s">
        <v>22</v>
      </c>
      <c r="D5" s="3" t="s">
        <v>388</v>
      </c>
      <c r="F5" s="3" t="s">
        <v>395</v>
      </c>
      <c r="H5" s="2" t="s">
        <v>120</v>
      </c>
      <c r="K5" s="3" t="s">
        <v>19</v>
      </c>
      <c r="L5" s="2" t="s">
        <v>8</v>
      </c>
      <c r="M5" s="2" t="s">
        <v>368</v>
      </c>
      <c r="N5" s="3" t="s">
        <v>20</v>
      </c>
      <c r="O5" s="2" t="s">
        <v>21</v>
      </c>
    </row>
    <row r="6" spans="1:15" x14ac:dyDescent="0.25">
      <c r="A6" s="4">
        <v>5</v>
      </c>
      <c r="B6" s="2" t="s">
        <v>23</v>
      </c>
      <c r="C6" s="2" t="s">
        <v>25</v>
      </c>
      <c r="D6" s="3" t="s">
        <v>382</v>
      </c>
      <c r="F6" s="3" t="s">
        <v>1143</v>
      </c>
      <c r="H6" s="2" t="s">
        <v>120</v>
      </c>
      <c r="K6" s="3" t="s">
        <v>24</v>
      </c>
      <c r="L6" s="2" t="s">
        <v>8</v>
      </c>
      <c r="M6" s="2" t="s">
        <v>368</v>
      </c>
      <c r="N6" s="3" t="s">
        <v>20</v>
      </c>
      <c r="O6" s="2" t="s">
        <v>13</v>
      </c>
    </row>
    <row r="7" spans="1:15" x14ac:dyDescent="0.25">
      <c r="A7" s="4">
        <v>6</v>
      </c>
      <c r="B7" s="3" t="s">
        <v>26</v>
      </c>
      <c r="C7" s="2" t="s">
        <v>28</v>
      </c>
      <c r="D7" s="3" t="s">
        <v>421</v>
      </c>
      <c r="F7" s="3" t="s">
        <v>28</v>
      </c>
      <c r="H7" s="2" t="s">
        <v>120</v>
      </c>
      <c r="K7" s="3" t="s">
        <v>27</v>
      </c>
      <c r="L7" s="2" t="s">
        <v>8</v>
      </c>
      <c r="M7" s="2" t="s">
        <v>368</v>
      </c>
      <c r="N7" s="3" t="s">
        <v>20</v>
      </c>
      <c r="O7" s="2" t="s">
        <v>21</v>
      </c>
    </row>
    <row r="8" spans="1:15" x14ac:dyDescent="0.25">
      <c r="A8" s="4">
        <v>7</v>
      </c>
      <c r="B8" s="2" t="s">
        <v>233</v>
      </c>
      <c r="C8" s="3" t="s">
        <v>890</v>
      </c>
      <c r="D8" s="3" t="s">
        <v>555</v>
      </c>
      <c r="F8" s="3" t="s">
        <v>890</v>
      </c>
      <c r="H8" s="2" t="s">
        <v>120</v>
      </c>
      <c r="K8" s="3" t="s">
        <v>27</v>
      </c>
      <c r="L8" s="2" t="s">
        <v>8</v>
      </c>
      <c r="M8" s="2" t="s">
        <v>368</v>
      </c>
      <c r="N8" s="3" t="s">
        <v>29</v>
      </c>
      <c r="O8" s="2" t="s">
        <v>30</v>
      </c>
    </row>
    <row r="9" spans="1:15" x14ac:dyDescent="0.25">
      <c r="A9" s="4">
        <v>8</v>
      </c>
      <c r="B9" s="3" t="s">
        <v>31</v>
      </c>
      <c r="C9" s="2" t="s">
        <v>1144</v>
      </c>
      <c r="D9" s="3" t="s">
        <v>388</v>
      </c>
      <c r="F9" s="3" t="s">
        <v>1144</v>
      </c>
      <c r="H9" s="2" t="s">
        <v>120</v>
      </c>
      <c r="K9" s="3" t="s">
        <v>32</v>
      </c>
      <c r="L9" s="2" t="s">
        <v>8</v>
      </c>
      <c r="M9" s="2" t="s">
        <v>368</v>
      </c>
      <c r="N9" s="3" t="s">
        <v>33</v>
      </c>
      <c r="O9" s="2" t="s">
        <v>30</v>
      </c>
    </row>
    <row r="10" spans="1:15" x14ac:dyDescent="0.25">
      <c r="A10" s="4">
        <v>9</v>
      </c>
      <c r="B10" s="3" t="s">
        <v>34</v>
      </c>
      <c r="C10" s="2" t="s">
        <v>37</v>
      </c>
      <c r="D10" s="3" t="s">
        <v>421</v>
      </c>
      <c r="F10" s="3" t="s">
        <v>37</v>
      </c>
      <c r="H10" s="2" t="s">
        <v>120</v>
      </c>
      <c r="K10" s="3" t="s">
        <v>1425</v>
      </c>
      <c r="L10" s="2" t="s">
        <v>8</v>
      </c>
      <c r="M10" s="2" t="s">
        <v>368</v>
      </c>
      <c r="N10" s="3" t="s">
        <v>35</v>
      </c>
      <c r="O10" s="2" t="s">
        <v>36</v>
      </c>
    </row>
    <row r="11" spans="1:15" x14ac:dyDescent="0.25">
      <c r="A11" s="4">
        <v>10</v>
      </c>
      <c r="B11" s="3" t="s">
        <v>38</v>
      </c>
      <c r="C11" s="2" t="s">
        <v>10</v>
      </c>
      <c r="D11" s="3" t="s">
        <v>388</v>
      </c>
      <c r="F11" s="3" t="s">
        <v>58</v>
      </c>
      <c r="H11" s="2" t="s">
        <v>120</v>
      </c>
      <c r="K11" s="3" t="s">
        <v>39</v>
      </c>
      <c r="L11" s="2" t="s">
        <v>8</v>
      </c>
      <c r="M11" s="2" t="s">
        <v>368</v>
      </c>
      <c r="N11" s="3" t="s">
        <v>335</v>
      </c>
      <c r="O11" s="2" t="s">
        <v>40</v>
      </c>
    </row>
    <row r="12" spans="1:15" x14ac:dyDescent="0.25">
      <c r="A12" s="4">
        <v>11</v>
      </c>
      <c r="B12" s="3" t="s">
        <v>41</v>
      </c>
      <c r="C12" s="2" t="s">
        <v>14</v>
      </c>
      <c r="F12" s="3" t="s">
        <v>14</v>
      </c>
      <c r="H12" s="2" t="s">
        <v>120</v>
      </c>
      <c r="K12" s="3" t="s">
        <v>1424</v>
      </c>
      <c r="L12" s="2" t="s">
        <v>8</v>
      </c>
      <c r="M12" s="2" t="s">
        <v>368</v>
      </c>
      <c r="N12" s="3" t="s">
        <v>350</v>
      </c>
      <c r="O12" s="2" t="s">
        <v>9</v>
      </c>
    </row>
    <row r="13" spans="1:15" x14ac:dyDescent="0.25">
      <c r="A13" s="4">
        <v>12</v>
      </c>
      <c r="B13" s="3" t="s">
        <v>42</v>
      </c>
      <c r="C13" s="2" t="s">
        <v>25</v>
      </c>
      <c r="D13" s="3" t="s">
        <v>382</v>
      </c>
      <c r="F13" s="3" t="s">
        <v>25</v>
      </c>
      <c r="H13" s="2" t="s">
        <v>120</v>
      </c>
      <c r="K13" s="3" t="s">
        <v>27</v>
      </c>
      <c r="L13" s="2" t="s">
        <v>8</v>
      </c>
      <c r="M13" s="2" t="s">
        <v>368</v>
      </c>
      <c r="N13" s="3" t="s">
        <v>43</v>
      </c>
      <c r="O13" s="2" t="s">
        <v>44</v>
      </c>
    </row>
    <row r="14" spans="1:15" x14ac:dyDescent="0.25">
      <c r="A14" s="4">
        <v>13</v>
      </c>
      <c r="B14" s="3" t="s">
        <v>45</v>
      </c>
      <c r="C14" s="2" t="s">
        <v>48</v>
      </c>
      <c r="D14" s="3" t="s">
        <v>388</v>
      </c>
      <c r="F14" s="3" t="s">
        <v>1145</v>
      </c>
      <c r="H14" s="2" t="s">
        <v>120</v>
      </c>
      <c r="K14" s="3" t="s">
        <v>46</v>
      </c>
      <c r="L14" s="2" t="s">
        <v>8</v>
      </c>
      <c r="M14" s="3" t="s">
        <v>369</v>
      </c>
      <c r="N14" s="3" t="s">
        <v>47</v>
      </c>
      <c r="O14" s="2" t="s">
        <v>30</v>
      </c>
    </row>
    <row r="15" spans="1:15" x14ac:dyDescent="0.25">
      <c r="A15" s="4">
        <v>14</v>
      </c>
      <c r="B15" s="2" t="s">
        <v>49</v>
      </c>
      <c r="C15" s="2" t="s">
        <v>52</v>
      </c>
      <c r="D15" s="3" t="s">
        <v>421</v>
      </c>
      <c r="F15" s="3" t="s">
        <v>52</v>
      </c>
      <c r="H15" s="2" t="s">
        <v>120</v>
      </c>
      <c r="K15" s="3" t="s">
        <v>50</v>
      </c>
      <c r="L15" s="2" t="s">
        <v>8</v>
      </c>
      <c r="M15" s="2" t="s">
        <v>368</v>
      </c>
      <c r="N15" s="3" t="s">
        <v>351</v>
      </c>
      <c r="O15" s="2" t="s">
        <v>51</v>
      </c>
    </row>
    <row r="16" spans="1:15" x14ac:dyDescent="0.25">
      <c r="A16" s="4">
        <v>15</v>
      </c>
      <c r="B16" s="3" t="s">
        <v>234</v>
      </c>
      <c r="C16" s="2"/>
      <c r="H16" s="2" t="s">
        <v>120</v>
      </c>
      <c r="K16" s="3" t="s">
        <v>53</v>
      </c>
      <c r="L16" s="2" t="s">
        <v>8</v>
      </c>
      <c r="M16" s="2" t="s">
        <v>368</v>
      </c>
      <c r="N16" s="3" t="s">
        <v>54</v>
      </c>
      <c r="O16" s="2" t="s">
        <v>36</v>
      </c>
    </row>
    <row r="17" spans="1:15" x14ac:dyDescent="0.25">
      <c r="A17" s="4">
        <v>16</v>
      </c>
      <c r="B17" s="2" t="s">
        <v>230</v>
      </c>
      <c r="C17" s="3" t="s">
        <v>1146</v>
      </c>
      <c r="D17" s="3" t="s">
        <v>421</v>
      </c>
      <c r="H17" s="2" t="s">
        <v>120</v>
      </c>
      <c r="K17" s="3" t="s">
        <v>53</v>
      </c>
      <c r="L17" s="2" t="s">
        <v>8</v>
      </c>
      <c r="M17" s="2" t="s">
        <v>368</v>
      </c>
      <c r="N17" s="3" t="s">
        <v>55</v>
      </c>
      <c r="O17" s="2" t="s">
        <v>21</v>
      </c>
    </row>
    <row r="18" spans="1:15" x14ac:dyDescent="0.25">
      <c r="A18" s="4">
        <v>17</v>
      </c>
      <c r="B18" s="3" t="s">
        <v>56</v>
      </c>
      <c r="C18" s="2" t="s">
        <v>58</v>
      </c>
      <c r="D18" s="3" t="s">
        <v>421</v>
      </c>
      <c r="F18" s="3" t="s">
        <v>58</v>
      </c>
      <c r="H18" s="2" t="s">
        <v>120</v>
      </c>
      <c r="K18" s="3" t="s">
        <v>27</v>
      </c>
      <c r="L18" s="2" t="s">
        <v>8</v>
      </c>
      <c r="M18" s="2" t="s">
        <v>368</v>
      </c>
      <c r="N18" s="3" t="s">
        <v>20</v>
      </c>
      <c r="O18" s="2" t="s">
        <v>57</v>
      </c>
    </row>
    <row r="19" spans="1:15" x14ac:dyDescent="0.25">
      <c r="A19" s="4">
        <v>18</v>
      </c>
      <c r="B19" s="3" t="s">
        <v>59</v>
      </c>
      <c r="C19" s="2" t="s">
        <v>52</v>
      </c>
      <c r="D19" s="3" t="s">
        <v>388</v>
      </c>
      <c r="F19" s="3" t="s">
        <v>535</v>
      </c>
      <c r="H19" s="2" t="s">
        <v>120</v>
      </c>
      <c r="K19" s="3" t="s">
        <v>60</v>
      </c>
      <c r="L19" s="2" t="s">
        <v>8</v>
      </c>
      <c r="M19" s="2" t="s">
        <v>368</v>
      </c>
      <c r="N19" s="3" t="s">
        <v>61</v>
      </c>
      <c r="O19" s="2" t="s">
        <v>21</v>
      </c>
    </row>
    <row r="20" spans="1:15" x14ac:dyDescent="0.25">
      <c r="A20" s="4">
        <v>19</v>
      </c>
      <c r="B20" s="3" t="s">
        <v>62</v>
      </c>
      <c r="C20" s="2" t="s">
        <v>25</v>
      </c>
      <c r="D20" s="3" t="s">
        <v>388</v>
      </c>
      <c r="F20" s="3" t="s">
        <v>101</v>
      </c>
      <c r="H20" s="2" t="s">
        <v>120</v>
      </c>
      <c r="K20" s="3" t="s">
        <v>63</v>
      </c>
      <c r="L20" s="2" t="s">
        <v>8</v>
      </c>
      <c r="M20" s="2" t="s">
        <v>368</v>
      </c>
      <c r="N20" s="3" t="s">
        <v>64</v>
      </c>
      <c r="O20" s="2" t="s">
        <v>40</v>
      </c>
    </row>
    <row r="21" spans="1:15" x14ac:dyDescent="0.25">
      <c r="A21" s="4">
        <v>20</v>
      </c>
      <c r="B21" s="3" t="s">
        <v>65</v>
      </c>
      <c r="C21" s="2" t="s">
        <v>10</v>
      </c>
      <c r="D21" s="3" t="s">
        <v>388</v>
      </c>
      <c r="F21" s="3" t="s">
        <v>1147</v>
      </c>
      <c r="H21" s="2" t="s">
        <v>120</v>
      </c>
      <c r="K21" s="3" t="s">
        <v>66</v>
      </c>
      <c r="L21" s="2" t="s">
        <v>8</v>
      </c>
      <c r="M21" s="2" t="s">
        <v>368</v>
      </c>
      <c r="N21" s="3" t="s">
        <v>352</v>
      </c>
      <c r="O21" s="2" t="s">
        <v>67</v>
      </c>
    </row>
    <row r="22" spans="1:15" x14ac:dyDescent="0.25">
      <c r="A22" s="4">
        <v>21</v>
      </c>
      <c r="B22" s="3" t="s">
        <v>68</v>
      </c>
      <c r="C22" s="2" t="s">
        <v>71</v>
      </c>
      <c r="D22" s="3" t="s">
        <v>382</v>
      </c>
      <c r="E22" s="3" t="s">
        <v>1379</v>
      </c>
      <c r="F22" s="3" t="s">
        <v>10</v>
      </c>
      <c r="H22" s="2" t="s">
        <v>120</v>
      </c>
      <c r="K22" s="3" t="s">
        <v>69</v>
      </c>
      <c r="L22" s="2" t="s">
        <v>8</v>
      </c>
      <c r="M22" s="2" t="s">
        <v>368</v>
      </c>
      <c r="N22" s="3" t="s">
        <v>351</v>
      </c>
      <c r="O22" s="2" t="s">
        <v>70</v>
      </c>
    </row>
    <row r="23" spans="1:15" x14ac:dyDescent="0.25">
      <c r="A23" s="4">
        <v>22</v>
      </c>
      <c r="B23" s="3" t="s">
        <v>72</v>
      </c>
      <c r="C23" s="2" t="s">
        <v>52</v>
      </c>
      <c r="F23" s="3" t="s">
        <v>52</v>
      </c>
      <c r="H23" s="2" t="s">
        <v>120</v>
      </c>
      <c r="J23" s="3"/>
      <c r="K23" s="3" t="s">
        <v>19</v>
      </c>
      <c r="L23" s="2" t="s">
        <v>8</v>
      </c>
      <c r="M23" s="2" t="s">
        <v>368</v>
      </c>
      <c r="N23" s="3" t="s">
        <v>73</v>
      </c>
      <c r="O23" s="2" t="s">
        <v>74</v>
      </c>
    </row>
    <row r="24" spans="1:15" x14ac:dyDescent="0.25">
      <c r="A24" s="4">
        <v>23</v>
      </c>
      <c r="B24" s="3" t="s">
        <v>75</v>
      </c>
      <c r="C24" s="2" t="s">
        <v>10</v>
      </c>
      <c r="D24" s="3" t="s">
        <v>421</v>
      </c>
      <c r="F24" s="3" t="s">
        <v>10</v>
      </c>
      <c r="H24" s="2" t="s">
        <v>120</v>
      </c>
      <c r="K24" s="3" t="s">
        <v>32</v>
      </c>
      <c r="L24" s="2" t="s">
        <v>8</v>
      </c>
      <c r="M24" s="2" t="s">
        <v>368</v>
      </c>
      <c r="N24" s="3" t="s">
        <v>76</v>
      </c>
      <c r="O24" s="2" t="s">
        <v>67</v>
      </c>
    </row>
    <row r="25" spans="1:15" x14ac:dyDescent="0.25">
      <c r="A25" s="4">
        <v>24</v>
      </c>
      <c r="B25" s="3" t="s">
        <v>231</v>
      </c>
      <c r="C25" s="2" t="s">
        <v>79</v>
      </c>
      <c r="D25" s="3" t="s">
        <v>421</v>
      </c>
      <c r="F25" s="3" t="s">
        <v>79</v>
      </c>
      <c r="H25" s="2" t="s">
        <v>120</v>
      </c>
      <c r="K25" s="3" t="s">
        <v>27</v>
      </c>
      <c r="L25" s="2" t="s">
        <v>8</v>
      </c>
      <c r="M25" s="2" t="s">
        <v>368</v>
      </c>
      <c r="N25" s="3" t="s">
        <v>77</v>
      </c>
      <c r="O25" s="2" t="s">
        <v>78</v>
      </c>
    </row>
    <row r="26" spans="1:15" x14ac:dyDescent="0.25">
      <c r="A26" s="4">
        <v>25</v>
      </c>
      <c r="B26" s="3" t="s">
        <v>80</v>
      </c>
      <c r="C26" s="2"/>
      <c r="F26" s="3" t="s">
        <v>391</v>
      </c>
      <c r="H26" s="2" t="s">
        <v>120</v>
      </c>
      <c r="J26" s="3"/>
      <c r="K26" s="3" t="s">
        <v>81</v>
      </c>
      <c r="L26" s="2" t="s">
        <v>8</v>
      </c>
      <c r="M26" s="2" t="s">
        <v>368</v>
      </c>
      <c r="N26" s="3" t="s">
        <v>82</v>
      </c>
      <c r="O26" s="2" t="s">
        <v>83</v>
      </c>
    </row>
    <row r="27" spans="1:15" x14ac:dyDescent="0.25">
      <c r="A27" s="4">
        <v>26</v>
      </c>
      <c r="B27" s="3" t="s">
        <v>84</v>
      </c>
      <c r="C27" s="2" t="s">
        <v>88</v>
      </c>
      <c r="D27" s="3" t="s">
        <v>388</v>
      </c>
      <c r="F27" s="3" t="s">
        <v>10</v>
      </c>
      <c r="H27" s="2" t="s">
        <v>120</v>
      </c>
      <c r="K27" s="3" t="s">
        <v>85</v>
      </c>
      <c r="L27" s="2" t="s">
        <v>86</v>
      </c>
      <c r="M27" s="2" t="s">
        <v>369</v>
      </c>
      <c r="N27" s="3" t="s">
        <v>352</v>
      </c>
      <c r="O27" s="2" t="s">
        <v>87</v>
      </c>
    </row>
    <row r="28" spans="1:15" x14ac:dyDescent="0.25">
      <c r="A28" s="4">
        <v>27</v>
      </c>
      <c r="B28" s="3" t="s">
        <v>89</v>
      </c>
      <c r="C28" s="2" t="s">
        <v>25</v>
      </c>
      <c r="D28" s="3" t="s">
        <v>421</v>
      </c>
      <c r="F28" s="3" t="s">
        <v>25</v>
      </c>
      <c r="H28" s="2" t="s">
        <v>120</v>
      </c>
      <c r="K28" s="3" t="s">
        <v>24</v>
      </c>
      <c r="L28" s="2" t="s">
        <v>86</v>
      </c>
      <c r="M28" s="2" t="s">
        <v>369</v>
      </c>
      <c r="N28" s="3" t="s">
        <v>76</v>
      </c>
      <c r="O28" s="2" t="s">
        <v>30</v>
      </c>
    </row>
    <row r="29" spans="1:15" x14ac:dyDescent="0.25">
      <c r="A29" s="4">
        <v>28</v>
      </c>
      <c r="B29" s="3" t="s">
        <v>90</v>
      </c>
      <c r="C29" s="2" t="s">
        <v>22</v>
      </c>
      <c r="D29" s="3" t="s">
        <v>421</v>
      </c>
      <c r="F29" s="3" t="s">
        <v>22</v>
      </c>
      <c r="H29" s="2" t="s">
        <v>120</v>
      </c>
      <c r="K29" s="3" t="s">
        <v>60</v>
      </c>
      <c r="L29" s="2" t="s">
        <v>86</v>
      </c>
      <c r="M29" s="2" t="s">
        <v>368</v>
      </c>
      <c r="N29" s="3" t="s">
        <v>55</v>
      </c>
      <c r="O29" s="2" t="s">
        <v>67</v>
      </c>
    </row>
    <row r="30" spans="1:15" x14ac:dyDescent="0.25">
      <c r="A30" s="4">
        <v>29</v>
      </c>
      <c r="B30" s="3" t="s">
        <v>91</v>
      </c>
      <c r="C30" s="2" t="s">
        <v>93</v>
      </c>
      <c r="D30" s="3" t="s">
        <v>421</v>
      </c>
      <c r="F30" s="3" t="s">
        <v>28</v>
      </c>
      <c r="H30" s="2" t="s">
        <v>120</v>
      </c>
      <c r="K30" s="3" t="s">
        <v>19</v>
      </c>
      <c r="L30" s="2" t="s">
        <v>86</v>
      </c>
      <c r="M30" s="2" t="s">
        <v>368</v>
      </c>
      <c r="N30" s="3" t="s">
        <v>92</v>
      </c>
      <c r="O30" s="2" t="s">
        <v>30</v>
      </c>
    </row>
    <row r="31" spans="1:15" x14ac:dyDescent="0.25">
      <c r="A31" s="4">
        <v>30</v>
      </c>
      <c r="B31" s="3" t="s">
        <v>94</v>
      </c>
      <c r="C31" s="2" t="s">
        <v>10</v>
      </c>
      <c r="D31" s="3" t="s">
        <v>421</v>
      </c>
      <c r="F31" s="3" t="s">
        <v>10</v>
      </c>
      <c r="H31" s="2" t="s">
        <v>120</v>
      </c>
      <c r="K31" s="3" t="s">
        <v>66</v>
      </c>
      <c r="L31" s="2" t="s">
        <v>86</v>
      </c>
      <c r="M31" s="3" t="s">
        <v>369</v>
      </c>
      <c r="N31" s="3" t="s">
        <v>351</v>
      </c>
      <c r="O31" s="2" t="s">
        <v>67</v>
      </c>
    </row>
    <row r="32" spans="1:15" x14ac:dyDescent="0.25">
      <c r="A32" s="4">
        <v>31</v>
      </c>
      <c r="B32" s="2" t="s">
        <v>95</v>
      </c>
      <c r="C32" s="2" t="s">
        <v>22</v>
      </c>
      <c r="D32" s="3" t="s">
        <v>421</v>
      </c>
      <c r="F32" s="3" t="s">
        <v>22</v>
      </c>
      <c r="H32" s="2" t="s">
        <v>120</v>
      </c>
      <c r="K32" s="3" t="s">
        <v>60</v>
      </c>
      <c r="L32" s="2" t="s">
        <v>86</v>
      </c>
      <c r="M32" s="2" t="s">
        <v>368</v>
      </c>
      <c r="N32" s="3" t="s">
        <v>54</v>
      </c>
      <c r="O32" s="2" t="s">
        <v>40</v>
      </c>
    </row>
    <row r="33" spans="1:15" x14ac:dyDescent="0.25">
      <c r="A33" s="4">
        <v>32</v>
      </c>
      <c r="B33" s="3" t="s">
        <v>96</v>
      </c>
      <c r="C33" s="2" t="s">
        <v>14</v>
      </c>
      <c r="F33" s="3" t="s">
        <v>14</v>
      </c>
      <c r="H33" s="2" t="s">
        <v>120</v>
      </c>
      <c r="K33" s="3" t="s">
        <v>97</v>
      </c>
      <c r="L33" s="2" t="s">
        <v>86</v>
      </c>
      <c r="M33" s="2" t="s">
        <v>368</v>
      </c>
      <c r="N33" s="5" t="s">
        <v>370</v>
      </c>
      <c r="O33" s="2" t="s">
        <v>67</v>
      </c>
    </row>
    <row r="34" spans="1:15" x14ac:dyDescent="0.25">
      <c r="A34" s="4">
        <v>33</v>
      </c>
      <c r="B34" s="3" t="s">
        <v>98</v>
      </c>
      <c r="C34" s="2" t="s">
        <v>99</v>
      </c>
      <c r="D34" s="3" t="s">
        <v>382</v>
      </c>
      <c r="E34" s="3" t="s">
        <v>1378</v>
      </c>
      <c r="F34" s="3" t="s">
        <v>810</v>
      </c>
      <c r="H34" s="2" t="s">
        <v>120</v>
      </c>
      <c r="K34" s="3" t="s">
        <v>1423</v>
      </c>
      <c r="L34" s="2" t="s">
        <v>86</v>
      </c>
      <c r="M34" s="2" t="s">
        <v>368</v>
      </c>
      <c r="N34" s="3" t="s">
        <v>354</v>
      </c>
      <c r="O34" s="2" t="s">
        <v>40</v>
      </c>
    </row>
    <row r="35" spans="1:15" x14ac:dyDescent="0.25">
      <c r="A35" s="4">
        <v>34</v>
      </c>
      <c r="B35" s="3" t="s">
        <v>100</v>
      </c>
      <c r="C35" s="2" t="s">
        <v>101</v>
      </c>
      <c r="D35" s="3" t="s">
        <v>421</v>
      </c>
      <c r="F35" s="3" t="s">
        <v>101</v>
      </c>
      <c r="H35" s="2" t="s">
        <v>120</v>
      </c>
      <c r="K35" s="3" t="s">
        <v>24</v>
      </c>
      <c r="L35" s="2" t="s">
        <v>86</v>
      </c>
      <c r="M35" s="2" t="s">
        <v>368</v>
      </c>
      <c r="N35" s="3" t="s">
        <v>351</v>
      </c>
      <c r="O35" s="2" t="s">
        <v>21</v>
      </c>
    </row>
    <row r="36" spans="1:15" x14ac:dyDescent="0.25">
      <c r="A36" s="4">
        <v>35</v>
      </c>
      <c r="B36" s="3" t="s">
        <v>102</v>
      </c>
      <c r="C36" s="2" t="s">
        <v>22</v>
      </c>
      <c r="D36" s="3" t="s">
        <v>421</v>
      </c>
      <c r="F36" s="3" t="s">
        <v>22</v>
      </c>
      <c r="H36" s="2" t="s">
        <v>120</v>
      </c>
      <c r="K36" s="3" t="s">
        <v>24</v>
      </c>
      <c r="L36" s="2" t="s">
        <v>86</v>
      </c>
      <c r="M36" s="2" t="s">
        <v>368</v>
      </c>
      <c r="N36" s="5" t="s">
        <v>353</v>
      </c>
      <c r="O36" s="2" t="s">
        <v>67</v>
      </c>
    </row>
    <row r="37" spans="1:15" x14ac:dyDescent="0.25">
      <c r="A37" s="4">
        <v>36</v>
      </c>
      <c r="B37" s="3" t="s">
        <v>232</v>
      </c>
      <c r="C37" s="2" t="s">
        <v>104</v>
      </c>
      <c r="D37" s="3" t="s">
        <v>421</v>
      </c>
      <c r="F37" s="3" t="s">
        <v>104</v>
      </c>
      <c r="H37" s="2" t="s">
        <v>120</v>
      </c>
      <c r="K37" s="3" t="s">
        <v>103</v>
      </c>
      <c r="L37" s="2" t="s">
        <v>86</v>
      </c>
      <c r="M37" s="2" t="s">
        <v>368</v>
      </c>
      <c r="N37" s="3" t="s">
        <v>20</v>
      </c>
      <c r="O37" s="2" t="s">
        <v>67</v>
      </c>
    </row>
    <row r="38" spans="1:15" x14ac:dyDescent="0.25">
      <c r="A38" s="4">
        <v>37</v>
      </c>
      <c r="B38" s="3" t="s">
        <v>105</v>
      </c>
      <c r="C38" s="2" t="s">
        <v>106</v>
      </c>
      <c r="D38" s="3" t="s">
        <v>382</v>
      </c>
      <c r="E38" s="3" t="s">
        <v>1377</v>
      </c>
      <c r="F38" s="3" t="s">
        <v>1148</v>
      </c>
      <c r="H38" s="2" t="s">
        <v>120</v>
      </c>
      <c r="K38" s="3" t="s">
        <v>53</v>
      </c>
      <c r="L38" s="2" t="s">
        <v>86</v>
      </c>
      <c r="M38" s="2" t="s">
        <v>368</v>
      </c>
      <c r="N38" s="3" t="s">
        <v>351</v>
      </c>
      <c r="O38" s="2" t="s">
        <v>13</v>
      </c>
    </row>
    <row r="39" spans="1:15" x14ac:dyDescent="0.25">
      <c r="A39" s="4">
        <v>38</v>
      </c>
      <c r="B39" s="3" t="s">
        <v>107</v>
      </c>
      <c r="C39" s="2" t="s">
        <v>10</v>
      </c>
      <c r="D39" s="3" t="s">
        <v>382</v>
      </c>
      <c r="F39" s="3" t="s">
        <v>395</v>
      </c>
      <c r="H39" s="2" t="s">
        <v>120</v>
      </c>
      <c r="K39" s="3" t="s">
        <v>108</v>
      </c>
      <c r="L39" s="2" t="s">
        <v>86</v>
      </c>
      <c r="M39" s="2" t="s">
        <v>368</v>
      </c>
      <c r="N39" s="3" t="s">
        <v>20</v>
      </c>
      <c r="O39" s="2" t="s">
        <v>67</v>
      </c>
    </row>
    <row r="40" spans="1:15" x14ac:dyDescent="0.25">
      <c r="A40" s="4">
        <v>39</v>
      </c>
      <c r="B40" s="3" t="s">
        <v>109</v>
      </c>
      <c r="C40" s="2" t="s">
        <v>22</v>
      </c>
      <c r="D40" s="3" t="s">
        <v>421</v>
      </c>
      <c r="H40" s="2" t="s">
        <v>120</v>
      </c>
      <c r="K40" s="3" t="s">
        <v>32</v>
      </c>
      <c r="L40" s="2" t="s">
        <v>86</v>
      </c>
      <c r="M40" s="2" t="s">
        <v>368</v>
      </c>
      <c r="N40" s="3" t="s">
        <v>20</v>
      </c>
      <c r="O40" s="2" t="s">
        <v>21</v>
      </c>
    </row>
    <row r="41" spans="1:15" x14ac:dyDescent="0.25">
      <c r="A41" s="4">
        <v>40</v>
      </c>
      <c r="B41" s="3" t="s">
        <v>110</v>
      </c>
      <c r="C41" s="2" t="s">
        <v>28</v>
      </c>
      <c r="D41" s="3" t="s">
        <v>421</v>
      </c>
      <c r="H41" s="2" t="s">
        <v>120</v>
      </c>
      <c r="K41" s="3" t="s">
        <v>27</v>
      </c>
      <c r="L41" s="2" t="s">
        <v>86</v>
      </c>
      <c r="M41" s="3" t="s">
        <v>369</v>
      </c>
      <c r="N41" s="3" t="s">
        <v>351</v>
      </c>
      <c r="O41" s="2" t="s">
        <v>67</v>
      </c>
    </row>
    <row r="42" spans="1:15" x14ac:dyDescent="0.25">
      <c r="A42" s="4">
        <v>41</v>
      </c>
      <c r="B42" s="3" t="s">
        <v>111</v>
      </c>
      <c r="C42" s="2" t="s">
        <v>113</v>
      </c>
      <c r="D42" s="3" t="s">
        <v>421</v>
      </c>
      <c r="H42" s="2" t="s">
        <v>120</v>
      </c>
      <c r="K42" s="3" t="s">
        <v>19</v>
      </c>
      <c r="L42" s="2" t="s">
        <v>86</v>
      </c>
      <c r="M42" s="2" t="s">
        <v>368</v>
      </c>
      <c r="N42" s="3" t="s">
        <v>112</v>
      </c>
      <c r="O42" s="2" t="s">
        <v>21</v>
      </c>
    </row>
    <row r="43" spans="1:15" x14ac:dyDescent="0.25">
      <c r="A43" s="4">
        <v>42</v>
      </c>
      <c r="B43" s="3" t="s">
        <v>114</v>
      </c>
      <c r="C43" s="2"/>
      <c r="H43" s="2" t="s">
        <v>120</v>
      </c>
      <c r="K43" s="3" t="s">
        <v>53</v>
      </c>
      <c r="L43" s="2" t="s">
        <v>86</v>
      </c>
      <c r="M43" s="2" t="s">
        <v>368</v>
      </c>
      <c r="N43" s="5" t="s">
        <v>115</v>
      </c>
      <c r="O43" s="2" t="s">
        <v>13</v>
      </c>
    </row>
    <row r="44" spans="1:15" x14ac:dyDescent="0.25">
      <c r="A44" s="4">
        <v>43</v>
      </c>
      <c r="B44" s="2" t="s">
        <v>116</v>
      </c>
      <c r="C44" s="2" t="s">
        <v>106</v>
      </c>
      <c r="D44" s="3" t="s">
        <v>421</v>
      </c>
      <c r="H44" s="2" t="s">
        <v>120</v>
      </c>
      <c r="K44" s="3" t="s">
        <v>27</v>
      </c>
      <c r="L44" s="2" t="s">
        <v>86</v>
      </c>
      <c r="M44" s="2" t="s">
        <v>368</v>
      </c>
      <c r="N44" s="3" t="s">
        <v>351</v>
      </c>
      <c r="O44" s="2" t="s">
        <v>67</v>
      </c>
    </row>
    <row r="45" spans="1:15" x14ac:dyDescent="0.25">
      <c r="A45" s="4">
        <v>44</v>
      </c>
      <c r="B45" s="3" t="s">
        <v>129</v>
      </c>
      <c r="C45" s="3" t="s">
        <v>17</v>
      </c>
      <c r="D45" s="3" t="s">
        <v>388</v>
      </c>
      <c r="E45" s="3" t="s">
        <v>1320</v>
      </c>
      <c r="F45" s="3" t="s">
        <v>17</v>
      </c>
      <c r="H45" s="3" t="s">
        <v>235</v>
      </c>
      <c r="I45" s="3" t="s">
        <v>360</v>
      </c>
      <c r="J45" s="3" t="s">
        <v>65</v>
      </c>
      <c r="L45" s="2" t="s">
        <v>8</v>
      </c>
      <c r="N45" t="s">
        <v>20</v>
      </c>
    </row>
    <row r="46" spans="1:15" x14ac:dyDescent="0.25">
      <c r="A46" s="4">
        <v>45</v>
      </c>
      <c r="B46" s="3" t="s">
        <v>181</v>
      </c>
      <c r="C46" s="3" t="s">
        <v>28</v>
      </c>
      <c r="D46" s="3" t="s">
        <v>421</v>
      </c>
      <c r="G46" s="3" t="s">
        <v>1301</v>
      </c>
      <c r="H46" s="3" t="s">
        <v>235</v>
      </c>
      <c r="I46" s="3" t="s">
        <v>360</v>
      </c>
      <c r="J46" s="3" t="s">
        <v>100</v>
      </c>
      <c r="L46" s="3" t="s">
        <v>86</v>
      </c>
      <c r="N46" t="s">
        <v>255</v>
      </c>
    </row>
    <row r="47" spans="1:15" x14ac:dyDescent="0.25">
      <c r="A47" s="4">
        <v>46</v>
      </c>
      <c r="B47" s="3" t="s">
        <v>196</v>
      </c>
      <c r="G47" s="3" t="s">
        <v>1313</v>
      </c>
      <c r="H47" s="3" t="s">
        <v>235</v>
      </c>
      <c r="I47" s="3" t="s">
        <v>360</v>
      </c>
      <c r="J47" s="3" t="s">
        <v>332</v>
      </c>
      <c r="L47" s="3" t="s">
        <v>367</v>
      </c>
      <c r="N47" s="3" t="s">
        <v>249</v>
      </c>
    </row>
    <row r="48" spans="1:15" x14ac:dyDescent="0.25">
      <c r="A48" s="4">
        <v>47</v>
      </c>
      <c r="B48" s="3" t="s">
        <v>189</v>
      </c>
      <c r="C48" s="3" t="s">
        <v>10</v>
      </c>
      <c r="D48" s="3" t="s">
        <v>388</v>
      </c>
      <c r="E48" s="3" t="s">
        <v>1332</v>
      </c>
      <c r="F48" s="3" t="s">
        <v>1333</v>
      </c>
      <c r="H48" s="3" t="s">
        <v>235</v>
      </c>
      <c r="I48" s="3" t="s">
        <v>360</v>
      </c>
      <c r="J48" s="3" t="s">
        <v>49</v>
      </c>
      <c r="L48" s="3" t="s">
        <v>8</v>
      </c>
      <c r="N48" t="s">
        <v>82</v>
      </c>
    </row>
    <row r="49" spans="1:14" x14ac:dyDescent="0.25">
      <c r="A49" s="4">
        <v>48</v>
      </c>
      <c r="B49" t="s">
        <v>310</v>
      </c>
      <c r="C49" s="3" t="s">
        <v>25</v>
      </c>
      <c r="D49" s="3" t="s">
        <v>382</v>
      </c>
      <c r="E49" t="s">
        <v>1321</v>
      </c>
      <c r="F49" t="s">
        <v>10</v>
      </c>
      <c r="G49" s="3" t="s">
        <v>1322</v>
      </c>
      <c r="H49" s="3" t="s">
        <v>235</v>
      </c>
      <c r="I49" s="3">
        <v>2022</v>
      </c>
      <c r="J49" s="3" t="s">
        <v>65</v>
      </c>
      <c r="L49" s="3" t="s">
        <v>8</v>
      </c>
      <c r="N49" t="s">
        <v>20</v>
      </c>
    </row>
    <row r="50" spans="1:14" x14ac:dyDescent="0.25">
      <c r="A50" s="4">
        <v>49</v>
      </c>
      <c r="B50" t="s">
        <v>289</v>
      </c>
      <c r="C50" s="3" t="s">
        <v>22</v>
      </c>
      <c r="D50" s="3" t="s">
        <v>247</v>
      </c>
      <c r="E50"/>
      <c r="F50"/>
      <c r="G50"/>
      <c r="H50" s="3" t="s">
        <v>235</v>
      </c>
      <c r="I50" s="3">
        <v>2022</v>
      </c>
      <c r="J50" s="3" t="s">
        <v>96</v>
      </c>
      <c r="L50" s="3" t="s">
        <v>86</v>
      </c>
      <c r="N50" t="s">
        <v>336</v>
      </c>
    </row>
    <row r="51" spans="1:14" x14ac:dyDescent="0.25">
      <c r="A51" s="4">
        <v>50</v>
      </c>
      <c r="B51" t="s">
        <v>284</v>
      </c>
      <c r="C51" s="3" t="s">
        <v>48</v>
      </c>
      <c r="D51" s="3" t="s">
        <v>421</v>
      </c>
      <c r="E51"/>
      <c r="F51"/>
      <c r="G51" t="s">
        <v>1246</v>
      </c>
      <c r="H51" s="3" t="s">
        <v>235</v>
      </c>
      <c r="I51" s="3">
        <v>2022</v>
      </c>
      <c r="J51" s="3" t="s">
        <v>38</v>
      </c>
      <c r="L51" s="3" t="s">
        <v>8</v>
      </c>
      <c r="N51" t="s">
        <v>20</v>
      </c>
    </row>
    <row r="52" spans="1:14" x14ac:dyDescent="0.25">
      <c r="A52" s="4">
        <v>51</v>
      </c>
      <c r="B52" t="s">
        <v>293</v>
      </c>
      <c r="C52" t="s">
        <v>947</v>
      </c>
      <c r="D52" t="s">
        <v>421</v>
      </c>
      <c r="E52"/>
      <c r="F52"/>
      <c r="G52"/>
      <c r="H52" s="3" t="s">
        <v>235</v>
      </c>
      <c r="I52" s="3">
        <v>2022</v>
      </c>
      <c r="J52" s="3" t="s">
        <v>234</v>
      </c>
      <c r="L52" s="3" t="s">
        <v>8</v>
      </c>
      <c r="N52" t="s">
        <v>76</v>
      </c>
    </row>
    <row r="53" spans="1:14" x14ac:dyDescent="0.25">
      <c r="A53" s="4">
        <v>52</v>
      </c>
      <c r="B53" s="3" t="s">
        <v>125</v>
      </c>
      <c r="G53" s="3" t="s">
        <v>1284</v>
      </c>
      <c r="H53" s="3" t="s">
        <v>235</v>
      </c>
      <c r="I53" s="3">
        <v>2021</v>
      </c>
      <c r="J53" s="3" t="s">
        <v>18</v>
      </c>
      <c r="L53" s="3" t="s">
        <v>8</v>
      </c>
      <c r="N53" t="s">
        <v>236</v>
      </c>
    </row>
    <row r="54" spans="1:14" x14ac:dyDescent="0.25">
      <c r="A54" s="4">
        <v>53</v>
      </c>
      <c r="B54" s="3" t="s">
        <v>123</v>
      </c>
      <c r="C54" s="3" t="s">
        <v>104</v>
      </c>
      <c r="D54" s="3" t="s">
        <v>382</v>
      </c>
      <c r="E54" s="3" t="s">
        <v>1325</v>
      </c>
      <c r="F54" s="3" t="s">
        <v>1141</v>
      </c>
      <c r="G54" s="3" t="s">
        <v>1326</v>
      </c>
      <c r="H54" s="3" t="s">
        <v>235</v>
      </c>
      <c r="I54" s="3" t="s">
        <v>360</v>
      </c>
      <c r="J54" s="3" t="s">
        <v>15</v>
      </c>
      <c r="L54" s="3" t="s">
        <v>8</v>
      </c>
      <c r="N54" s="3" t="s">
        <v>1327</v>
      </c>
    </row>
    <row r="55" spans="1:14" x14ac:dyDescent="0.25">
      <c r="A55" s="4">
        <v>54</v>
      </c>
      <c r="B55" s="3" t="s">
        <v>130</v>
      </c>
      <c r="D55" s="3" t="s">
        <v>382</v>
      </c>
      <c r="E55" s="3" t="s">
        <v>1221</v>
      </c>
      <c r="F55" s="3" t="s">
        <v>1417</v>
      </c>
      <c r="H55" s="3" t="s">
        <v>235</v>
      </c>
      <c r="I55" s="3" t="s">
        <v>360</v>
      </c>
      <c r="J55" s="3" t="s">
        <v>23</v>
      </c>
      <c r="L55" s="3" t="s">
        <v>8</v>
      </c>
      <c r="N55" t="s">
        <v>20</v>
      </c>
    </row>
    <row r="56" spans="1:14" x14ac:dyDescent="0.25">
      <c r="A56" s="4">
        <v>55</v>
      </c>
      <c r="B56" t="s">
        <v>168</v>
      </c>
      <c r="C56" s="3" t="s">
        <v>22</v>
      </c>
      <c r="D56" s="3" t="s">
        <v>421</v>
      </c>
      <c r="E56"/>
      <c r="F56"/>
      <c r="G56"/>
      <c r="H56" s="3" t="s">
        <v>235</v>
      </c>
      <c r="I56" s="3" t="s">
        <v>360</v>
      </c>
      <c r="J56" t="s">
        <v>265</v>
      </c>
      <c r="L56" s="3" t="s">
        <v>367</v>
      </c>
      <c r="N56" t="s">
        <v>252</v>
      </c>
    </row>
    <row r="57" spans="1:14" x14ac:dyDescent="0.25">
      <c r="A57" s="4">
        <v>56</v>
      </c>
      <c r="B57" s="3" t="s">
        <v>170</v>
      </c>
      <c r="C57" s="3" t="s">
        <v>765</v>
      </c>
      <c r="D57" s="3" t="s">
        <v>421</v>
      </c>
      <c r="H57" s="3" t="s">
        <v>235</v>
      </c>
      <c r="I57" s="3" t="s">
        <v>360</v>
      </c>
      <c r="J57" s="3" t="s">
        <v>116</v>
      </c>
      <c r="L57" s="3" t="s">
        <v>86</v>
      </c>
      <c r="N57" t="s">
        <v>254</v>
      </c>
    </row>
    <row r="58" spans="1:14" x14ac:dyDescent="0.25">
      <c r="A58" s="4">
        <v>57</v>
      </c>
      <c r="B58" s="3" t="s">
        <v>160</v>
      </c>
      <c r="D58" s="3" t="s">
        <v>247</v>
      </c>
      <c r="G58" s="3" t="s">
        <v>1251</v>
      </c>
      <c r="H58" s="3" t="s">
        <v>235</v>
      </c>
      <c r="I58" s="3">
        <v>2021</v>
      </c>
      <c r="J58" s="3" t="s">
        <v>98</v>
      </c>
      <c r="L58" s="3" t="s">
        <v>86</v>
      </c>
      <c r="N58" t="s">
        <v>248</v>
      </c>
    </row>
    <row r="59" spans="1:14" x14ac:dyDescent="0.25">
      <c r="A59" s="4">
        <v>58</v>
      </c>
      <c r="B59" s="3" t="s">
        <v>197</v>
      </c>
      <c r="C59" s="3" t="s">
        <v>1288</v>
      </c>
      <c r="D59" s="3" t="s">
        <v>421</v>
      </c>
      <c r="G59" s="3" t="s">
        <v>1289</v>
      </c>
      <c r="H59" s="3" t="s">
        <v>235</v>
      </c>
      <c r="I59" s="3" t="s">
        <v>360</v>
      </c>
      <c r="J59" s="3" t="s">
        <v>116</v>
      </c>
      <c r="L59" s="3" t="s">
        <v>86</v>
      </c>
      <c r="N59" s="3" t="s">
        <v>20</v>
      </c>
    </row>
    <row r="60" spans="1:14" x14ac:dyDescent="0.25">
      <c r="A60" s="4">
        <v>59</v>
      </c>
      <c r="B60" s="3" t="s">
        <v>159</v>
      </c>
      <c r="C60" s="3" t="s">
        <v>1240</v>
      </c>
      <c r="D60" s="3" t="s">
        <v>421</v>
      </c>
      <c r="G60" s="3" t="s">
        <v>1241</v>
      </c>
      <c r="H60" s="3" t="s">
        <v>235</v>
      </c>
      <c r="I60" s="3" t="s">
        <v>360</v>
      </c>
      <c r="J60" s="3" t="s">
        <v>233</v>
      </c>
      <c r="L60" s="3" t="s">
        <v>8</v>
      </c>
      <c r="N60" t="s">
        <v>256</v>
      </c>
    </row>
    <row r="61" spans="1:14" x14ac:dyDescent="0.25">
      <c r="A61" s="4">
        <v>60</v>
      </c>
      <c r="B61" s="3" t="s">
        <v>198</v>
      </c>
      <c r="G61" s="3" t="s">
        <v>1268</v>
      </c>
      <c r="H61" s="3" t="s">
        <v>235</v>
      </c>
      <c r="I61" s="3">
        <v>2021</v>
      </c>
      <c r="J61" s="3" t="s">
        <v>333</v>
      </c>
      <c r="L61" s="3" t="s">
        <v>367</v>
      </c>
      <c r="N61" s="3"/>
    </row>
    <row r="62" spans="1:14" x14ac:dyDescent="0.25">
      <c r="A62" s="4">
        <v>61</v>
      </c>
      <c r="B62" s="3" t="s">
        <v>152</v>
      </c>
      <c r="C62" s="3" t="s">
        <v>25</v>
      </c>
      <c r="D62" s="3" t="s">
        <v>421</v>
      </c>
      <c r="G62" s="3" t="s">
        <v>1222</v>
      </c>
      <c r="H62" s="3" t="s">
        <v>235</v>
      </c>
      <c r="I62" s="3">
        <v>2021</v>
      </c>
      <c r="J62" s="3" t="s">
        <v>23</v>
      </c>
      <c r="L62" s="3" t="s">
        <v>8</v>
      </c>
      <c r="N62" t="s">
        <v>243</v>
      </c>
    </row>
    <row r="63" spans="1:14" x14ac:dyDescent="0.25">
      <c r="A63" s="4">
        <v>62</v>
      </c>
      <c r="B63" t="s">
        <v>298</v>
      </c>
      <c r="C63"/>
      <c r="D63"/>
      <c r="E63"/>
      <c r="F63"/>
      <c r="G63"/>
      <c r="H63" s="3" t="s">
        <v>235</v>
      </c>
      <c r="I63" s="3">
        <v>2022</v>
      </c>
      <c r="J63" s="3" t="s">
        <v>59</v>
      </c>
      <c r="L63" s="3" t="s">
        <v>8</v>
      </c>
      <c r="N63" t="s">
        <v>339</v>
      </c>
    </row>
    <row r="64" spans="1:14" x14ac:dyDescent="0.25">
      <c r="A64" s="4">
        <v>63</v>
      </c>
      <c r="B64" s="3" t="s">
        <v>150</v>
      </c>
      <c r="G64" s="3" t="s">
        <v>1294</v>
      </c>
      <c r="H64" s="3" t="s">
        <v>235</v>
      </c>
      <c r="I64" s="3" t="s">
        <v>360</v>
      </c>
      <c r="J64" s="3" t="s">
        <v>105</v>
      </c>
      <c r="L64" s="3" t="s">
        <v>86</v>
      </c>
      <c r="N64" t="s">
        <v>241</v>
      </c>
    </row>
    <row r="65" spans="1:14" x14ac:dyDescent="0.25">
      <c r="A65" s="4">
        <v>64</v>
      </c>
      <c r="B65" t="s">
        <v>326</v>
      </c>
      <c r="C65"/>
      <c r="D65"/>
      <c r="E65"/>
      <c r="F65"/>
      <c r="G65"/>
      <c r="H65" s="3" t="s">
        <v>235</v>
      </c>
      <c r="I65" s="3">
        <v>2022</v>
      </c>
      <c r="J65" s="3" t="s">
        <v>80</v>
      </c>
      <c r="L65" s="3" t="s">
        <v>8</v>
      </c>
      <c r="N65" t="s">
        <v>347</v>
      </c>
    </row>
    <row r="66" spans="1:14" x14ac:dyDescent="0.25">
      <c r="A66" s="4">
        <v>65</v>
      </c>
      <c r="B66" s="3" t="s">
        <v>161</v>
      </c>
      <c r="D66" s="3" t="s">
        <v>421</v>
      </c>
      <c r="G66" s="3" t="s">
        <v>1233</v>
      </c>
      <c r="H66" s="3" t="s">
        <v>235</v>
      </c>
      <c r="I66" s="3">
        <v>2021</v>
      </c>
      <c r="J66" s="3" t="s">
        <v>231</v>
      </c>
      <c r="L66" s="3" t="s">
        <v>8</v>
      </c>
      <c r="N66" t="s">
        <v>249</v>
      </c>
    </row>
    <row r="67" spans="1:14" x14ac:dyDescent="0.25">
      <c r="A67" s="4">
        <v>66</v>
      </c>
      <c r="B67" t="s">
        <v>282</v>
      </c>
      <c r="C67" t="s">
        <v>10</v>
      </c>
      <c r="D67" t="s">
        <v>421</v>
      </c>
      <c r="E67"/>
      <c r="F67"/>
      <c r="H67" s="3" t="s">
        <v>235</v>
      </c>
      <c r="I67" s="3">
        <v>2022</v>
      </c>
      <c r="J67" s="3" t="s">
        <v>361</v>
      </c>
      <c r="L67" s="3" t="s">
        <v>367</v>
      </c>
      <c r="N67" t="s">
        <v>76</v>
      </c>
    </row>
    <row r="68" spans="1:14" x14ac:dyDescent="0.25">
      <c r="A68" s="4">
        <v>67</v>
      </c>
      <c r="B68" t="s">
        <v>318</v>
      </c>
      <c r="C68" s="3" t="s">
        <v>1229</v>
      </c>
      <c r="D68" s="3" t="s">
        <v>421</v>
      </c>
      <c r="E68"/>
      <c r="F68"/>
      <c r="G68" s="3" t="s">
        <v>1230</v>
      </c>
      <c r="H68" s="3" t="s">
        <v>235</v>
      </c>
      <c r="I68" s="3">
        <v>2022</v>
      </c>
      <c r="J68" s="3" t="s">
        <v>89</v>
      </c>
      <c r="L68" s="3" t="s">
        <v>86</v>
      </c>
      <c r="N68" t="s">
        <v>76</v>
      </c>
    </row>
    <row r="69" spans="1:14" x14ac:dyDescent="0.25">
      <c r="A69" s="4">
        <v>68</v>
      </c>
      <c r="B69" s="3" t="s">
        <v>199</v>
      </c>
      <c r="C69" s="3" t="s">
        <v>22</v>
      </c>
      <c r="D69" s="3" t="s">
        <v>388</v>
      </c>
      <c r="E69" s="3" t="s">
        <v>1232</v>
      </c>
      <c r="F69" s="3" t="s">
        <v>1231</v>
      </c>
      <c r="G69" s="3" t="s">
        <v>1416</v>
      </c>
      <c r="H69" s="3" t="s">
        <v>235</v>
      </c>
      <c r="I69" s="3">
        <v>2021</v>
      </c>
      <c r="J69" s="3" t="s">
        <v>89</v>
      </c>
      <c r="L69" s="3" t="s">
        <v>86</v>
      </c>
      <c r="N69" s="3" t="s">
        <v>943</v>
      </c>
    </row>
    <row r="70" spans="1:14" x14ac:dyDescent="0.25">
      <c r="A70" s="4">
        <v>69</v>
      </c>
      <c r="B70" t="s">
        <v>297</v>
      </c>
      <c r="C70" t="s">
        <v>17</v>
      </c>
      <c r="D70" t="s">
        <v>421</v>
      </c>
      <c r="E70"/>
      <c r="F70"/>
      <c r="G70" t="s">
        <v>1277</v>
      </c>
      <c r="H70" s="3" t="s">
        <v>235</v>
      </c>
      <c r="I70" s="3">
        <v>2022</v>
      </c>
      <c r="J70" s="3" t="s">
        <v>6</v>
      </c>
      <c r="L70" s="3" t="s">
        <v>8</v>
      </c>
      <c r="N70" t="s">
        <v>260</v>
      </c>
    </row>
    <row r="71" spans="1:14" x14ac:dyDescent="0.25">
      <c r="A71" s="4">
        <v>70</v>
      </c>
      <c r="B71" s="3" t="s">
        <v>173</v>
      </c>
      <c r="C71" s="3" t="s">
        <v>410</v>
      </c>
      <c r="D71" s="3" t="s">
        <v>388</v>
      </c>
      <c r="F71" s="3" t="s">
        <v>410</v>
      </c>
      <c r="G71" s="3" t="s">
        <v>1279</v>
      </c>
      <c r="H71" s="3" t="s">
        <v>235</v>
      </c>
      <c r="I71" s="3" t="s">
        <v>360</v>
      </c>
      <c r="J71" s="3" t="s">
        <v>31</v>
      </c>
      <c r="L71" s="3" t="s">
        <v>8</v>
      </c>
      <c r="N71" t="s">
        <v>76</v>
      </c>
    </row>
    <row r="72" spans="1:14" x14ac:dyDescent="0.25">
      <c r="A72" s="4">
        <v>71</v>
      </c>
      <c r="B72" t="s">
        <v>290</v>
      </c>
      <c r="C72" s="3" t="s">
        <v>1310</v>
      </c>
      <c r="D72" s="3" t="s">
        <v>555</v>
      </c>
      <c r="E72"/>
      <c r="F72"/>
      <c r="G72"/>
      <c r="H72" s="3" t="s">
        <v>235</v>
      </c>
      <c r="I72" s="3">
        <v>2022</v>
      </c>
      <c r="J72" s="3" t="s">
        <v>96</v>
      </c>
      <c r="L72" s="3" t="s">
        <v>86</v>
      </c>
      <c r="N72" t="s">
        <v>241</v>
      </c>
    </row>
    <row r="73" spans="1:14" x14ac:dyDescent="0.25">
      <c r="A73" s="4">
        <v>72</v>
      </c>
      <c r="B73" s="3" t="s">
        <v>131</v>
      </c>
      <c r="G73" s="3" t="s">
        <v>1274</v>
      </c>
      <c r="H73" s="3" t="s">
        <v>235</v>
      </c>
      <c r="I73" s="3">
        <v>2021</v>
      </c>
      <c r="J73" s="3" t="s">
        <v>230</v>
      </c>
      <c r="L73" s="3" t="s">
        <v>8</v>
      </c>
      <c r="N73" t="s">
        <v>20</v>
      </c>
    </row>
    <row r="74" spans="1:14" x14ac:dyDescent="0.25">
      <c r="A74" s="4">
        <v>73</v>
      </c>
      <c r="B74" t="s">
        <v>306</v>
      </c>
      <c r="C74" s="3" t="s">
        <v>535</v>
      </c>
      <c r="D74" s="3" t="s">
        <v>421</v>
      </c>
      <c r="E74"/>
      <c r="F74"/>
      <c r="G74"/>
      <c r="H74" s="3" t="s">
        <v>235</v>
      </c>
      <c r="I74" s="3">
        <v>2022</v>
      </c>
      <c r="J74" t="s">
        <v>268</v>
      </c>
      <c r="L74" s="3" t="s">
        <v>367</v>
      </c>
      <c r="N74" t="s">
        <v>76</v>
      </c>
    </row>
    <row r="75" spans="1:14" x14ac:dyDescent="0.25">
      <c r="A75" s="4">
        <v>74</v>
      </c>
      <c r="B75" t="s">
        <v>315</v>
      </c>
      <c r="C75" t="s">
        <v>10</v>
      </c>
      <c r="D75" t="s">
        <v>421</v>
      </c>
      <c r="E75"/>
      <c r="F75"/>
      <c r="G75" s="3" t="s">
        <v>1315</v>
      </c>
      <c r="H75" s="3" t="s">
        <v>235</v>
      </c>
      <c r="I75" s="3">
        <v>2022</v>
      </c>
      <c r="J75" s="3" t="s">
        <v>102</v>
      </c>
      <c r="L75" s="3" t="s">
        <v>86</v>
      </c>
      <c r="N75" t="s">
        <v>251</v>
      </c>
    </row>
    <row r="76" spans="1:14" x14ac:dyDescent="0.25">
      <c r="A76" s="4">
        <v>75</v>
      </c>
      <c r="B76" s="3" t="s">
        <v>191</v>
      </c>
      <c r="H76" s="3" t="s">
        <v>235</v>
      </c>
      <c r="I76" s="3">
        <v>2021</v>
      </c>
      <c r="J76" s="3" t="s">
        <v>59</v>
      </c>
      <c r="L76" s="3" t="s">
        <v>8</v>
      </c>
      <c r="N76" t="s">
        <v>259</v>
      </c>
    </row>
    <row r="77" spans="1:14" x14ac:dyDescent="0.25">
      <c r="A77" s="4">
        <v>76</v>
      </c>
      <c r="B77" s="3" t="s">
        <v>193</v>
      </c>
      <c r="H77" s="3" t="s">
        <v>235</v>
      </c>
      <c r="I77" s="3" t="s">
        <v>360</v>
      </c>
      <c r="J77" s="3" t="s">
        <v>232</v>
      </c>
      <c r="L77" s="3" t="s">
        <v>86</v>
      </c>
      <c r="N77" t="s">
        <v>260</v>
      </c>
    </row>
    <row r="78" spans="1:14" x14ac:dyDescent="0.25">
      <c r="A78" s="4">
        <v>77</v>
      </c>
      <c r="B78" t="s">
        <v>316</v>
      </c>
      <c r="C78" t="s">
        <v>104</v>
      </c>
      <c r="D78" t="s">
        <v>421</v>
      </c>
      <c r="E78"/>
      <c r="F78"/>
      <c r="G78" s="3" t="s">
        <v>1272</v>
      </c>
      <c r="H78" s="3" t="s">
        <v>235</v>
      </c>
      <c r="I78" s="3">
        <v>2022</v>
      </c>
      <c r="J78" s="3" t="s">
        <v>102</v>
      </c>
      <c r="L78" s="3" t="s">
        <v>86</v>
      </c>
      <c r="N78" t="s">
        <v>238</v>
      </c>
    </row>
    <row r="79" spans="1:14" x14ac:dyDescent="0.25">
      <c r="A79" s="4">
        <v>78</v>
      </c>
      <c r="B79" s="3" t="s">
        <v>200</v>
      </c>
      <c r="C79" s="3" t="s">
        <v>88</v>
      </c>
      <c r="D79" s="3" t="s">
        <v>421</v>
      </c>
      <c r="G79" s="3" t="s">
        <v>751</v>
      </c>
      <c r="H79" s="3" t="s">
        <v>235</v>
      </c>
      <c r="I79" s="3">
        <v>2021</v>
      </c>
      <c r="J79" s="3" t="s">
        <v>41</v>
      </c>
      <c r="L79" s="3" t="s">
        <v>8</v>
      </c>
      <c r="N79" s="3"/>
    </row>
    <row r="80" spans="1:14" x14ac:dyDescent="0.25">
      <c r="A80" s="4">
        <v>79</v>
      </c>
      <c r="B80" s="3" t="s">
        <v>201</v>
      </c>
      <c r="C80" s="3" t="s">
        <v>25</v>
      </c>
      <c r="D80" s="3" t="s">
        <v>421</v>
      </c>
      <c r="G80" s="3" t="s">
        <v>1223</v>
      </c>
      <c r="H80" s="3" t="s">
        <v>235</v>
      </c>
      <c r="I80" s="3">
        <v>2021</v>
      </c>
      <c r="J80" s="3" t="s">
        <v>23</v>
      </c>
      <c r="L80" s="3" t="s">
        <v>8</v>
      </c>
      <c r="N80" s="3"/>
    </row>
    <row r="81" spans="1:14" x14ac:dyDescent="0.25">
      <c r="A81" s="4">
        <v>80</v>
      </c>
      <c r="B81" s="3" t="s">
        <v>202</v>
      </c>
      <c r="C81" s="3" t="s">
        <v>10</v>
      </c>
      <c r="D81" s="3" t="s">
        <v>421</v>
      </c>
      <c r="G81" s="3" t="s">
        <v>1324</v>
      </c>
      <c r="H81" s="3" t="s">
        <v>235</v>
      </c>
      <c r="I81" s="3">
        <v>2021</v>
      </c>
      <c r="J81" s="3" t="s">
        <v>334</v>
      </c>
      <c r="L81" s="3" t="s">
        <v>367</v>
      </c>
      <c r="N81" s="3"/>
    </row>
    <row r="82" spans="1:14" x14ac:dyDescent="0.25">
      <c r="A82" s="4">
        <v>81</v>
      </c>
      <c r="B82" s="3" t="s">
        <v>203</v>
      </c>
      <c r="H82" s="3" t="s">
        <v>235</v>
      </c>
      <c r="I82" s="3">
        <v>2021</v>
      </c>
      <c r="J82" s="3" t="s">
        <v>41</v>
      </c>
      <c r="L82" s="3" t="s">
        <v>8</v>
      </c>
      <c r="N82" s="3"/>
    </row>
    <row r="83" spans="1:14" x14ac:dyDescent="0.25">
      <c r="A83" s="4">
        <v>82</v>
      </c>
      <c r="B83" s="3" t="s">
        <v>151</v>
      </c>
      <c r="H83" s="3" t="s">
        <v>235</v>
      </c>
      <c r="I83" s="3" t="s">
        <v>360</v>
      </c>
      <c r="J83" s="3" t="s">
        <v>89</v>
      </c>
      <c r="L83" s="3" t="s">
        <v>86</v>
      </c>
      <c r="N83" t="s">
        <v>242</v>
      </c>
    </row>
    <row r="84" spans="1:14" x14ac:dyDescent="0.25">
      <c r="A84" s="4">
        <v>83</v>
      </c>
      <c r="B84" s="3" t="s">
        <v>204</v>
      </c>
      <c r="C84" s="3" t="s">
        <v>522</v>
      </c>
      <c r="D84" s="3" t="s">
        <v>421</v>
      </c>
      <c r="H84" s="3" t="s">
        <v>235</v>
      </c>
      <c r="I84" s="3" t="s">
        <v>360</v>
      </c>
      <c r="J84" s="3" t="s">
        <v>59</v>
      </c>
      <c r="L84" s="3" t="s">
        <v>8</v>
      </c>
      <c r="N84" s="3" t="s">
        <v>339</v>
      </c>
    </row>
    <row r="85" spans="1:14" x14ac:dyDescent="0.25">
      <c r="A85" s="4">
        <v>84</v>
      </c>
      <c r="B85" s="3" t="s">
        <v>192</v>
      </c>
      <c r="C85" s="3" t="s">
        <v>17</v>
      </c>
      <c r="D85" s="3" t="s">
        <v>421</v>
      </c>
      <c r="H85" s="3" t="s">
        <v>235</v>
      </c>
      <c r="I85" s="3">
        <v>2021</v>
      </c>
      <c r="J85" s="3" t="s">
        <v>234</v>
      </c>
      <c r="L85" s="3" t="s">
        <v>8</v>
      </c>
      <c r="N85" t="s">
        <v>259</v>
      </c>
    </row>
    <row r="86" spans="1:14" x14ac:dyDescent="0.25">
      <c r="A86" s="4">
        <v>85</v>
      </c>
      <c r="B86" t="s">
        <v>294</v>
      </c>
      <c r="C86"/>
      <c r="D86"/>
      <c r="E86"/>
      <c r="F86"/>
      <c r="G86"/>
      <c r="H86" s="3" t="s">
        <v>235</v>
      </c>
      <c r="I86" s="3">
        <v>2022</v>
      </c>
      <c r="J86" s="3" t="s">
        <v>230</v>
      </c>
      <c r="L86" s="3" t="s">
        <v>8</v>
      </c>
      <c r="N86" t="s">
        <v>238</v>
      </c>
    </row>
    <row r="87" spans="1:14" x14ac:dyDescent="0.25">
      <c r="A87" s="4">
        <v>86</v>
      </c>
      <c r="B87" s="3" t="s">
        <v>132</v>
      </c>
      <c r="C87" s="3" t="s">
        <v>953</v>
      </c>
      <c r="D87" s="3" t="s">
        <v>421</v>
      </c>
      <c r="G87" s="3" t="s">
        <v>1276</v>
      </c>
      <c r="H87" s="3" t="s">
        <v>235</v>
      </c>
      <c r="I87" s="3" t="s">
        <v>360</v>
      </c>
      <c r="J87" s="3" t="s">
        <v>56</v>
      </c>
      <c r="L87" s="3" t="s">
        <v>8</v>
      </c>
      <c r="N87" t="s">
        <v>20</v>
      </c>
    </row>
    <row r="88" spans="1:14" x14ac:dyDescent="0.25">
      <c r="A88" s="4">
        <v>87</v>
      </c>
      <c r="B88" t="s">
        <v>302</v>
      </c>
      <c r="C88" s="3" t="s">
        <v>22</v>
      </c>
      <c r="D88" s="3" t="s">
        <v>247</v>
      </c>
      <c r="E88"/>
      <c r="F88"/>
      <c r="G88"/>
      <c r="H88" s="3" t="s">
        <v>235</v>
      </c>
      <c r="I88" s="3">
        <v>2022</v>
      </c>
      <c r="J88" t="s">
        <v>264</v>
      </c>
      <c r="L88" s="3" t="s">
        <v>367</v>
      </c>
      <c r="N88" t="s">
        <v>336</v>
      </c>
    </row>
    <row r="89" spans="1:14" x14ac:dyDescent="0.25">
      <c r="A89" s="4">
        <v>88</v>
      </c>
      <c r="B89" t="s">
        <v>321</v>
      </c>
      <c r="C89"/>
      <c r="D89"/>
      <c r="E89"/>
      <c r="F89"/>
      <c r="G89" s="3" t="s">
        <v>1214</v>
      </c>
      <c r="H89" s="3" t="s">
        <v>235</v>
      </c>
      <c r="I89" s="3">
        <v>2022</v>
      </c>
      <c r="J89" s="3" t="s">
        <v>107</v>
      </c>
      <c r="L89" s="3" t="s">
        <v>86</v>
      </c>
      <c r="N89" t="s">
        <v>238</v>
      </c>
    </row>
    <row r="90" spans="1:14" x14ac:dyDescent="0.25">
      <c r="A90" s="4">
        <v>89</v>
      </c>
      <c r="B90" s="3" t="s">
        <v>205</v>
      </c>
      <c r="C90" s="3" t="s">
        <v>522</v>
      </c>
      <c r="D90" s="3" t="s">
        <v>247</v>
      </c>
      <c r="G90" s="3" t="s">
        <v>1261</v>
      </c>
      <c r="H90" s="3" t="s">
        <v>235</v>
      </c>
      <c r="I90" s="3">
        <v>2021</v>
      </c>
      <c r="J90" s="3" t="s">
        <v>59</v>
      </c>
      <c r="L90" s="3" t="s">
        <v>8</v>
      </c>
      <c r="N90" s="3"/>
    </row>
    <row r="91" spans="1:14" x14ac:dyDescent="0.25">
      <c r="A91" s="4">
        <v>90</v>
      </c>
      <c r="B91" t="s">
        <v>309</v>
      </c>
      <c r="C91" s="3" t="s">
        <v>1259</v>
      </c>
      <c r="D91" s="3" t="s">
        <v>421</v>
      </c>
      <c r="E91"/>
      <c r="F91"/>
      <c r="G91" t="s">
        <v>1260</v>
      </c>
      <c r="H91" s="3" t="s">
        <v>235</v>
      </c>
      <c r="I91" s="3">
        <v>2022</v>
      </c>
      <c r="J91" s="3" t="s">
        <v>84</v>
      </c>
      <c r="L91" s="3" t="s">
        <v>86</v>
      </c>
      <c r="N91" t="s">
        <v>76</v>
      </c>
    </row>
    <row r="92" spans="1:14" x14ac:dyDescent="0.25">
      <c r="A92" s="4">
        <v>91</v>
      </c>
      <c r="B92" t="s">
        <v>285</v>
      </c>
      <c r="C92"/>
      <c r="D92"/>
      <c r="E92"/>
      <c r="F92"/>
      <c r="G92"/>
      <c r="H92" s="3" t="s">
        <v>235</v>
      </c>
      <c r="I92" s="3">
        <v>2022</v>
      </c>
      <c r="J92" s="3" t="s">
        <v>41</v>
      </c>
      <c r="L92" s="3" t="s">
        <v>8</v>
      </c>
      <c r="N92" t="s">
        <v>366</v>
      </c>
    </row>
    <row r="93" spans="1:14" x14ac:dyDescent="0.25">
      <c r="A93" s="4">
        <v>92</v>
      </c>
      <c r="B93" s="3" t="s">
        <v>133</v>
      </c>
      <c r="C93" s="3" t="s">
        <v>93</v>
      </c>
      <c r="D93" s="3" t="s">
        <v>421</v>
      </c>
      <c r="G93" s="3" t="s">
        <v>1271</v>
      </c>
      <c r="H93" s="3" t="s">
        <v>235</v>
      </c>
      <c r="I93" s="3" t="s">
        <v>360</v>
      </c>
      <c r="J93" s="3" t="s">
        <v>330</v>
      </c>
      <c r="L93" s="3" t="s">
        <v>367</v>
      </c>
      <c r="N93" t="s">
        <v>20</v>
      </c>
    </row>
    <row r="94" spans="1:14" x14ac:dyDescent="0.25">
      <c r="A94" s="4">
        <v>93</v>
      </c>
      <c r="B94" s="3" t="s">
        <v>156</v>
      </c>
      <c r="G94" s="3" t="s">
        <v>1219</v>
      </c>
      <c r="H94" s="3" t="s">
        <v>235</v>
      </c>
      <c r="I94" s="3" t="s">
        <v>360</v>
      </c>
      <c r="J94" s="3" t="s">
        <v>232</v>
      </c>
      <c r="L94" s="3" t="s">
        <v>86</v>
      </c>
      <c r="N94" t="s">
        <v>247</v>
      </c>
    </row>
    <row r="95" spans="1:14" x14ac:dyDescent="0.25">
      <c r="A95" s="4">
        <v>94</v>
      </c>
      <c r="B95" s="3" t="s">
        <v>134</v>
      </c>
      <c r="C95" s="3" t="s">
        <v>535</v>
      </c>
      <c r="D95" s="3" t="s">
        <v>388</v>
      </c>
      <c r="E95" s="3" t="s">
        <v>1308</v>
      </c>
      <c r="F95" s="3" t="s">
        <v>917</v>
      </c>
      <c r="G95" s="3" t="s">
        <v>1309</v>
      </c>
      <c r="H95" s="3" t="s">
        <v>235</v>
      </c>
      <c r="I95" s="3" t="s">
        <v>360</v>
      </c>
      <c r="J95" s="3" t="s">
        <v>263</v>
      </c>
      <c r="L95" s="3" t="s">
        <v>367</v>
      </c>
      <c r="N95" t="s">
        <v>20</v>
      </c>
    </row>
    <row r="96" spans="1:14" x14ac:dyDescent="0.25">
      <c r="A96" s="4">
        <v>95</v>
      </c>
      <c r="B96" s="3" t="s">
        <v>166</v>
      </c>
      <c r="C96" s="3" t="s">
        <v>25</v>
      </c>
      <c r="D96" s="3" t="s">
        <v>421</v>
      </c>
      <c r="H96" s="3" t="s">
        <v>235</v>
      </c>
      <c r="I96" s="3" t="s">
        <v>360</v>
      </c>
      <c r="J96" s="3" t="s">
        <v>111</v>
      </c>
      <c r="L96" s="3" t="s">
        <v>86</v>
      </c>
      <c r="N96" t="s">
        <v>251</v>
      </c>
    </row>
    <row r="97" spans="1:14" x14ac:dyDescent="0.25">
      <c r="A97" s="4">
        <v>96</v>
      </c>
      <c r="B97" t="s">
        <v>280</v>
      </c>
      <c r="C97"/>
      <c r="D97"/>
      <c r="E97"/>
      <c r="F97"/>
      <c r="G97" s="3" t="s">
        <v>1316</v>
      </c>
      <c r="H97" s="3" t="s">
        <v>235</v>
      </c>
      <c r="I97" s="3">
        <v>2022</v>
      </c>
      <c r="J97" s="3" t="s">
        <v>91</v>
      </c>
      <c r="L97" s="3" t="s">
        <v>86</v>
      </c>
      <c r="N97" t="s">
        <v>82</v>
      </c>
    </row>
    <row r="98" spans="1:14" x14ac:dyDescent="0.25">
      <c r="A98" s="4">
        <v>97</v>
      </c>
      <c r="B98" s="3" t="s">
        <v>154</v>
      </c>
      <c r="H98" s="3" t="s">
        <v>235</v>
      </c>
      <c r="I98" s="3">
        <v>2021</v>
      </c>
      <c r="J98" s="3" t="s">
        <v>110</v>
      </c>
      <c r="L98" s="3" t="s">
        <v>86</v>
      </c>
      <c r="N98" t="s">
        <v>245</v>
      </c>
    </row>
    <row r="99" spans="1:14" x14ac:dyDescent="0.25">
      <c r="A99" s="4">
        <v>98</v>
      </c>
      <c r="B99" s="3" t="s">
        <v>186</v>
      </c>
      <c r="C99" s="3" t="s">
        <v>890</v>
      </c>
      <c r="D99" s="3" t="s">
        <v>555</v>
      </c>
      <c r="H99" s="3" t="s">
        <v>235</v>
      </c>
      <c r="I99" s="3">
        <v>2021</v>
      </c>
      <c r="J99" s="3" t="s">
        <v>91</v>
      </c>
      <c r="L99" s="3" t="s">
        <v>86</v>
      </c>
      <c r="N99" t="s">
        <v>257</v>
      </c>
    </row>
    <row r="100" spans="1:14" x14ac:dyDescent="0.25">
      <c r="A100" s="4">
        <v>99</v>
      </c>
      <c r="B100" s="3" t="s">
        <v>206</v>
      </c>
      <c r="H100" s="3" t="s">
        <v>235</v>
      </c>
      <c r="I100" s="3" t="s">
        <v>360</v>
      </c>
      <c r="J100" s="3" t="s">
        <v>114</v>
      </c>
      <c r="L100" s="3" t="s">
        <v>86</v>
      </c>
      <c r="N100" t="s">
        <v>348</v>
      </c>
    </row>
    <row r="101" spans="1:14" x14ac:dyDescent="0.25">
      <c r="A101" s="4">
        <v>100</v>
      </c>
      <c r="B101" t="s">
        <v>281</v>
      </c>
      <c r="C101" s="3" t="s">
        <v>10</v>
      </c>
      <c r="D101" s="3" t="s">
        <v>421</v>
      </c>
      <c r="E101"/>
      <c r="F101"/>
      <c r="G101"/>
      <c r="H101" s="3" t="s">
        <v>235</v>
      </c>
      <c r="I101" s="3">
        <v>2022</v>
      </c>
      <c r="J101" s="3" t="s">
        <v>91</v>
      </c>
      <c r="L101" s="3" t="s">
        <v>86</v>
      </c>
      <c r="N101" t="s">
        <v>20</v>
      </c>
    </row>
    <row r="102" spans="1:14" x14ac:dyDescent="0.25">
      <c r="A102" s="4">
        <v>101</v>
      </c>
      <c r="B102" s="3" t="s">
        <v>194</v>
      </c>
      <c r="C102" s="3" t="s">
        <v>580</v>
      </c>
      <c r="D102" s="3" t="s">
        <v>421</v>
      </c>
      <c r="G102" s="3" t="s">
        <v>1328</v>
      </c>
      <c r="H102" s="3" t="s">
        <v>235</v>
      </c>
      <c r="I102" s="3" t="s">
        <v>360</v>
      </c>
      <c r="J102" s="3" t="s">
        <v>34</v>
      </c>
      <c r="L102" s="3" t="s">
        <v>8</v>
      </c>
      <c r="N102" t="s">
        <v>260</v>
      </c>
    </row>
    <row r="103" spans="1:14" x14ac:dyDescent="0.25">
      <c r="A103" s="4">
        <v>102</v>
      </c>
      <c r="B103" s="3" t="s">
        <v>135</v>
      </c>
      <c r="C103" s="3" t="s">
        <v>25</v>
      </c>
      <c r="D103" s="3" t="s">
        <v>421</v>
      </c>
      <c r="H103" s="3" t="s">
        <v>235</v>
      </c>
      <c r="I103" s="3" t="s">
        <v>360</v>
      </c>
      <c r="J103" s="3" t="s">
        <v>42</v>
      </c>
      <c r="L103" s="3" t="s">
        <v>8</v>
      </c>
      <c r="N103" t="s">
        <v>20</v>
      </c>
    </row>
    <row r="104" spans="1:14" x14ac:dyDescent="0.25">
      <c r="A104" s="4">
        <v>103</v>
      </c>
      <c r="B104" t="s">
        <v>277</v>
      </c>
      <c r="C104"/>
      <c r="D104"/>
      <c r="E104"/>
      <c r="F104"/>
      <c r="G104" s="3" t="s">
        <v>1329</v>
      </c>
      <c r="H104" s="3" t="s">
        <v>235</v>
      </c>
      <c r="I104" s="3">
        <v>2022</v>
      </c>
      <c r="J104" s="3" t="s">
        <v>34</v>
      </c>
      <c r="L104" s="3" t="s">
        <v>8</v>
      </c>
      <c r="N104" t="s">
        <v>76</v>
      </c>
    </row>
    <row r="105" spans="1:14" x14ac:dyDescent="0.25">
      <c r="A105" s="4">
        <v>104</v>
      </c>
      <c r="B105" s="3" t="s">
        <v>136</v>
      </c>
      <c r="C105" s="3" t="s">
        <v>10</v>
      </c>
      <c r="D105" s="3" t="s">
        <v>421</v>
      </c>
      <c r="G105" s="3" t="s">
        <v>1286</v>
      </c>
      <c r="H105" s="3" t="s">
        <v>235</v>
      </c>
      <c r="I105" s="3" t="s">
        <v>360</v>
      </c>
      <c r="J105" s="3" t="s">
        <v>331</v>
      </c>
      <c r="L105" s="3" t="s">
        <v>367</v>
      </c>
      <c r="N105" t="s">
        <v>20</v>
      </c>
    </row>
    <row r="106" spans="1:14" x14ac:dyDescent="0.25">
      <c r="A106" s="4">
        <v>105</v>
      </c>
      <c r="B106" s="3" t="s">
        <v>137</v>
      </c>
      <c r="G106" s="3" t="s">
        <v>1252</v>
      </c>
      <c r="H106" s="3" t="s">
        <v>235</v>
      </c>
      <c r="I106" s="3" t="s">
        <v>360</v>
      </c>
      <c r="J106" s="3" t="s">
        <v>98</v>
      </c>
      <c r="L106" s="3" t="s">
        <v>86</v>
      </c>
      <c r="N106" t="s">
        <v>20</v>
      </c>
    </row>
    <row r="107" spans="1:14" x14ac:dyDescent="0.25">
      <c r="A107" s="4">
        <v>106</v>
      </c>
      <c r="B107" s="3" t="s">
        <v>195</v>
      </c>
      <c r="G107" s="3" t="s">
        <v>1269</v>
      </c>
      <c r="H107" s="3" t="s">
        <v>235</v>
      </c>
      <c r="I107" s="3">
        <v>2021</v>
      </c>
      <c r="J107" s="3" t="s">
        <v>62</v>
      </c>
      <c r="L107" s="3" t="s">
        <v>8</v>
      </c>
      <c r="N107" t="s">
        <v>260</v>
      </c>
    </row>
    <row r="108" spans="1:14" x14ac:dyDescent="0.25">
      <c r="A108" s="4">
        <v>107</v>
      </c>
      <c r="B108" t="s">
        <v>324</v>
      </c>
      <c r="C108" s="3" t="s">
        <v>25</v>
      </c>
      <c r="D108" s="3" t="s">
        <v>421</v>
      </c>
      <c r="E108"/>
      <c r="F108"/>
      <c r="G108"/>
      <c r="H108" s="3" t="s">
        <v>235</v>
      </c>
      <c r="I108" s="3">
        <v>2022</v>
      </c>
      <c r="J108" s="3" t="s">
        <v>111</v>
      </c>
      <c r="L108" s="3" t="s">
        <v>86</v>
      </c>
      <c r="N108" t="s">
        <v>359</v>
      </c>
    </row>
    <row r="109" spans="1:14" x14ac:dyDescent="0.25">
      <c r="A109" s="4">
        <v>108</v>
      </c>
      <c r="B109" t="s">
        <v>305</v>
      </c>
      <c r="C109" s="3" t="s">
        <v>535</v>
      </c>
      <c r="D109" s="3" t="s">
        <v>421</v>
      </c>
      <c r="E109"/>
      <c r="F109"/>
      <c r="G109" t="s">
        <v>1236</v>
      </c>
      <c r="H109" s="3" t="s">
        <v>235</v>
      </c>
      <c r="I109" s="3">
        <v>2022</v>
      </c>
      <c r="J109" t="s">
        <v>267</v>
      </c>
      <c r="L109" s="3" t="s">
        <v>367</v>
      </c>
      <c r="N109" t="s">
        <v>76</v>
      </c>
    </row>
    <row r="110" spans="1:14" x14ac:dyDescent="0.25">
      <c r="A110" s="4">
        <v>109</v>
      </c>
      <c r="B110" s="3" t="s">
        <v>146</v>
      </c>
      <c r="C110" s="3" t="s">
        <v>522</v>
      </c>
      <c r="D110" s="3" t="s">
        <v>421</v>
      </c>
      <c r="G110" s="3" t="s">
        <v>1303</v>
      </c>
      <c r="H110" s="3" t="s">
        <v>235</v>
      </c>
      <c r="I110" s="3">
        <v>2021</v>
      </c>
      <c r="J110" s="3" t="s">
        <v>72</v>
      </c>
      <c r="L110" s="3" t="s">
        <v>8</v>
      </c>
      <c r="N110" t="s">
        <v>239</v>
      </c>
    </row>
    <row r="111" spans="1:14" x14ac:dyDescent="0.25">
      <c r="A111" s="4">
        <v>110</v>
      </c>
      <c r="B111" t="s">
        <v>313</v>
      </c>
      <c r="C111" s="3" t="s">
        <v>765</v>
      </c>
      <c r="D111" s="3" t="s">
        <v>1287</v>
      </c>
      <c r="E111"/>
      <c r="F111" t="s">
        <v>10</v>
      </c>
      <c r="G111" s="3" t="s">
        <v>1304</v>
      </c>
      <c r="H111" s="3" t="s">
        <v>235</v>
      </c>
      <c r="I111" s="3">
        <v>2022</v>
      </c>
      <c r="J111" s="3" t="s">
        <v>72</v>
      </c>
      <c r="L111" s="3" t="s">
        <v>8</v>
      </c>
      <c r="N111" t="s">
        <v>254</v>
      </c>
    </row>
    <row r="112" spans="1:14" x14ac:dyDescent="0.25">
      <c r="A112" s="4">
        <v>111</v>
      </c>
      <c r="B112" s="3" t="s">
        <v>190</v>
      </c>
      <c r="C112" s="3" t="s">
        <v>17</v>
      </c>
      <c r="D112" s="3" t="s">
        <v>421</v>
      </c>
      <c r="E112" s="3" t="s">
        <v>1220</v>
      </c>
      <c r="H112" s="3" t="s">
        <v>235</v>
      </c>
      <c r="I112" s="3">
        <v>2021</v>
      </c>
      <c r="J112" s="3" t="s">
        <v>232</v>
      </c>
      <c r="L112" s="3" t="s">
        <v>86</v>
      </c>
      <c r="N112" t="s">
        <v>82</v>
      </c>
    </row>
    <row r="113" spans="1:14" x14ac:dyDescent="0.25">
      <c r="A113" s="4">
        <v>112</v>
      </c>
      <c r="B113" s="3" t="s">
        <v>126</v>
      </c>
      <c r="G113" s="3" t="s">
        <v>1285</v>
      </c>
      <c r="H113" s="3" t="s">
        <v>235</v>
      </c>
      <c r="I113" s="3" t="s">
        <v>360</v>
      </c>
      <c r="J113" s="3" t="s">
        <v>18</v>
      </c>
      <c r="L113" s="3" t="s">
        <v>8</v>
      </c>
      <c r="N113" t="s">
        <v>355</v>
      </c>
    </row>
    <row r="114" spans="1:14" x14ac:dyDescent="0.25">
      <c r="A114" s="4">
        <v>113</v>
      </c>
      <c r="B114" s="3" t="s">
        <v>182</v>
      </c>
      <c r="C114" s="3" t="s">
        <v>1254</v>
      </c>
      <c r="D114" s="3" t="s">
        <v>421</v>
      </c>
      <c r="G114" s="3" t="s">
        <v>1255</v>
      </c>
      <c r="H114" s="3" t="s">
        <v>235</v>
      </c>
      <c r="I114" s="3">
        <v>2021</v>
      </c>
      <c r="J114" s="3" t="s">
        <v>41</v>
      </c>
      <c r="L114" s="3" t="s">
        <v>8</v>
      </c>
      <c r="N114" t="s">
        <v>255</v>
      </c>
    </row>
    <row r="115" spans="1:14" x14ac:dyDescent="0.25">
      <c r="A115" s="4">
        <v>114</v>
      </c>
      <c r="B115" t="s">
        <v>291</v>
      </c>
      <c r="C115" s="3" t="s">
        <v>675</v>
      </c>
      <c r="D115" s="3" t="s">
        <v>421</v>
      </c>
      <c r="E115"/>
      <c r="F115"/>
      <c r="G115" t="s">
        <v>1311</v>
      </c>
      <c r="H115" s="3" t="s">
        <v>235</v>
      </c>
      <c r="I115" s="3">
        <v>2022</v>
      </c>
      <c r="J115" s="3" t="s">
        <v>362</v>
      </c>
      <c r="L115" s="3" t="s">
        <v>367</v>
      </c>
      <c r="N115" t="s">
        <v>20</v>
      </c>
    </row>
    <row r="116" spans="1:14" x14ac:dyDescent="0.25">
      <c r="A116" s="4">
        <v>115</v>
      </c>
      <c r="B116" t="s">
        <v>304</v>
      </c>
      <c r="C116" s="3" t="s">
        <v>22</v>
      </c>
      <c r="D116" s="3" t="s">
        <v>1287</v>
      </c>
      <c r="E116"/>
      <c r="F116" t="s">
        <v>22</v>
      </c>
      <c r="G116"/>
      <c r="H116" s="3" t="s">
        <v>235</v>
      </c>
      <c r="I116" s="3">
        <v>2022</v>
      </c>
      <c r="J116" t="s">
        <v>266</v>
      </c>
      <c r="L116" s="3" t="s">
        <v>367</v>
      </c>
      <c r="N116" t="s">
        <v>20</v>
      </c>
    </row>
    <row r="117" spans="1:14" x14ac:dyDescent="0.25">
      <c r="A117" s="4">
        <v>116</v>
      </c>
      <c r="B117" s="3" t="s">
        <v>155</v>
      </c>
      <c r="C117" s="3" t="s">
        <v>10</v>
      </c>
      <c r="D117" s="3" t="s">
        <v>421</v>
      </c>
      <c r="H117" s="3" t="s">
        <v>235</v>
      </c>
      <c r="I117" s="3" t="s">
        <v>360</v>
      </c>
      <c r="J117" s="3" t="s">
        <v>94</v>
      </c>
      <c r="L117" s="3" t="s">
        <v>86</v>
      </c>
      <c r="N117" t="s">
        <v>246</v>
      </c>
    </row>
    <row r="118" spans="1:14" x14ac:dyDescent="0.25">
      <c r="A118" s="4">
        <v>117</v>
      </c>
      <c r="B118" t="s">
        <v>271</v>
      </c>
      <c r="C118" s="3" t="s">
        <v>1224</v>
      </c>
      <c r="D118" s="3" t="s">
        <v>247</v>
      </c>
      <c r="E118"/>
      <c r="F118"/>
      <c r="G118" t="s">
        <v>1225</v>
      </c>
      <c r="H118" s="3" t="s">
        <v>235</v>
      </c>
      <c r="I118" s="3">
        <v>2022</v>
      </c>
      <c r="J118" s="3" t="s">
        <v>23</v>
      </c>
      <c r="L118" s="3" t="s">
        <v>8</v>
      </c>
      <c r="N118" t="s">
        <v>337</v>
      </c>
    </row>
    <row r="119" spans="1:14" x14ac:dyDescent="0.25">
      <c r="A119" s="4">
        <v>118</v>
      </c>
      <c r="B119" t="s">
        <v>273</v>
      </c>
      <c r="C119"/>
      <c r="D119"/>
      <c r="E119"/>
      <c r="F119"/>
      <c r="G119" s="3" t="s">
        <v>1242</v>
      </c>
      <c r="H119" s="3" t="s">
        <v>235</v>
      </c>
      <c r="I119" s="3">
        <v>2022</v>
      </c>
      <c r="J119" s="3" t="s">
        <v>233</v>
      </c>
      <c r="L119" s="3" t="s">
        <v>8</v>
      </c>
      <c r="N119" t="s">
        <v>257</v>
      </c>
    </row>
    <row r="120" spans="1:14" x14ac:dyDescent="0.25">
      <c r="A120" s="4">
        <v>119</v>
      </c>
      <c r="B120" t="s">
        <v>276</v>
      </c>
      <c r="C120" s="3" t="s">
        <v>25</v>
      </c>
      <c r="D120" s="3" t="s">
        <v>421</v>
      </c>
      <c r="E120"/>
      <c r="F120"/>
      <c r="G120" t="s">
        <v>1307</v>
      </c>
      <c r="H120" s="3" t="s">
        <v>235</v>
      </c>
      <c r="I120" s="3">
        <v>2022</v>
      </c>
      <c r="J120" s="3" t="s">
        <v>90</v>
      </c>
      <c r="L120" s="3" t="s">
        <v>86</v>
      </c>
      <c r="N120" t="s">
        <v>76</v>
      </c>
    </row>
    <row r="121" spans="1:14" x14ac:dyDescent="0.25">
      <c r="A121" s="4">
        <v>120</v>
      </c>
      <c r="B121" s="3" t="s">
        <v>124</v>
      </c>
      <c r="C121" s="3" t="s">
        <v>104</v>
      </c>
      <c r="D121" s="3" t="s">
        <v>421</v>
      </c>
      <c r="H121" s="3" t="s">
        <v>235</v>
      </c>
      <c r="I121" s="3">
        <v>2021</v>
      </c>
      <c r="J121" s="3" t="s">
        <v>18</v>
      </c>
      <c r="L121" s="3" t="s">
        <v>8</v>
      </c>
      <c r="N121" t="s">
        <v>127</v>
      </c>
    </row>
    <row r="122" spans="1:14" x14ac:dyDescent="0.25">
      <c r="A122" s="4">
        <v>121</v>
      </c>
      <c r="B122" t="s">
        <v>299</v>
      </c>
      <c r="C122" s="3" t="s">
        <v>534</v>
      </c>
      <c r="D122" s="3" t="s">
        <v>421</v>
      </c>
      <c r="E122"/>
      <c r="F122"/>
      <c r="G122" t="s">
        <v>1262</v>
      </c>
      <c r="H122" s="3" t="s">
        <v>235</v>
      </c>
      <c r="I122" s="3">
        <v>2022</v>
      </c>
      <c r="J122" s="3" t="s">
        <v>59</v>
      </c>
      <c r="L122" s="3" t="s">
        <v>8</v>
      </c>
      <c r="N122" t="s">
        <v>20</v>
      </c>
    </row>
    <row r="123" spans="1:14" x14ac:dyDescent="0.25">
      <c r="A123" s="4">
        <v>122</v>
      </c>
      <c r="B123" t="s">
        <v>278</v>
      </c>
      <c r="C123" s="3" t="s">
        <v>953</v>
      </c>
      <c r="D123" s="3" t="s">
        <v>388</v>
      </c>
      <c r="E123"/>
      <c r="F123" t="s">
        <v>675</v>
      </c>
      <c r="G123" s="3" t="s">
        <v>1330</v>
      </c>
      <c r="H123" s="3" t="s">
        <v>235</v>
      </c>
      <c r="I123" s="3">
        <v>2022</v>
      </c>
      <c r="J123" s="3" t="s">
        <v>34</v>
      </c>
      <c r="L123" s="3" t="s">
        <v>8</v>
      </c>
      <c r="N123" t="s">
        <v>255</v>
      </c>
    </row>
    <row r="124" spans="1:14" x14ac:dyDescent="0.25">
      <c r="A124" s="4">
        <v>123</v>
      </c>
      <c r="B124" s="3" t="s">
        <v>207</v>
      </c>
      <c r="C124" s="3" t="s">
        <v>101</v>
      </c>
      <c r="D124" s="3" t="s">
        <v>421</v>
      </c>
      <c r="E124" s="3" t="s">
        <v>1215</v>
      </c>
      <c r="G124" s="3" t="s">
        <v>1216</v>
      </c>
      <c r="H124" s="3" t="s">
        <v>235</v>
      </c>
      <c r="I124" s="3">
        <v>2021</v>
      </c>
      <c r="J124" s="3" t="s">
        <v>107</v>
      </c>
      <c r="L124" s="3" t="s">
        <v>86</v>
      </c>
      <c r="N124" s="3"/>
    </row>
    <row r="125" spans="1:14" x14ac:dyDescent="0.25">
      <c r="A125" s="4">
        <v>124</v>
      </c>
      <c r="B125" t="s">
        <v>317</v>
      </c>
      <c r="C125"/>
      <c r="D125"/>
      <c r="E125"/>
      <c r="F125"/>
      <c r="G125"/>
      <c r="H125" s="3" t="s">
        <v>235</v>
      </c>
      <c r="I125" s="3">
        <v>2022</v>
      </c>
      <c r="J125" s="3" t="s">
        <v>232</v>
      </c>
      <c r="L125" s="3" t="s">
        <v>86</v>
      </c>
      <c r="N125" t="s">
        <v>344</v>
      </c>
    </row>
    <row r="126" spans="1:14" x14ac:dyDescent="0.25">
      <c r="A126" s="4">
        <v>125</v>
      </c>
      <c r="B126" s="3" t="s">
        <v>138</v>
      </c>
      <c r="C126" s="3" t="s">
        <v>10</v>
      </c>
      <c r="D126" s="3" t="s">
        <v>421</v>
      </c>
      <c r="H126" s="3" t="s">
        <v>235</v>
      </c>
      <c r="I126" s="3" t="s">
        <v>360</v>
      </c>
      <c r="J126" s="3" t="s">
        <v>49</v>
      </c>
      <c r="L126" s="3" t="s">
        <v>8</v>
      </c>
      <c r="N126" t="s">
        <v>20</v>
      </c>
    </row>
    <row r="127" spans="1:14" x14ac:dyDescent="0.25">
      <c r="A127" s="4">
        <v>126</v>
      </c>
      <c r="B127" s="3" t="s">
        <v>147</v>
      </c>
      <c r="C127" s="3" t="s">
        <v>522</v>
      </c>
      <c r="D127" s="3" t="s">
        <v>421</v>
      </c>
      <c r="G127" s="3" t="s">
        <v>1302</v>
      </c>
      <c r="H127" s="3" t="s">
        <v>235</v>
      </c>
      <c r="I127" s="3" t="s">
        <v>360</v>
      </c>
      <c r="J127" s="3" t="s">
        <v>100</v>
      </c>
      <c r="L127" s="3" t="s">
        <v>86</v>
      </c>
      <c r="N127" t="s">
        <v>239</v>
      </c>
    </row>
    <row r="128" spans="1:14" x14ac:dyDescent="0.25">
      <c r="A128" s="4">
        <v>127</v>
      </c>
      <c r="B128" s="3" t="s">
        <v>208</v>
      </c>
      <c r="C128" s="3" t="s">
        <v>22</v>
      </c>
      <c r="D128" s="3" t="s">
        <v>421</v>
      </c>
      <c r="H128" s="3" t="s">
        <v>235</v>
      </c>
      <c r="I128" s="3" t="s">
        <v>360</v>
      </c>
      <c r="J128" s="3" t="s">
        <v>89</v>
      </c>
      <c r="L128" s="3" t="s">
        <v>86</v>
      </c>
      <c r="N128" s="3"/>
    </row>
    <row r="129" spans="1:14" x14ac:dyDescent="0.25">
      <c r="A129" s="4">
        <v>128</v>
      </c>
      <c r="B129" s="3" t="s">
        <v>209</v>
      </c>
      <c r="C129" s="3" t="s">
        <v>28</v>
      </c>
      <c r="D129" s="3" t="s">
        <v>421</v>
      </c>
      <c r="H129" s="3" t="s">
        <v>235</v>
      </c>
      <c r="I129" s="3" t="s">
        <v>360</v>
      </c>
      <c r="J129" s="3" t="s">
        <v>100</v>
      </c>
      <c r="L129" s="3" t="s">
        <v>86</v>
      </c>
      <c r="N129" t="s">
        <v>76</v>
      </c>
    </row>
    <row r="130" spans="1:14" x14ac:dyDescent="0.25">
      <c r="A130" s="4">
        <v>129</v>
      </c>
      <c r="B130" t="s">
        <v>288</v>
      </c>
      <c r="C130"/>
      <c r="D130"/>
      <c r="E130"/>
      <c r="F130"/>
      <c r="G130" t="s">
        <v>1236</v>
      </c>
      <c r="H130" s="3" t="s">
        <v>235</v>
      </c>
      <c r="I130" s="3">
        <v>2022</v>
      </c>
      <c r="J130" s="3" t="s">
        <v>45</v>
      </c>
      <c r="L130" s="3" t="s">
        <v>8</v>
      </c>
      <c r="N130" t="s">
        <v>337</v>
      </c>
    </row>
    <row r="131" spans="1:14" x14ac:dyDescent="0.25">
      <c r="A131" s="4">
        <v>130</v>
      </c>
      <c r="B131" s="3" t="s">
        <v>144</v>
      </c>
      <c r="C131" s="3" t="s">
        <v>1237</v>
      </c>
      <c r="D131" s="3" t="s">
        <v>421</v>
      </c>
      <c r="G131" s="3" t="s">
        <v>1238</v>
      </c>
      <c r="H131" s="3" t="s">
        <v>235</v>
      </c>
      <c r="I131" s="3" t="s">
        <v>360</v>
      </c>
      <c r="J131" s="3" t="s">
        <v>45</v>
      </c>
      <c r="L131" s="3" t="s">
        <v>8</v>
      </c>
      <c r="N131" t="s">
        <v>237</v>
      </c>
    </row>
    <row r="132" spans="1:14" x14ac:dyDescent="0.25">
      <c r="A132" s="4">
        <v>131</v>
      </c>
      <c r="B132" t="s">
        <v>307</v>
      </c>
      <c r="C132"/>
      <c r="D132"/>
      <c r="E132"/>
      <c r="F132"/>
      <c r="G132" s="3" t="s">
        <v>1314</v>
      </c>
      <c r="H132" s="3" t="s">
        <v>235</v>
      </c>
      <c r="I132" s="3">
        <v>2022</v>
      </c>
      <c r="J132" s="3" t="s">
        <v>62</v>
      </c>
      <c r="L132" s="3" t="s">
        <v>8</v>
      </c>
      <c r="N132" t="s">
        <v>366</v>
      </c>
    </row>
    <row r="133" spans="1:14" x14ac:dyDescent="0.25">
      <c r="A133" s="4">
        <v>132</v>
      </c>
      <c r="B133" s="3" t="s">
        <v>210</v>
      </c>
      <c r="G133" s="3" t="s">
        <v>1297</v>
      </c>
      <c r="H133" s="3" t="s">
        <v>235</v>
      </c>
      <c r="I133" s="3">
        <v>2021</v>
      </c>
      <c r="J133" s="3" t="s">
        <v>68</v>
      </c>
      <c r="L133" s="3" t="s">
        <v>8</v>
      </c>
      <c r="N133" s="3"/>
    </row>
    <row r="134" spans="1:14" x14ac:dyDescent="0.25">
      <c r="A134" s="4">
        <v>133</v>
      </c>
      <c r="B134" s="3" t="s">
        <v>185</v>
      </c>
      <c r="G134" s="3" t="s">
        <v>1291</v>
      </c>
      <c r="H134" s="3" t="s">
        <v>235</v>
      </c>
      <c r="I134" s="3" t="s">
        <v>360</v>
      </c>
      <c r="J134" s="3" t="s">
        <v>110</v>
      </c>
      <c r="L134" s="3" t="s">
        <v>86</v>
      </c>
      <c r="N134" t="s">
        <v>256</v>
      </c>
    </row>
    <row r="135" spans="1:14" x14ac:dyDescent="0.25">
      <c r="A135" s="4">
        <v>134</v>
      </c>
      <c r="B135" s="3" t="s">
        <v>211</v>
      </c>
      <c r="H135" s="3" t="s">
        <v>235</v>
      </c>
      <c r="I135" s="3">
        <v>2021</v>
      </c>
      <c r="J135" s="3" t="s">
        <v>114</v>
      </c>
      <c r="L135" s="3" t="s">
        <v>86</v>
      </c>
      <c r="N135" s="3"/>
    </row>
    <row r="136" spans="1:14" x14ac:dyDescent="0.25">
      <c r="A136" s="4">
        <v>135</v>
      </c>
      <c r="B136" t="s">
        <v>311</v>
      </c>
      <c r="C136" t="s">
        <v>615</v>
      </c>
      <c r="D136" t="s">
        <v>421</v>
      </c>
      <c r="E136"/>
      <c r="F136"/>
      <c r="G136"/>
      <c r="H136" s="3" t="s">
        <v>235</v>
      </c>
      <c r="I136" s="3">
        <v>2022</v>
      </c>
      <c r="J136" s="3" t="s">
        <v>68</v>
      </c>
      <c r="L136" s="3" t="s">
        <v>8</v>
      </c>
      <c r="N136" t="s">
        <v>241</v>
      </c>
    </row>
    <row r="137" spans="1:14" x14ac:dyDescent="0.25">
      <c r="A137" s="4">
        <v>136</v>
      </c>
      <c r="B137" s="3" t="s">
        <v>212</v>
      </c>
      <c r="C137" s="3" t="s">
        <v>22</v>
      </c>
      <c r="D137" s="3" t="s">
        <v>382</v>
      </c>
      <c r="E137" s="3" t="s">
        <v>386</v>
      </c>
      <c r="F137" s="3" t="s">
        <v>395</v>
      </c>
      <c r="G137" s="3" t="s">
        <v>1249</v>
      </c>
      <c r="H137" s="3" t="s">
        <v>235</v>
      </c>
      <c r="I137" s="3" t="s">
        <v>360</v>
      </c>
      <c r="J137" s="3" t="s">
        <v>1248</v>
      </c>
      <c r="L137" s="3" t="s">
        <v>367</v>
      </c>
      <c r="N137" t="s">
        <v>20</v>
      </c>
    </row>
    <row r="138" spans="1:14" x14ac:dyDescent="0.25">
      <c r="A138" s="4">
        <v>137</v>
      </c>
      <c r="B138" s="3" t="s">
        <v>139</v>
      </c>
      <c r="C138" s="3" t="s">
        <v>1211</v>
      </c>
      <c r="D138" s="3" t="s">
        <v>421</v>
      </c>
      <c r="G138" s="3" t="s">
        <v>1212</v>
      </c>
      <c r="H138" s="3" t="s">
        <v>235</v>
      </c>
      <c r="I138" s="3" t="s">
        <v>360</v>
      </c>
      <c r="J138" s="3" t="s">
        <v>26</v>
      </c>
      <c r="L138" s="3" t="s">
        <v>8</v>
      </c>
      <c r="N138" t="s">
        <v>20</v>
      </c>
    </row>
    <row r="139" spans="1:14" x14ac:dyDescent="0.25">
      <c r="A139" s="4">
        <v>138</v>
      </c>
      <c r="B139" s="3" t="s">
        <v>213</v>
      </c>
      <c r="G139" s="3" t="s">
        <v>1295</v>
      </c>
      <c r="H139" s="3" t="s">
        <v>235</v>
      </c>
      <c r="I139" s="3" t="s">
        <v>360</v>
      </c>
      <c r="J139" s="3" t="s">
        <v>105</v>
      </c>
      <c r="L139" s="3" t="s">
        <v>86</v>
      </c>
      <c r="N139" t="s">
        <v>345</v>
      </c>
    </row>
    <row r="140" spans="1:14" x14ac:dyDescent="0.25">
      <c r="A140" s="4">
        <v>139</v>
      </c>
      <c r="B140" t="s">
        <v>300</v>
      </c>
      <c r="C140" s="3" t="s">
        <v>1264</v>
      </c>
      <c r="D140" s="3" t="s">
        <v>421</v>
      </c>
      <c r="E140"/>
      <c r="F140"/>
      <c r="G140" t="s">
        <v>1263</v>
      </c>
      <c r="H140" s="3" t="s">
        <v>235</v>
      </c>
      <c r="I140" s="3">
        <v>2022</v>
      </c>
      <c r="J140" s="3" t="s">
        <v>59</v>
      </c>
      <c r="L140" s="3" t="s">
        <v>8</v>
      </c>
      <c r="N140" t="s">
        <v>340</v>
      </c>
    </row>
    <row r="141" spans="1:14" x14ac:dyDescent="0.25">
      <c r="A141" s="4">
        <v>140</v>
      </c>
      <c r="B141" s="3" t="s">
        <v>167</v>
      </c>
      <c r="C141" s="3" t="s">
        <v>25</v>
      </c>
      <c r="D141" s="3" t="s">
        <v>421</v>
      </c>
      <c r="G141" s="3" t="s">
        <v>1226</v>
      </c>
      <c r="H141" s="3" t="s">
        <v>235</v>
      </c>
      <c r="I141" s="3" t="s">
        <v>360</v>
      </c>
      <c r="J141" s="3" t="s">
        <v>23</v>
      </c>
      <c r="L141" s="3" t="s">
        <v>8</v>
      </c>
      <c r="N141" t="s">
        <v>251</v>
      </c>
    </row>
    <row r="142" spans="1:14" x14ac:dyDescent="0.25">
      <c r="A142" s="4">
        <v>141</v>
      </c>
      <c r="B142" s="3" t="s">
        <v>214</v>
      </c>
      <c r="C142" s="3" t="s">
        <v>22</v>
      </c>
      <c r="D142" s="3" t="s">
        <v>388</v>
      </c>
      <c r="F142" s="3" t="s">
        <v>1280</v>
      </c>
      <c r="G142" s="3" t="s">
        <v>1281</v>
      </c>
      <c r="H142" s="3" t="s">
        <v>235</v>
      </c>
      <c r="I142" s="3" t="s">
        <v>360</v>
      </c>
      <c r="J142" s="3" t="s">
        <v>31</v>
      </c>
      <c r="L142" s="3" t="s">
        <v>8</v>
      </c>
      <c r="N142" t="s">
        <v>349</v>
      </c>
    </row>
    <row r="143" spans="1:14" x14ac:dyDescent="0.25">
      <c r="A143" s="4">
        <v>142</v>
      </c>
      <c r="B143" s="3" t="s">
        <v>215</v>
      </c>
      <c r="C143" s="3" t="s">
        <v>101</v>
      </c>
      <c r="D143" s="3" t="s">
        <v>421</v>
      </c>
      <c r="H143" s="3" t="s">
        <v>235</v>
      </c>
      <c r="I143" s="3">
        <v>2021</v>
      </c>
      <c r="J143" s="3" t="s">
        <v>91</v>
      </c>
      <c r="L143" s="3" t="s">
        <v>86</v>
      </c>
      <c r="N143" s="3"/>
    </row>
    <row r="144" spans="1:14" x14ac:dyDescent="0.25">
      <c r="A144" s="4">
        <v>143</v>
      </c>
      <c r="B144" s="3" t="s">
        <v>216</v>
      </c>
      <c r="C144" s="3" t="s">
        <v>522</v>
      </c>
      <c r="D144" s="3" t="s">
        <v>421</v>
      </c>
      <c r="H144" s="3" t="s">
        <v>235</v>
      </c>
      <c r="I144" s="3" t="s">
        <v>360</v>
      </c>
      <c r="J144" s="3" t="s">
        <v>72</v>
      </c>
      <c r="L144" s="3" t="s">
        <v>8</v>
      </c>
      <c r="N144" t="s">
        <v>342</v>
      </c>
    </row>
    <row r="145" spans="1:14" x14ac:dyDescent="0.25">
      <c r="A145" s="4">
        <v>144</v>
      </c>
      <c r="B145" s="3" t="s">
        <v>153</v>
      </c>
      <c r="C145" s="3" t="s">
        <v>22</v>
      </c>
      <c r="D145" s="3" t="s">
        <v>421</v>
      </c>
      <c r="H145" s="3" t="s">
        <v>235</v>
      </c>
      <c r="I145" s="3" t="s">
        <v>360</v>
      </c>
      <c r="J145" s="3" t="s">
        <v>110</v>
      </c>
      <c r="L145" s="3" t="s">
        <v>86</v>
      </c>
      <c r="N145" t="s">
        <v>244</v>
      </c>
    </row>
    <row r="146" spans="1:14" x14ac:dyDescent="0.25">
      <c r="A146" s="4">
        <v>145</v>
      </c>
      <c r="B146" t="s">
        <v>274</v>
      </c>
      <c r="C146"/>
      <c r="D146"/>
      <c r="E146"/>
      <c r="F146"/>
      <c r="G146"/>
      <c r="H146" s="3" t="s">
        <v>235</v>
      </c>
      <c r="I146" s="3">
        <v>2022</v>
      </c>
      <c r="J146" s="3" t="s">
        <v>233</v>
      </c>
      <c r="L146" s="3" t="s">
        <v>8</v>
      </c>
      <c r="N146" t="s">
        <v>358</v>
      </c>
    </row>
    <row r="147" spans="1:14" x14ac:dyDescent="0.25">
      <c r="A147" s="4">
        <v>146</v>
      </c>
      <c r="B147" t="s">
        <v>286</v>
      </c>
      <c r="C147" s="3" t="s">
        <v>1256</v>
      </c>
      <c r="D147" s="3" t="s">
        <v>555</v>
      </c>
      <c r="E147"/>
      <c r="F147"/>
      <c r="G147" s="3" t="s">
        <v>1257</v>
      </c>
      <c r="H147" s="3" t="s">
        <v>235</v>
      </c>
      <c r="I147" s="3">
        <v>2022</v>
      </c>
      <c r="J147" s="3" t="s">
        <v>41</v>
      </c>
      <c r="L147" s="3" t="s">
        <v>8</v>
      </c>
      <c r="N147" t="s">
        <v>366</v>
      </c>
    </row>
    <row r="148" spans="1:14" x14ac:dyDescent="0.25">
      <c r="A148" s="4">
        <v>147</v>
      </c>
      <c r="B148" s="3" t="s">
        <v>217</v>
      </c>
      <c r="G148" s="3" t="s">
        <v>1217</v>
      </c>
      <c r="H148" s="3" t="s">
        <v>235</v>
      </c>
      <c r="I148" s="3" t="s">
        <v>360</v>
      </c>
      <c r="J148" s="3" t="s">
        <v>107</v>
      </c>
      <c r="L148" s="3" t="s">
        <v>86</v>
      </c>
      <c r="N148" t="s">
        <v>338</v>
      </c>
    </row>
    <row r="149" spans="1:14" x14ac:dyDescent="0.25">
      <c r="A149" s="4">
        <v>148</v>
      </c>
      <c r="B149" s="3" t="s">
        <v>117</v>
      </c>
      <c r="C149" s="3" t="s">
        <v>48</v>
      </c>
      <c r="D149" s="3" t="s">
        <v>421</v>
      </c>
      <c r="G149" s="3" t="s">
        <v>1278</v>
      </c>
      <c r="H149" s="3" t="s">
        <v>235</v>
      </c>
      <c r="I149" s="3" t="s">
        <v>360</v>
      </c>
      <c r="J149" s="3" t="s">
        <v>6</v>
      </c>
      <c r="L149" s="3" t="s">
        <v>8</v>
      </c>
      <c r="N149" t="s">
        <v>20</v>
      </c>
    </row>
    <row r="150" spans="1:14" x14ac:dyDescent="0.25">
      <c r="A150" s="4">
        <v>150</v>
      </c>
      <c r="B150" s="3" t="s">
        <v>218</v>
      </c>
      <c r="H150" s="3" t="s">
        <v>235</v>
      </c>
      <c r="I150" s="3" t="s">
        <v>360</v>
      </c>
      <c r="J150" s="3" t="s">
        <v>234</v>
      </c>
      <c r="L150" s="3" t="s">
        <v>8</v>
      </c>
      <c r="N150" t="s">
        <v>363</v>
      </c>
    </row>
    <row r="151" spans="1:14" x14ac:dyDescent="0.25">
      <c r="A151" s="4">
        <v>151</v>
      </c>
      <c r="B151" s="3" t="s">
        <v>172</v>
      </c>
      <c r="C151" s="3" t="s">
        <v>522</v>
      </c>
      <c r="D151" s="3" t="s">
        <v>421</v>
      </c>
      <c r="E151" s="3" t="s">
        <v>1244</v>
      </c>
      <c r="G151" s="3" t="s">
        <v>1243</v>
      </c>
      <c r="H151" s="3" t="s">
        <v>235</v>
      </c>
      <c r="I151" s="3" t="s">
        <v>360</v>
      </c>
      <c r="J151" s="3" t="s">
        <v>233</v>
      </c>
      <c r="L151" s="3" t="s">
        <v>8</v>
      </c>
      <c r="N151" t="s">
        <v>356</v>
      </c>
    </row>
    <row r="152" spans="1:14" x14ac:dyDescent="0.25">
      <c r="A152" s="4">
        <v>152</v>
      </c>
      <c r="B152" s="3" t="s">
        <v>145</v>
      </c>
      <c r="H152" s="3" t="s">
        <v>235</v>
      </c>
      <c r="I152" s="3" t="s">
        <v>360</v>
      </c>
      <c r="J152" s="3" t="s">
        <v>231</v>
      </c>
      <c r="L152" s="3" t="s">
        <v>8</v>
      </c>
      <c r="N152" t="s">
        <v>238</v>
      </c>
    </row>
    <row r="153" spans="1:14" x14ac:dyDescent="0.25">
      <c r="A153" s="4">
        <v>153</v>
      </c>
      <c r="B153" s="3" t="s">
        <v>187</v>
      </c>
      <c r="C153" s="3" t="s">
        <v>890</v>
      </c>
      <c r="D153" s="3" t="s">
        <v>555</v>
      </c>
      <c r="H153" s="3" t="s">
        <v>235</v>
      </c>
      <c r="I153" s="3">
        <v>2021</v>
      </c>
      <c r="J153" s="3" t="s">
        <v>26</v>
      </c>
      <c r="L153" s="3" t="s">
        <v>8</v>
      </c>
      <c r="N153" t="s">
        <v>257</v>
      </c>
    </row>
    <row r="154" spans="1:14" x14ac:dyDescent="0.25">
      <c r="A154" s="4">
        <v>154</v>
      </c>
      <c r="B154" s="3" t="s">
        <v>219</v>
      </c>
      <c r="C154" s="3" t="s">
        <v>22</v>
      </c>
      <c r="D154" s="3" t="s">
        <v>247</v>
      </c>
      <c r="G154" s="3" t="s">
        <v>1250</v>
      </c>
      <c r="H154" s="3" t="s">
        <v>235</v>
      </c>
      <c r="I154" s="3" t="s">
        <v>360</v>
      </c>
      <c r="J154" s="3" t="s">
        <v>95</v>
      </c>
      <c r="L154" s="3" t="s">
        <v>86</v>
      </c>
      <c r="N154" t="s">
        <v>336</v>
      </c>
    </row>
    <row r="155" spans="1:14" x14ac:dyDescent="0.25">
      <c r="A155" s="4">
        <v>155</v>
      </c>
      <c r="B155" t="s">
        <v>275</v>
      </c>
      <c r="C155"/>
      <c r="D155"/>
      <c r="E155"/>
      <c r="F155"/>
      <c r="G155" s="3" t="s">
        <v>1270</v>
      </c>
      <c r="H155" s="3" t="s">
        <v>235</v>
      </c>
      <c r="I155" s="3">
        <v>2022</v>
      </c>
      <c r="J155" s="3" t="s">
        <v>31</v>
      </c>
      <c r="L155" s="3" t="s">
        <v>8</v>
      </c>
      <c r="N155" t="s">
        <v>372</v>
      </c>
    </row>
    <row r="156" spans="1:14" x14ac:dyDescent="0.25">
      <c r="A156" s="4">
        <v>156</v>
      </c>
      <c r="B156" s="3" t="s">
        <v>140</v>
      </c>
      <c r="C156" s="3" t="s">
        <v>947</v>
      </c>
      <c r="D156" s="3" t="s">
        <v>421</v>
      </c>
      <c r="G156" s="3" t="s">
        <v>1317</v>
      </c>
      <c r="H156" s="3" t="s">
        <v>235</v>
      </c>
      <c r="I156" s="3" t="s">
        <v>360</v>
      </c>
      <c r="J156" s="3" t="s">
        <v>75</v>
      </c>
      <c r="L156" s="3" t="s">
        <v>8</v>
      </c>
      <c r="N156" t="s">
        <v>20</v>
      </c>
    </row>
    <row r="157" spans="1:14" x14ac:dyDescent="0.25">
      <c r="A157" s="4">
        <v>157</v>
      </c>
      <c r="B157" s="3" t="s">
        <v>220</v>
      </c>
      <c r="C157" s="3" t="s">
        <v>99</v>
      </c>
      <c r="D157" s="3" t="s">
        <v>421</v>
      </c>
      <c r="H157" s="3" t="s">
        <v>235</v>
      </c>
      <c r="I157" s="3">
        <v>2021</v>
      </c>
      <c r="J157" s="3" t="s">
        <v>94</v>
      </c>
      <c r="L157" s="3" t="s">
        <v>86</v>
      </c>
      <c r="N157" s="3"/>
    </row>
    <row r="158" spans="1:14" x14ac:dyDescent="0.25">
      <c r="A158" s="4">
        <v>158</v>
      </c>
      <c r="B158" t="s">
        <v>314</v>
      </c>
      <c r="C158"/>
      <c r="D158"/>
      <c r="E158"/>
      <c r="F158"/>
      <c r="G158" t="s">
        <v>1305</v>
      </c>
      <c r="H158" s="3" t="s">
        <v>235</v>
      </c>
      <c r="I158" s="3">
        <v>2022</v>
      </c>
      <c r="J158" s="3" t="s">
        <v>72</v>
      </c>
      <c r="L158" s="3" t="s">
        <v>8</v>
      </c>
      <c r="N158" t="s">
        <v>343</v>
      </c>
    </row>
    <row r="159" spans="1:14" x14ac:dyDescent="0.25">
      <c r="A159" s="4">
        <v>159</v>
      </c>
      <c r="B159" s="3" t="s">
        <v>162</v>
      </c>
      <c r="C159" s="3" t="s">
        <v>1148</v>
      </c>
      <c r="D159" s="3" t="s">
        <v>421</v>
      </c>
      <c r="G159" s="3" t="s">
        <v>1298</v>
      </c>
      <c r="H159" s="3" t="s">
        <v>235</v>
      </c>
      <c r="I159" s="3">
        <v>2021</v>
      </c>
      <c r="J159" s="3" t="s">
        <v>68</v>
      </c>
      <c r="L159" s="3" t="s">
        <v>8</v>
      </c>
      <c r="N159" t="s">
        <v>249</v>
      </c>
    </row>
    <row r="160" spans="1:14" x14ac:dyDescent="0.25">
      <c r="A160" s="4">
        <v>160</v>
      </c>
      <c r="B160" s="3" t="s">
        <v>221</v>
      </c>
      <c r="C160" s="3" t="s">
        <v>22</v>
      </c>
      <c r="D160" s="3" t="s">
        <v>247</v>
      </c>
      <c r="G160" s="3" t="s">
        <v>1273</v>
      </c>
      <c r="H160" s="3" t="s">
        <v>235</v>
      </c>
      <c r="I160" s="3">
        <v>2021</v>
      </c>
      <c r="J160" s="3" t="s">
        <v>102</v>
      </c>
      <c r="L160" s="3" t="s">
        <v>86</v>
      </c>
      <c r="N160" s="3"/>
    </row>
    <row r="161" spans="1:14" x14ac:dyDescent="0.25">
      <c r="A161" s="4">
        <v>161</v>
      </c>
      <c r="B161" t="s">
        <v>283</v>
      </c>
      <c r="C161"/>
      <c r="D161"/>
      <c r="E161"/>
      <c r="F161"/>
      <c r="G161" s="3" t="s">
        <v>1247</v>
      </c>
      <c r="H161" s="3" t="s">
        <v>235</v>
      </c>
      <c r="I161" s="3" t="s">
        <v>360</v>
      </c>
      <c r="J161" s="3" t="s">
        <v>38</v>
      </c>
      <c r="L161" s="3" t="s">
        <v>8</v>
      </c>
      <c r="N161" t="s">
        <v>76</v>
      </c>
    </row>
    <row r="162" spans="1:14" x14ac:dyDescent="0.25">
      <c r="A162" s="4">
        <v>163</v>
      </c>
      <c r="B162" t="s">
        <v>319</v>
      </c>
      <c r="C162" t="s">
        <v>25</v>
      </c>
      <c r="D162" t="s">
        <v>421</v>
      </c>
      <c r="E162"/>
      <c r="F162"/>
      <c r="G162"/>
      <c r="H162" s="3" t="s">
        <v>235</v>
      </c>
      <c r="I162" s="3">
        <v>2022</v>
      </c>
      <c r="J162" s="3" t="s">
        <v>105</v>
      </c>
      <c r="L162" s="3" t="s">
        <v>86</v>
      </c>
      <c r="N162" t="s">
        <v>346</v>
      </c>
    </row>
    <row r="163" spans="1:14" x14ac:dyDescent="0.25">
      <c r="A163" s="4">
        <v>164</v>
      </c>
      <c r="B163" s="3" t="s">
        <v>169</v>
      </c>
      <c r="C163" s="3" t="s">
        <v>675</v>
      </c>
      <c r="D163" s="3" t="s">
        <v>927</v>
      </c>
      <c r="F163" s="3" t="s">
        <v>10</v>
      </c>
      <c r="H163" s="3" t="s">
        <v>235</v>
      </c>
      <c r="I163" s="3">
        <v>2021</v>
      </c>
      <c r="J163" s="3" t="s">
        <v>98</v>
      </c>
      <c r="L163" s="3" t="s">
        <v>86</v>
      </c>
      <c r="N163" t="s">
        <v>253</v>
      </c>
    </row>
    <row r="164" spans="1:14" x14ac:dyDescent="0.25">
      <c r="A164" s="4">
        <v>165</v>
      </c>
      <c r="B164" s="3" t="s">
        <v>163</v>
      </c>
      <c r="D164" s="3" t="s">
        <v>421</v>
      </c>
      <c r="G164" s="3" t="s">
        <v>1239</v>
      </c>
      <c r="H164" s="3" t="s">
        <v>235</v>
      </c>
      <c r="I164" s="3" t="s">
        <v>360</v>
      </c>
      <c r="J164" s="3" t="s">
        <v>45</v>
      </c>
      <c r="L164" s="3" t="s">
        <v>8</v>
      </c>
      <c r="N164" t="s">
        <v>249</v>
      </c>
    </row>
    <row r="165" spans="1:14" x14ac:dyDescent="0.25">
      <c r="A165" s="4">
        <v>166</v>
      </c>
      <c r="B165" s="3" t="s">
        <v>118</v>
      </c>
      <c r="G165" s="3" t="s">
        <v>1279</v>
      </c>
      <c r="H165" s="3" t="s">
        <v>235</v>
      </c>
      <c r="I165" s="3" t="s">
        <v>360</v>
      </c>
      <c r="J165" s="3" t="s">
        <v>6</v>
      </c>
      <c r="L165" s="3" t="s">
        <v>8</v>
      </c>
      <c r="N165" t="s">
        <v>82</v>
      </c>
    </row>
    <row r="166" spans="1:14" x14ac:dyDescent="0.25">
      <c r="A166" s="4">
        <v>167</v>
      </c>
      <c r="B166" t="s">
        <v>329</v>
      </c>
      <c r="C166"/>
      <c r="D166"/>
      <c r="E166"/>
      <c r="F166"/>
      <c r="G166" s="3" t="s">
        <v>1228</v>
      </c>
      <c r="H166" s="3" t="s">
        <v>235</v>
      </c>
      <c r="I166" s="3">
        <v>2022</v>
      </c>
      <c r="J166" t="s">
        <v>262</v>
      </c>
      <c r="L166" s="3" t="s">
        <v>367</v>
      </c>
      <c r="N166" t="s">
        <v>76</v>
      </c>
    </row>
    <row r="167" spans="1:14" x14ac:dyDescent="0.25">
      <c r="A167" s="4">
        <v>168</v>
      </c>
      <c r="B167" t="s">
        <v>308</v>
      </c>
      <c r="C167"/>
      <c r="D167"/>
      <c r="E167"/>
      <c r="F167"/>
      <c r="G167"/>
      <c r="H167" s="3" t="s">
        <v>235</v>
      </c>
      <c r="I167" s="3">
        <v>2022</v>
      </c>
      <c r="J167" s="3" t="s">
        <v>100</v>
      </c>
      <c r="L167" s="3" t="s">
        <v>86</v>
      </c>
      <c r="N167" t="s">
        <v>247</v>
      </c>
    </row>
    <row r="168" spans="1:14" x14ac:dyDescent="0.25">
      <c r="A168" s="4">
        <v>169</v>
      </c>
      <c r="B168" t="s">
        <v>320</v>
      </c>
      <c r="C168"/>
      <c r="D168"/>
      <c r="E168"/>
      <c r="F168"/>
      <c r="G168" s="3" t="s">
        <v>1296</v>
      </c>
      <c r="H168" s="3" t="s">
        <v>235</v>
      </c>
      <c r="I168" s="3">
        <v>2022</v>
      </c>
      <c r="J168" s="3" t="s">
        <v>105</v>
      </c>
      <c r="L168" s="3" t="s">
        <v>86</v>
      </c>
      <c r="N168" t="s">
        <v>241</v>
      </c>
    </row>
    <row r="169" spans="1:14" x14ac:dyDescent="0.25">
      <c r="A169" s="4">
        <v>170</v>
      </c>
      <c r="B169" s="3" t="s">
        <v>183</v>
      </c>
      <c r="C169" s="3" t="s">
        <v>106</v>
      </c>
      <c r="D169" s="3" t="s">
        <v>421</v>
      </c>
      <c r="H169" s="3" t="s">
        <v>235</v>
      </c>
      <c r="I169" s="3">
        <v>2021</v>
      </c>
      <c r="J169" s="3" t="s">
        <v>233</v>
      </c>
      <c r="L169" s="3" t="s">
        <v>8</v>
      </c>
      <c r="N169" t="s">
        <v>255</v>
      </c>
    </row>
    <row r="170" spans="1:14" x14ac:dyDescent="0.25">
      <c r="A170" s="4">
        <v>171</v>
      </c>
      <c r="B170" s="3" t="s">
        <v>222</v>
      </c>
      <c r="C170" s="3" t="s">
        <v>17</v>
      </c>
      <c r="D170" s="3" t="s">
        <v>388</v>
      </c>
      <c r="F170" s="3" t="s">
        <v>22</v>
      </c>
      <c r="H170" s="3" t="s">
        <v>235</v>
      </c>
      <c r="I170" s="3">
        <v>2021</v>
      </c>
      <c r="J170" s="3" t="s">
        <v>102</v>
      </c>
      <c r="L170" s="3" t="s">
        <v>86</v>
      </c>
      <c r="N170" s="3"/>
    </row>
    <row r="171" spans="1:14" x14ac:dyDescent="0.25">
      <c r="A171" s="4">
        <v>172</v>
      </c>
      <c r="B171" s="3" t="s">
        <v>223</v>
      </c>
      <c r="C171" s="3" t="s">
        <v>99</v>
      </c>
      <c r="D171" s="3" t="s">
        <v>421</v>
      </c>
      <c r="G171" s="3" t="s">
        <v>1290</v>
      </c>
      <c r="H171" s="3" t="s">
        <v>235</v>
      </c>
      <c r="I171" s="3" t="s">
        <v>360</v>
      </c>
      <c r="J171" s="3" t="s">
        <v>94</v>
      </c>
      <c r="L171" s="3" t="s">
        <v>86</v>
      </c>
      <c r="N171" t="s">
        <v>255</v>
      </c>
    </row>
    <row r="172" spans="1:14" x14ac:dyDescent="0.25">
      <c r="A172" s="4">
        <v>173</v>
      </c>
      <c r="B172" s="3" t="s">
        <v>141</v>
      </c>
      <c r="C172" s="3" t="s">
        <v>22</v>
      </c>
      <c r="D172" s="3" t="s">
        <v>421</v>
      </c>
      <c r="H172" s="3" t="s">
        <v>235</v>
      </c>
      <c r="I172" s="3">
        <v>2021</v>
      </c>
      <c r="J172" s="3" t="s">
        <v>96</v>
      </c>
      <c r="L172" s="3" t="s">
        <v>86</v>
      </c>
      <c r="N172" t="s">
        <v>20</v>
      </c>
    </row>
    <row r="173" spans="1:14" x14ac:dyDescent="0.25">
      <c r="A173" s="4">
        <v>174</v>
      </c>
      <c r="B173" t="s">
        <v>272</v>
      </c>
      <c r="C173"/>
      <c r="D173"/>
      <c r="E173"/>
      <c r="F173"/>
      <c r="G173" s="3" t="s">
        <v>1227</v>
      </c>
      <c r="H173" s="3" t="s">
        <v>235</v>
      </c>
      <c r="I173" s="3">
        <v>2022</v>
      </c>
      <c r="J173" s="3" t="s">
        <v>23</v>
      </c>
      <c r="L173" s="3" t="s">
        <v>8</v>
      </c>
      <c r="N173" t="s">
        <v>20</v>
      </c>
    </row>
    <row r="174" spans="1:14" x14ac:dyDescent="0.25">
      <c r="A174" s="4">
        <v>175</v>
      </c>
      <c r="B174" t="s">
        <v>323</v>
      </c>
      <c r="C174"/>
      <c r="D174"/>
      <c r="E174"/>
      <c r="F174"/>
      <c r="G174" t="s">
        <v>1292</v>
      </c>
      <c r="H174" s="3" t="s">
        <v>235</v>
      </c>
      <c r="I174" s="3">
        <v>2022</v>
      </c>
      <c r="J174" s="3" t="s">
        <v>110</v>
      </c>
      <c r="L174" s="3" t="s">
        <v>86</v>
      </c>
      <c r="N174" t="s">
        <v>76</v>
      </c>
    </row>
    <row r="175" spans="1:14" x14ac:dyDescent="0.25">
      <c r="A175" s="4">
        <v>176</v>
      </c>
      <c r="B175" t="s">
        <v>303</v>
      </c>
      <c r="C175" t="s">
        <v>25</v>
      </c>
      <c r="D175" t="s">
        <v>388</v>
      </c>
      <c r="E175" t="s">
        <v>1205</v>
      </c>
      <c r="F175" t="s">
        <v>1206</v>
      </c>
      <c r="G175" t="s">
        <v>1207</v>
      </c>
      <c r="H175" s="3" t="s">
        <v>235</v>
      </c>
      <c r="I175" s="3" t="s">
        <v>360</v>
      </c>
      <c r="J175" s="3" t="s">
        <v>11</v>
      </c>
      <c r="L175" s="3" t="s">
        <v>8</v>
      </c>
      <c r="N175" t="s">
        <v>20</v>
      </c>
    </row>
    <row r="176" spans="1:14" x14ac:dyDescent="0.25">
      <c r="A176" s="4">
        <v>177</v>
      </c>
      <c r="B176" s="3" t="s">
        <v>174</v>
      </c>
      <c r="C176" s="3" t="s">
        <v>25</v>
      </c>
      <c r="D176" s="3" t="s">
        <v>421</v>
      </c>
      <c r="H176" s="3" t="s">
        <v>235</v>
      </c>
      <c r="I176" s="3" t="s">
        <v>360</v>
      </c>
      <c r="J176" s="3" t="s">
        <v>23</v>
      </c>
      <c r="L176" s="3" t="s">
        <v>8</v>
      </c>
      <c r="N176" t="s">
        <v>76</v>
      </c>
    </row>
    <row r="177" spans="1:14" x14ac:dyDescent="0.25">
      <c r="A177" s="4">
        <v>178</v>
      </c>
      <c r="B177" s="3" t="s">
        <v>224</v>
      </c>
      <c r="G177" s="3" t="s">
        <v>1245</v>
      </c>
      <c r="H177" s="3" t="s">
        <v>235</v>
      </c>
      <c r="I177" s="3">
        <v>2021</v>
      </c>
      <c r="J177" s="3" t="s">
        <v>233</v>
      </c>
      <c r="L177" s="3" t="s">
        <v>8</v>
      </c>
      <c r="N177" s="3"/>
    </row>
    <row r="178" spans="1:14" x14ac:dyDescent="0.25">
      <c r="A178" s="4">
        <v>179</v>
      </c>
      <c r="B178" t="s">
        <v>270</v>
      </c>
      <c r="C178" s="3" t="s">
        <v>10</v>
      </c>
      <c r="D178" s="3" t="s">
        <v>247</v>
      </c>
      <c r="E178"/>
      <c r="F178"/>
      <c r="G178"/>
      <c r="H178" s="3" t="s">
        <v>235</v>
      </c>
      <c r="I178" s="3">
        <v>2022</v>
      </c>
      <c r="J178" s="3" t="s">
        <v>18</v>
      </c>
      <c r="L178" s="3" t="s">
        <v>8</v>
      </c>
      <c r="N178" t="s">
        <v>336</v>
      </c>
    </row>
    <row r="179" spans="1:14" x14ac:dyDescent="0.25">
      <c r="A179" s="4">
        <v>180</v>
      </c>
      <c r="B179" s="3" t="s">
        <v>149</v>
      </c>
      <c r="H179" s="3" t="s">
        <v>235</v>
      </c>
      <c r="I179" s="3" t="s">
        <v>360</v>
      </c>
      <c r="J179" s="3" t="s">
        <v>102</v>
      </c>
      <c r="L179" s="3" t="s">
        <v>86</v>
      </c>
      <c r="N179" t="s">
        <v>127</v>
      </c>
    </row>
    <row r="180" spans="1:14" x14ac:dyDescent="0.25">
      <c r="A180" s="4">
        <v>181</v>
      </c>
      <c r="B180" s="3" t="s">
        <v>225</v>
      </c>
      <c r="G180" s="3" t="s">
        <v>1218</v>
      </c>
      <c r="H180" s="3" t="s">
        <v>235</v>
      </c>
      <c r="I180" s="3">
        <v>2021</v>
      </c>
      <c r="J180" s="3" t="s">
        <v>107</v>
      </c>
      <c r="L180" s="3" t="s">
        <v>86</v>
      </c>
      <c r="N180" s="3"/>
    </row>
    <row r="181" spans="1:14" x14ac:dyDescent="0.25">
      <c r="A181" s="4">
        <v>182</v>
      </c>
      <c r="B181" t="s">
        <v>327</v>
      </c>
      <c r="C181" s="3" t="s">
        <v>25</v>
      </c>
      <c r="D181" s="3" t="s">
        <v>421</v>
      </c>
      <c r="E181"/>
      <c r="F181"/>
      <c r="G181" t="s">
        <v>1312</v>
      </c>
      <c r="H181" s="3" t="s">
        <v>235</v>
      </c>
      <c r="I181" s="3">
        <v>2022</v>
      </c>
      <c r="J181" s="3" t="s">
        <v>114</v>
      </c>
      <c r="L181" s="3" t="s">
        <v>86</v>
      </c>
      <c r="N181" t="s">
        <v>246</v>
      </c>
    </row>
    <row r="182" spans="1:14" x14ac:dyDescent="0.25">
      <c r="A182" s="4">
        <v>183</v>
      </c>
      <c r="B182" s="3" t="s">
        <v>184</v>
      </c>
      <c r="G182" s="3" t="s">
        <v>1306</v>
      </c>
      <c r="H182" s="3" t="s">
        <v>235</v>
      </c>
      <c r="I182" s="3">
        <v>2021</v>
      </c>
      <c r="J182" s="3" t="s">
        <v>111</v>
      </c>
      <c r="L182" s="3" t="s">
        <v>86</v>
      </c>
      <c r="N182" t="s">
        <v>255</v>
      </c>
    </row>
    <row r="183" spans="1:14" x14ac:dyDescent="0.25">
      <c r="A183" s="4">
        <v>184</v>
      </c>
      <c r="B183" s="3" t="s">
        <v>148</v>
      </c>
      <c r="C183" s="3" t="s">
        <v>28</v>
      </c>
      <c r="D183" s="3" t="s">
        <v>421</v>
      </c>
      <c r="G183" s="3" t="s">
        <v>1283</v>
      </c>
      <c r="H183" s="3" t="s">
        <v>235</v>
      </c>
      <c r="I183" s="3" t="s">
        <v>360</v>
      </c>
      <c r="J183" s="3" t="s">
        <v>364</v>
      </c>
      <c r="L183" s="3" t="s">
        <v>367</v>
      </c>
      <c r="N183" t="s">
        <v>240</v>
      </c>
    </row>
    <row r="184" spans="1:14" ht="16.5" x14ac:dyDescent="0.3">
      <c r="A184" s="4">
        <v>185</v>
      </c>
      <c r="B184" t="s">
        <v>279</v>
      </c>
      <c r="C184" t="s">
        <v>1288</v>
      </c>
      <c r="D184" t="s">
        <v>421</v>
      </c>
      <c r="E184"/>
      <c r="F184"/>
      <c r="G184" s="21" t="s">
        <v>1331</v>
      </c>
      <c r="H184" s="3" t="s">
        <v>235</v>
      </c>
      <c r="I184" s="3">
        <v>2022</v>
      </c>
      <c r="J184" s="3" t="s">
        <v>34</v>
      </c>
      <c r="L184" s="3" t="s">
        <v>8</v>
      </c>
      <c r="N184" t="s">
        <v>251</v>
      </c>
    </row>
    <row r="185" spans="1:14" x14ac:dyDescent="0.25">
      <c r="A185" s="4">
        <v>186</v>
      </c>
      <c r="B185" t="s">
        <v>328</v>
      </c>
      <c r="C185" s="3" t="s">
        <v>1254</v>
      </c>
      <c r="D185" s="3" t="s">
        <v>421</v>
      </c>
      <c r="E185"/>
      <c r="F185"/>
      <c r="G185"/>
      <c r="H185" s="3" t="s">
        <v>235</v>
      </c>
      <c r="I185" s="3">
        <v>2022</v>
      </c>
      <c r="J185" s="3" t="s">
        <v>114</v>
      </c>
      <c r="L185" s="3" t="s">
        <v>86</v>
      </c>
      <c r="N185" t="s">
        <v>76</v>
      </c>
    </row>
    <row r="186" spans="1:14" x14ac:dyDescent="0.25">
      <c r="A186" s="4">
        <v>187</v>
      </c>
      <c r="B186" t="s">
        <v>322</v>
      </c>
      <c r="C186"/>
      <c r="D186" s="3" t="s">
        <v>388</v>
      </c>
      <c r="E186" t="s">
        <v>1234</v>
      </c>
      <c r="F186"/>
      <c r="G186" t="s">
        <v>1235</v>
      </c>
      <c r="H186" s="3" t="s">
        <v>235</v>
      </c>
      <c r="I186" s="3">
        <v>2022</v>
      </c>
      <c r="J186" s="3" t="s">
        <v>231</v>
      </c>
      <c r="L186" s="3" t="s">
        <v>8</v>
      </c>
      <c r="N186" t="s">
        <v>249</v>
      </c>
    </row>
    <row r="187" spans="1:14" x14ac:dyDescent="0.25">
      <c r="A187" s="4">
        <v>188</v>
      </c>
      <c r="B187" s="3" t="s">
        <v>175</v>
      </c>
      <c r="C187" s="3" t="s">
        <v>25</v>
      </c>
      <c r="D187" s="3" t="s">
        <v>388</v>
      </c>
      <c r="E187" s="3" t="s">
        <v>1282</v>
      </c>
      <c r="F187" s="3" t="s">
        <v>10</v>
      </c>
      <c r="H187" s="3" t="s">
        <v>235</v>
      </c>
      <c r="I187" s="3">
        <v>2021</v>
      </c>
      <c r="J187" s="3" t="s">
        <v>91</v>
      </c>
      <c r="L187" s="3" t="s">
        <v>86</v>
      </c>
      <c r="N187" t="s">
        <v>76</v>
      </c>
    </row>
    <row r="188" spans="1:14" x14ac:dyDescent="0.25">
      <c r="A188" s="4">
        <v>189</v>
      </c>
      <c r="B188" s="3" t="s">
        <v>158</v>
      </c>
      <c r="G188" s="3" t="s">
        <v>1299</v>
      </c>
      <c r="H188" s="3" t="s">
        <v>235</v>
      </c>
      <c r="I188" s="3" t="s">
        <v>360</v>
      </c>
      <c r="J188" s="3" t="s">
        <v>68</v>
      </c>
      <c r="L188" s="3" t="s">
        <v>8</v>
      </c>
      <c r="N188" t="s">
        <v>337</v>
      </c>
    </row>
    <row r="189" spans="1:14" x14ac:dyDescent="0.25">
      <c r="A189" s="4">
        <v>190</v>
      </c>
      <c r="B189" t="s">
        <v>287</v>
      </c>
      <c r="C189" s="3" t="s">
        <v>1258</v>
      </c>
      <c r="D189" s="3" t="s">
        <v>421</v>
      </c>
      <c r="E189"/>
      <c r="F189"/>
      <c r="G189"/>
      <c r="H189" s="3" t="s">
        <v>235</v>
      </c>
      <c r="I189" s="3">
        <v>2022</v>
      </c>
      <c r="J189" s="3" t="s">
        <v>41</v>
      </c>
      <c r="L189" s="3" t="s">
        <v>8</v>
      </c>
      <c r="N189" t="s">
        <v>20</v>
      </c>
    </row>
    <row r="190" spans="1:14" x14ac:dyDescent="0.25">
      <c r="A190" s="4">
        <v>191</v>
      </c>
      <c r="B190" s="3" t="s">
        <v>142</v>
      </c>
      <c r="C190" s="3" t="s">
        <v>25</v>
      </c>
      <c r="D190" s="3" t="s">
        <v>421</v>
      </c>
      <c r="H190" s="3" t="s">
        <v>235</v>
      </c>
      <c r="I190" s="3" t="s">
        <v>360</v>
      </c>
      <c r="J190" s="3" t="s">
        <v>231</v>
      </c>
      <c r="L190" s="3" t="s">
        <v>8</v>
      </c>
      <c r="N190" t="s">
        <v>20</v>
      </c>
    </row>
    <row r="191" spans="1:14" x14ac:dyDescent="0.25">
      <c r="A191" s="4">
        <v>192</v>
      </c>
      <c r="B191" t="s">
        <v>312</v>
      </c>
      <c r="C191"/>
      <c r="D191"/>
      <c r="E191"/>
      <c r="F191"/>
      <c r="G191" s="3" t="s">
        <v>1300</v>
      </c>
      <c r="H191" s="3" t="s">
        <v>235</v>
      </c>
      <c r="I191" s="3">
        <v>2022</v>
      </c>
      <c r="J191" s="3" t="s">
        <v>68</v>
      </c>
      <c r="L191" s="3" t="s">
        <v>8</v>
      </c>
      <c r="N191" t="s">
        <v>357</v>
      </c>
    </row>
    <row r="192" spans="1:14" x14ac:dyDescent="0.25">
      <c r="A192" s="4">
        <v>193</v>
      </c>
      <c r="B192" s="3" t="s">
        <v>176</v>
      </c>
      <c r="G192" s="3" t="s">
        <v>1213</v>
      </c>
      <c r="H192" s="3" t="s">
        <v>235</v>
      </c>
      <c r="I192" s="3" t="s">
        <v>360</v>
      </c>
      <c r="J192" s="3" t="s">
        <v>26</v>
      </c>
      <c r="L192" s="3" t="s">
        <v>8</v>
      </c>
      <c r="N192" t="s">
        <v>76</v>
      </c>
    </row>
    <row r="193" spans="1:14" x14ac:dyDescent="0.25">
      <c r="A193" s="4">
        <v>194</v>
      </c>
      <c r="B193" s="3" t="s">
        <v>177</v>
      </c>
      <c r="C193" s="3" t="s">
        <v>10</v>
      </c>
      <c r="D193" s="3" t="s">
        <v>421</v>
      </c>
      <c r="H193" s="3" t="s">
        <v>235</v>
      </c>
      <c r="I193" s="3" t="s">
        <v>360</v>
      </c>
      <c r="J193" s="3" t="s">
        <v>49</v>
      </c>
      <c r="L193" s="3" t="s">
        <v>8</v>
      </c>
      <c r="N193" t="s">
        <v>76</v>
      </c>
    </row>
    <row r="194" spans="1:14" x14ac:dyDescent="0.25">
      <c r="A194" s="4">
        <v>195</v>
      </c>
      <c r="B194" t="s">
        <v>295</v>
      </c>
      <c r="C194" t="s">
        <v>104</v>
      </c>
      <c r="D194" s="3" t="s">
        <v>388</v>
      </c>
      <c r="E194"/>
      <c r="F194" t="s">
        <v>10</v>
      </c>
      <c r="G194" t="s">
        <v>1253</v>
      </c>
      <c r="H194" s="3" t="s">
        <v>235</v>
      </c>
      <c r="I194" s="3">
        <v>2022</v>
      </c>
      <c r="J194" s="3" t="s">
        <v>98</v>
      </c>
      <c r="L194" s="3" t="s">
        <v>86</v>
      </c>
      <c r="N194" t="s">
        <v>127</v>
      </c>
    </row>
    <row r="195" spans="1:14" x14ac:dyDescent="0.25">
      <c r="A195" s="4">
        <v>196</v>
      </c>
      <c r="B195" t="s">
        <v>292</v>
      </c>
      <c r="C195" s="3" t="s">
        <v>675</v>
      </c>
      <c r="D195" s="3" t="s">
        <v>421</v>
      </c>
      <c r="E195"/>
      <c r="F195"/>
      <c r="G195"/>
      <c r="H195" s="3" t="s">
        <v>235</v>
      </c>
      <c r="I195" s="3">
        <v>2022</v>
      </c>
      <c r="J195" s="3" t="s">
        <v>96</v>
      </c>
      <c r="L195" s="3" t="s">
        <v>86</v>
      </c>
      <c r="N195" t="s">
        <v>246</v>
      </c>
    </row>
    <row r="196" spans="1:14" x14ac:dyDescent="0.25">
      <c r="A196" s="4">
        <v>197</v>
      </c>
      <c r="B196" t="s">
        <v>325</v>
      </c>
      <c r="C196" s="3" t="s">
        <v>104</v>
      </c>
      <c r="D196" s="3" t="s">
        <v>421</v>
      </c>
      <c r="E196"/>
      <c r="F196"/>
      <c r="G196"/>
      <c r="H196" s="3" t="s">
        <v>235</v>
      </c>
      <c r="I196" s="3">
        <v>2022</v>
      </c>
      <c r="J196" s="3" t="s">
        <v>111</v>
      </c>
      <c r="L196" s="3" t="s">
        <v>86</v>
      </c>
      <c r="N196" t="s">
        <v>340</v>
      </c>
    </row>
    <row r="197" spans="1:14" x14ac:dyDescent="0.25">
      <c r="A197" s="4">
        <v>198</v>
      </c>
      <c r="B197" s="3" t="s">
        <v>164</v>
      </c>
      <c r="C197" s="3" t="s">
        <v>10</v>
      </c>
      <c r="D197" s="3" t="s">
        <v>421</v>
      </c>
      <c r="H197" s="3" t="s">
        <v>235</v>
      </c>
      <c r="I197" s="3" t="s">
        <v>360</v>
      </c>
      <c r="J197" s="3" t="s">
        <v>233</v>
      </c>
      <c r="L197" s="3" t="s">
        <v>8</v>
      </c>
      <c r="N197" t="s">
        <v>249</v>
      </c>
    </row>
    <row r="198" spans="1:14" x14ac:dyDescent="0.25">
      <c r="A198" s="4">
        <v>199</v>
      </c>
      <c r="B198" s="3" t="s">
        <v>157</v>
      </c>
      <c r="C198" s="3" t="s">
        <v>534</v>
      </c>
      <c r="D198" s="3" t="s">
        <v>247</v>
      </c>
      <c r="H198" s="3" t="s">
        <v>235</v>
      </c>
      <c r="I198" s="3" t="s">
        <v>360</v>
      </c>
      <c r="J198" s="3" t="s">
        <v>68</v>
      </c>
      <c r="L198" s="3" t="s">
        <v>8</v>
      </c>
      <c r="N198" t="s">
        <v>365</v>
      </c>
    </row>
    <row r="199" spans="1:14" x14ac:dyDescent="0.25">
      <c r="A199" s="4">
        <v>200</v>
      </c>
      <c r="B199" t="s">
        <v>301</v>
      </c>
      <c r="C199" s="3" t="s">
        <v>522</v>
      </c>
      <c r="D199" s="3" t="s">
        <v>421</v>
      </c>
      <c r="E199"/>
      <c r="F199"/>
      <c r="G199" s="3" t="s">
        <v>1265</v>
      </c>
      <c r="H199" s="3" t="s">
        <v>235</v>
      </c>
      <c r="I199" s="3">
        <v>2022</v>
      </c>
      <c r="J199" s="3" t="s">
        <v>59</v>
      </c>
      <c r="L199" s="3" t="s">
        <v>8</v>
      </c>
      <c r="N199" t="s">
        <v>341</v>
      </c>
    </row>
    <row r="200" spans="1:14" x14ac:dyDescent="0.25">
      <c r="A200" s="4">
        <v>201</v>
      </c>
      <c r="B200" s="3" t="s">
        <v>122</v>
      </c>
      <c r="C200" s="3" t="s">
        <v>22</v>
      </c>
      <c r="D200" s="3" t="s">
        <v>388</v>
      </c>
      <c r="E200" s="3" t="s">
        <v>1208</v>
      </c>
      <c r="F200" s="3" t="s">
        <v>1209</v>
      </c>
      <c r="G200" s="3" t="s">
        <v>1210</v>
      </c>
      <c r="H200" s="3" t="s">
        <v>235</v>
      </c>
      <c r="I200" s="3" t="s">
        <v>360</v>
      </c>
      <c r="J200" s="3" t="s">
        <v>11</v>
      </c>
      <c r="L200" s="3" t="s">
        <v>8</v>
      </c>
      <c r="N200" t="s">
        <v>76</v>
      </c>
    </row>
    <row r="201" spans="1:14" x14ac:dyDescent="0.25">
      <c r="A201" s="4">
        <v>202</v>
      </c>
      <c r="B201" s="3" t="s">
        <v>226</v>
      </c>
      <c r="G201" s="3" t="s">
        <v>1270</v>
      </c>
      <c r="H201" s="3" t="s">
        <v>235</v>
      </c>
      <c r="I201" s="3" t="s">
        <v>360</v>
      </c>
      <c r="J201" s="3" t="s">
        <v>62</v>
      </c>
      <c r="L201" s="3" t="s">
        <v>8</v>
      </c>
      <c r="N201" t="s">
        <v>247</v>
      </c>
    </row>
    <row r="202" spans="1:14" x14ac:dyDescent="0.25">
      <c r="A202" s="4">
        <v>203</v>
      </c>
      <c r="B202" s="3" t="s">
        <v>227</v>
      </c>
      <c r="H202" s="3" t="s">
        <v>235</v>
      </c>
      <c r="I202" s="3" t="s">
        <v>360</v>
      </c>
      <c r="J202" s="3" t="s">
        <v>42</v>
      </c>
      <c r="L202" s="3" t="s">
        <v>8</v>
      </c>
      <c r="N202" t="s">
        <v>241</v>
      </c>
    </row>
    <row r="203" spans="1:14" x14ac:dyDescent="0.25">
      <c r="A203" s="4">
        <v>204</v>
      </c>
      <c r="B203" s="3" t="s">
        <v>178</v>
      </c>
      <c r="C203" s="3" t="s">
        <v>25</v>
      </c>
      <c r="D203" s="3" t="s">
        <v>388</v>
      </c>
      <c r="F203" s="3" t="s">
        <v>17</v>
      </c>
      <c r="G203" s="3" t="s">
        <v>1323</v>
      </c>
      <c r="H203" s="3" t="s">
        <v>235</v>
      </c>
      <c r="I203" s="3" t="s">
        <v>360</v>
      </c>
      <c r="J203" s="3" t="s">
        <v>65</v>
      </c>
      <c r="L203" s="3" t="s">
        <v>8</v>
      </c>
      <c r="N203" t="s">
        <v>76</v>
      </c>
    </row>
    <row r="204" spans="1:14" x14ac:dyDescent="0.25">
      <c r="A204" s="4">
        <v>205</v>
      </c>
      <c r="B204" s="3" t="s">
        <v>165</v>
      </c>
      <c r="C204" s="3" t="s">
        <v>1293</v>
      </c>
      <c r="D204" s="3" t="s">
        <v>421</v>
      </c>
      <c r="H204" s="3" t="s">
        <v>235</v>
      </c>
      <c r="I204" s="3" t="s">
        <v>360</v>
      </c>
      <c r="J204" s="3" t="s">
        <v>110</v>
      </c>
      <c r="L204" s="3" t="s">
        <v>86</v>
      </c>
      <c r="N204" t="s">
        <v>250</v>
      </c>
    </row>
    <row r="205" spans="1:14" x14ac:dyDescent="0.25">
      <c r="A205" s="4">
        <v>206</v>
      </c>
      <c r="B205" t="s">
        <v>269</v>
      </c>
      <c r="C205"/>
      <c r="D205"/>
      <c r="E205"/>
      <c r="F205"/>
      <c r="G205"/>
      <c r="H205" s="3" t="s">
        <v>235</v>
      </c>
      <c r="I205" s="3">
        <v>2022</v>
      </c>
      <c r="J205" s="3" t="s">
        <v>15</v>
      </c>
      <c r="L205" s="3" t="s">
        <v>8</v>
      </c>
      <c r="N205" t="s">
        <v>20</v>
      </c>
    </row>
    <row r="206" spans="1:14" x14ac:dyDescent="0.25">
      <c r="A206" s="4">
        <v>207</v>
      </c>
      <c r="B206" s="3" t="s">
        <v>171</v>
      </c>
      <c r="H206" s="3" t="s">
        <v>235</v>
      </c>
      <c r="I206" s="3" t="s">
        <v>360</v>
      </c>
      <c r="J206" s="3" t="s">
        <v>42</v>
      </c>
      <c r="L206" s="3" t="s">
        <v>8</v>
      </c>
      <c r="N206" t="s">
        <v>338</v>
      </c>
    </row>
    <row r="207" spans="1:14" x14ac:dyDescent="0.25">
      <c r="A207" s="4">
        <v>208</v>
      </c>
      <c r="B207" s="3" t="s">
        <v>188</v>
      </c>
      <c r="G207" s="3" t="s">
        <v>1270</v>
      </c>
      <c r="H207" s="3" t="s">
        <v>235</v>
      </c>
      <c r="I207" s="3" t="s">
        <v>360</v>
      </c>
      <c r="J207" s="3" t="s">
        <v>110</v>
      </c>
      <c r="L207" s="3" t="s">
        <v>86</v>
      </c>
      <c r="N207" t="s">
        <v>258</v>
      </c>
    </row>
    <row r="208" spans="1:14" x14ac:dyDescent="0.25">
      <c r="A208" s="4">
        <v>209</v>
      </c>
      <c r="B208" s="3" t="s">
        <v>228</v>
      </c>
      <c r="C208" s="3" t="s">
        <v>1266</v>
      </c>
      <c r="D208" s="3" t="s">
        <v>421</v>
      </c>
      <c r="H208" s="3" t="s">
        <v>235</v>
      </c>
      <c r="I208" s="3">
        <v>2021</v>
      </c>
      <c r="J208" s="3" t="s">
        <v>59</v>
      </c>
      <c r="L208" s="3" t="s">
        <v>8</v>
      </c>
      <c r="N208" s="3" t="s">
        <v>1267</v>
      </c>
    </row>
    <row r="209" spans="1:14" x14ac:dyDescent="0.25">
      <c r="A209" s="4">
        <v>210</v>
      </c>
      <c r="B209" s="3" t="s">
        <v>143</v>
      </c>
      <c r="C209" s="3" t="s">
        <v>615</v>
      </c>
      <c r="D209" s="3" t="s">
        <v>421</v>
      </c>
      <c r="H209" s="3" t="s">
        <v>235</v>
      </c>
      <c r="I209" s="3" t="s">
        <v>360</v>
      </c>
      <c r="J209" s="3" t="s">
        <v>56</v>
      </c>
      <c r="L209" s="3" t="s">
        <v>8</v>
      </c>
      <c r="N209" t="s">
        <v>20</v>
      </c>
    </row>
    <row r="210" spans="1:14" x14ac:dyDescent="0.25">
      <c r="A210" s="4">
        <v>211</v>
      </c>
      <c r="B210" t="s">
        <v>296</v>
      </c>
      <c r="C210"/>
      <c r="D210"/>
      <c r="E210"/>
      <c r="F210"/>
      <c r="G210"/>
      <c r="H210" s="3" t="s">
        <v>235</v>
      </c>
      <c r="I210" s="3" t="s">
        <v>360</v>
      </c>
      <c r="J210" s="3" t="s">
        <v>56</v>
      </c>
      <c r="L210" s="3" t="s">
        <v>8</v>
      </c>
      <c r="N210" t="s">
        <v>338</v>
      </c>
    </row>
    <row r="211" spans="1:14" x14ac:dyDescent="0.25">
      <c r="A211" s="4">
        <v>212</v>
      </c>
      <c r="B211" s="3" t="s">
        <v>179</v>
      </c>
      <c r="G211" s="3" t="s">
        <v>1275</v>
      </c>
      <c r="H211" s="3" t="s">
        <v>235</v>
      </c>
      <c r="I211" s="3" t="s">
        <v>360</v>
      </c>
      <c r="J211" s="3" t="s">
        <v>230</v>
      </c>
      <c r="L211" s="3" t="s">
        <v>8</v>
      </c>
      <c r="N211" t="s">
        <v>76</v>
      </c>
    </row>
    <row r="212" spans="1:14" x14ac:dyDescent="0.25">
      <c r="A212" s="4">
        <v>213</v>
      </c>
      <c r="B212" s="3" t="s">
        <v>180</v>
      </c>
      <c r="C212" s="3" t="s">
        <v>1211</v>
      </c>
      <c r="D212" s="3" t="s">
        <v>388</v>
      </c>
      <c r="E212" s="3" t="s">
        <v>1318</v>
      </c>
      <c r="F212" s="3" t="s">
        <v>535</v>
      </c>
      <c r="G212" s="3" t="s">
        <v>1319</v>
      </c>
      <c r="H212" s="3" t="s">
        <v>235</v>
      </c>
      <c r="I212" s="3" t="s">
        <v>360</v>
      </c>
      <c r="J212" s="3" t="s">
        <v>75</v>
      </c>
      <c r="L212" s="3" t="s">
        <v>8</v>
      </c>
      <c r="N212" t="s">
        <v>76</v>
      </c>
    </row>
    <row r="213" spans="1:14" x14ac:dyDescent="0.25">
      <c r="A213" s="4">
        <v>214</v>
      </c>
      <c r="B213" s="3" t="s">
        <v>229</v>
      </c>
      <c r="H213" s="3" t="s">
        <v>235</v>
      </c>
      <c r="I213" s="3">
        <v>2021</v>
      </c>
      <c r="J213" s="3" t="s">
        <v>109</v>
      </c>
      <c r="L213" s="3" t="s">
        <v>86</v>
      </c>
      <c r="N213" s="3"/>
    </row>
    <row r="214" spans="1:14" x14ac:dyDescent="0.25">
      <c r="A214" s="4"/>
      <c r="B214"/>
      <c r="C214"/>
      <c r="D214"/>
      <c r="E214"/>
      <c r="F214"/>
      <c r="G214"/>
      <c r="I214" s="3"/>
      <c r="J214" s="3"/>
      <c r="L214" s="3"/>
      <c r="N214"/>
    </row>
    <row r="215" spans="1:14" x14ac:dyDescent="0.25">
      <c r="A215" s="4"/>
      <c r="B215"/>
      <c r="C215"/>
      <c r="D215"/>
      <c r="E215"/>
      <c r="F215"/>
      <c r="G215"/>
      <c r="I215" s="3"/>
      <c r="J215" s="3"/>
      <c r="L215" s="3"/>
      <c r="N215"/>
    </row>
    <row r="216" spans="1:14" x14ac:dyDescent="0.25">
      <c r="A216" s="4"/>
      <c r="B216"/>
      <c r="C216"/>
      <c r="D216"/>
      <c r="E216"/>
      <c r="F216"/>
      <c r="G216"/>
      <c r="I216" s="3"/>
      <c r="J216" s="3"/>
      <c r="L216" s="3"/>
      <c r="N216"/>
    </row>
    <row r="217" spans="1:14" x14ac:dyDescent="0.25">
      <c r="A217" s="4"/>
      <c r="B217"/>
      <c r="C217"/>
      <c r="D217"/>
      <c r="E217"/>
      <c r="F217"/>
      <c r="G217"/>
      <c r="I217" s="3"/>
      <c r="J217" s="3"/>
      <c r="L217" s="3"/>
      <c r="N217"/>
    </row>
    <row r="218" spans="1:14" x14ac:dyDescent="0.25">
      <c r="A218" s="4"/>
      <c r="B218"/>
      <c r="C218"/>
      <c r="D218"/>
      <c r="E218"/>
      <c r="F218"/>
      <c r="G218"/>
      <c r="I218" s="3"/>
      <c r="J218" s="3"/>
      <c r="L218" s="3"/>
      <c r="N218"/>
    </row>
    <row r="219" spans="1:14" x14ac:dyDescent="0.25">
      <c r="A219" s="4"/>
      <c r="B219"/>
      <c r="C219"/>
      <c r="D219"/>
      <c r="E219"/>
      <c r="F219"/>
      <c r="G219"/>
      <c r="I219" s="3"/>
      <c r="J219" s="3"/>
      <c r="L219" s="3"/>
      <c r="N219"/>
    </row>
    <row r="220" spans="1:14" x14ac:dyDescent="0.25">
      <c r="A220" s="4"/>
      <c r="B220"/>
      <c r="C220"/>
      <c r="D220"/>
      <c r="E220"/>
      <c r="F220"/>
      <c r="G220"/>
      <c r="I220" s="3"/>
      <c r="J220" s="3"/>
      <c r="L220" s="3"/>
      <c r="N220"/>
    </row>
    <row r="221" spans="1:14" x14ac:dyDescent="0.25">
      <c r="A221" s="4"/>
      <c r="B221"/>
      <c r="C221"/>
      <c r="D221"/>
      <c r="E221"/>
      <c r="F221"/>
      <c r="G221"/>
      <c r="I221" s="3"/>
      <c r="J221" s="3"/>
      <c r="L221" s="3"/>
      <c r="N221"/>
    </row>
    <row r="222" spans="1:14" x14ac:dyDescent="0.25">
      <c r="A222" s="4"/>
      <c r="B222"/>
      <c r="C222"/>
      <c r="D222"/>
      <c r="E222"/>
      <c r="F222"/>
      <c r="G222"/>
      <c r="I222" s="3"/>
      <c r="J222" s="3"/>
      <c r="L222" s="3"/>
      <c r="N222"/>
    </row>
    <row r="223" spans="1:14" x14ac:dyDescent="0.25">
      <c r="A223" s="4"/>
      <c r="B223"/>
      <c r="C223"/>
      <c r="D223"/>
      <c r="E223"/>
      <c r="F223"/>
      <c r="G223"/>
      <c r="I223" s="3"/>
      <c r="J223" s="3"/>
      <c r="L223" s="3"/>
      <c r="N223"/>
    </row>
    <row r="224" spans="1:14" x14ac:dyDescent="0.25">
      <c r="A224" s="4"/>
      <c r="B224"/>
      <c r="C224"/>
      <c r="D224"/>
      <c r="E224"/>
      <c r="F224"/>
      <c r="G224"/>
      <c r="I224" s="3"/>
      <c r="J224" s="3"/>
      <c r="L224" s="3"/>
      <c r="N224"/>
    </row>
    <row r="225" spans="1:14" x14ac:dyDescent="0.25">
      <c r="A225" s="4"/>
      <c r="B225"/>
      <c r="C225"/>
      <c r="D225"/>
      <c r="E225"/>
      <c r="F225"/>
      <c r="G225"/>
      <c r="I225" s="3"/>
      <c r="J225" s="3"/>
      <c r="L225" s="3"/>
      <c r="N225"/>
    </row>
    <row r="226" spans="1:14" x14ac:dyDescent="0.25">
      <c r="A226" s="4"/>
      <c r="B226"/>
      <c r="C226"/>
      <c r="D226"/>
      <c r="E226"/>
      <c r="F226"/>
      <c r="G226"/>
      <c r="I226" s="3"/>
      <c r="J226" s="3"/>
      <c r="L226" s="3"/>
      <c r="N226"/>
    </row>
    <row r="227" spans="1:14" x14ac:dyDescent="0.25">
      <c r="A227" s="4"/>
      <c r="B227"/>
      <c r="C227"/>
      <c r="D227"/>
      <c r="E227"/>
      <c r="F227"/>
      <c r="G227"/>
      <c r="I227" s="3"/>
      <c r="J227" s="3"/>
      <c r="L227" s="3"/>
      <c r="N227"/>
    </row>
    <row r="228" spans="1:14" x14ac:dyDescent="0.25">
      <c r="A228" s="4"/>
      <c r="B228"/>
      <c r="C228"/>
      <c r="D228"/>
      <c r="E228"/>
      <c r="F228"/>
      <c r="G228"/>
      <c r="I228" s="3"/>
      <c r="J228" s="3"/>
      <c r="L228" s="3"/>
      <c r="N228"/>
    </row>
    <row r="229" spans="1:14" x14ac:dyDescent="0.25">
      <c r="A229" s="4"/>
      <c r="B229"/>
      <c r="C229"/>
      <c r="D229"/>
      <c r="E229"/>
      <c r="F229"/>
      <c r="G229"/>
      <c r="I229" s="3"/>
      <c r="J229" s="3"/>
      <c r="L229" s="3"/>
      <c r="N229"/>
    </row>
    <row r="230" spans="1:14" x14ac:dyDescent="0.25">
      <c r="A230" s="4"/>
      <c r="B230"/>
      <c r="C230"/>
      <c r="D230"/>
      <c r="E230"/>
      <c r="F230"/>
      <c r="G230"/>
      <c r="I230" s="3"/>
      <c r="J230" s="3"/>
      <c r="L230" s="3"/>
      <c r="N230"/>
    </row>
    <row r="231" spans="1:14" x14ac:dyDescent="0.25">
      <c r="A231" s="4"/>
      <c r="B231"/>
      <c r="C231"/>
      <c r="D231"/>
      <c r="E231"/>
      <c r="F231"/>
      <c r="G231"/>
      <c r="I231" s="3"/>
      <c r="J231"/>
      <c r="L231" s="3"/>
      <c r="N231"/>
    </row>
    <row r="232" spans="1:14" x14ac:dyDescent="0.25">
      <c r="A232" s="4"/>
      <c r="B232"/>
      <c r="C232"/>
      <c r="D232"/>
      <c r="E232"/>
      <c r="F232"/>
      <c r="G232"/>
      <c r="I232" s="3"/>
      <c r="J232" s="3"/>
      <c r="L232" s="3"/>
      <c r="N232"/>
    </row>
    <row r="233" spans="1:14" x14ac:dyDescent="0.25">
      <c r="A233" s="4"/>
      <c r="B233"/>
      <c r="C233"/>
      <c r="D233"/>
      <c r="E233"/>
      <c r="F233"/>
      <c r="G233"/>
      <c r="I233" s="3"/>
      <c r="J233" s="3"/>
      <c r="L233" s="3"/>
      <c r="N233"/>
    </row>
    <row r="234" spans="1:14" x14ac:dyDescent="0.25">
      <c r="A234" s="4"/>
      <c r="B234"/>
      <c r="C234"/>
      <c r="D234"/>
      <c r="E234"/>
      <c r="F234"/>
      <c r="G234"/>
      <c r="I234" s="3"/>
      <c r="J234"/>
      <c r="L234" s="3"/>
      <c r="N234"/>
    </row>
    <row r="235" spans="1:14" x14ac:dyDescent="0.25">
      <c r="A235" s="4"/>
      <c r="B235"/>
      <c r="C235"/>
      <c r="D235"/>
      <c r="E235"/>
      <c r="F235"/>
      <c r="G235"/>
      <c r="I235" s="3"/>
      <c r="J235"/>
      <c r="L235" s="3"/>
      <c r="N235"/>
    </row>
    <row r="236" spans="1:14" x14ac:dyDescent="0.25">
      <c r="A236" s="4"/>
      <c r="B236"/>
      <c r="C236"/>
      <c r="D236"/>
      <c r="E236"/>
      <c r="F236"/>
      <c r="G236"/>
      <c r="I236" s="3"/>
      <c r="J236"/>
      <c r="L236" s="3"/>
      <c r="N236"/>
    </row>
    <row r="237" spans="1:14" x14ac:dyDescent="0.25">
      <c r="A237" s="4"/>
      <c r="B237"/>
      <c r="C237"/>
      <c r="D237"/>
      <c r="E237"/>
      <c r="F237"/>
      <c r="G237"/>
      <c r="I237" s="3"/>
      <c r="J237"/>
      <c r="L237" s="3"/>
      <c r="N237"/>
    </row>
    <row r="238" spans="1:14" x14ac:dyDescent="0.25">
      <c r="A238" s="4"/>
      <c r="B238"/>
      <c r="C238"/>
      <c r="D238"/>
      <c r="E238"/>
      <c r="F238"/>
      <c r="G238"/>
      <c r="I238" s="3"/>
      <c r="J238" s="3"/>
      <c r="L238" s="3"/>
      <c r="N238"/>
    </row>
    <row r="239" spans="1:14" x14ac:dyDescent="0.25">
      <c r="A239" s="4"/>
      <c r="B239"/>
      <c r="C239"/>
      <c r="D239"/>
      <c r="E239"/>
      <c r="F239"/>
      <c r="G239"/>
      <c r="I239" s="3"/>
      <c r="J239" s="3"/>
      <c r="L239" s="3"/>
      <c r="N239"/>
    </row>
    <row r="240" spans="1:14" x14ac:dyDescent="0.25">
      <c r="A240" s="4"/>
      <c r="B240"/>
      <c r="C240"/>
      <c r="D240"/>
      <c r="E240"/>
      <c r="F240"/>
      <c r="G240"/>
      <c r="I240" s="3"/>
      <c r="J240" s="3"/>
      <c r="L240" s="3"/>
      <c r="N240"/>
    </row>
    <row r="241" spans="1:14" x14ac:dyDescent="0.25">
      <c r="A241" s="4"/>
      <c r="B241"/>
      <c r="C241"/>
      <c r="D241"/>
      <c r="E241"/>
      <c r="F241"/>
      <c r="G241"/>
      <c r="I241" s="3"/>
      <c r="J241" s="3"/>
      <c r="L241" s="3"/>
      <c r="N241"/>
    </row>
    <row r="242" spans="1:14" x14ac:dyDescent="0.25">
      <c r="A242" s="4"/>
      <c r="B242"/>
      <c r="C242"/>
      <c r="D242"/>
      <c r="E242"/>
      <c r="F242"/>
      <c r="G242"/>
      <c r="I242" s="3"/>
      <c r="J242" s="3"/>
      <c r="L242" s="3"/>
      <c r="N242"/>
    </row>
    <row r="243" spans="1:14" x14ac:dyDescent="0.25">
      <c r="A243" s="4"/>
      <c r="B243"/>
      <c r="C243"/>
      <c r="D243"/>
      <c r="E243"/>
      <c r="F243"/>
      <c r="G243"/>
      <c r="I243" s="3"/>
      <c r="J243" s="3"/>
      <c r="L243" s="3"/>
      <c r="N243"/>
    </row>
    <row r="244" spans="1:14" x14ac:dyDescent="0.25">
      <c r="A244" s="4"/>
      <c r="B244"/>
      <c r="C244"/>
      <c r="D244"/>
      <c r="E244"/>
      <c r="F244"/>
      <c r="G244"/>
      <c r="I244" s="3"/>
      <c r="J244" s="3"/>
      <c r="L244" s="3"/>
      <c r="N244"/>
    </row>
    <row r="245" spans="1:14" x14ac:dyDescent="0.25">
      <c r="A245" s="4"/>
      <c r="B245"/>
      <c r="C245"/>
      <c r="D245"/>
      <c r="E245"/>
      <c r="F245"/>
      <c r="G245"/>
      <c r="I245" s="3"/>
      <c r="J245" s="3"/>
      <c r="L245" s="3"/>
      <c r="N245"/>
    </row>
    <row r="246" spans="1:14" x14ac:dyDescent="0.25">
      <c r="A246" s="4"/>
      <c r="B246"/>
      <c r="C246"/>
      <c r="D246"/>
      <c r="E246"/>
      <c r="F246"/>
      <c r="G246"/>
      <c r="I246" s="3"/>
      <c r="J246" s="3"/>
      <c r="L246" s="3"/>
      <c r="N246"/>
    </row>
    <row r="247" spans="1:14" x14ac:dyDescent="0.25">
      <c r="A247" s="4"/>
      <c r="B247"/>
      <c r="C247"/>
      <c r="D247"/>
      <c r="E247"/>
      <c r="F247"/>
      <c r="G247"/>
      <c r="I247" s="3"/>
      <c r="J247" s="3"/>
      <c r="L247" s="3"/>
      <c r="N247"/>
    </row>
    <row r="248" spans="1:14" x14ac:dyDescent="0.25">
      <c r="A248" s="4"/>
      <c r="B248"/>
      <c r="C248"/>
      <c r="D248"/>
      <c r="E248"/>
      <c r="F248"/>
      <c r="G248"/>
      <c r="I248" s="3"/>
      <c r="J248" s="3"/>
      <c r="L248" s="3"/>
      <c r="N248"/>
    </row>
    <row r="249" spans="1:14" x14ac:dyDescent="0.25">
      <c r="A249" s="4"/>
      <c r="B249"/>
      <c r="C249"/>
      <c r="D249"/>
      <c r="E249"/>
      <c r="F249"/>
      <c r="G249"/>
      <c r="I249" s="3"/>
      <c r="J249" s="3"/>
      <c r="L249" s="3"/>
      <c r="N249"/>
    </row>
    <row r="250" spans="1:14" x14ac:dyDescent="0.25">
      <c r="A250" s="4"/>
      <c r="B250"/>
      <c r="C250"/>
      <c r="D250"/>
      <c r="E250"/>
      <c r="F250"/>
      <c r="G250"/>
      <c r="I250" s="3"/>
      <c r="J250" s="3"/>
      <c r="L250" s="3"/>
      <c r="N250"/>
    </row>
    <row r="251" spans="1:14" x14ac:dyDescent="0.25">
      <c r="A251" s="4"/>
      <c r="B251"/>
      <c r="C251"/>
      <c r="D251"/>
      <c r="E251"/>
      <c r="F251"/>
      <c r="G251"/>
      <c r="I251" s="3"/>
      <c r="J251" s="3"/>
      <c r="L251" s="3"/>
      <c r="N251"/>
    </row>
    <row r="252" spans="1:14" x14ac:dyDescent="0.25">
      <c r="A252" s="4"/>
      <c r="B252"/>
      <c r="C252"/>
      <c r="D252"/>
      <c r="E252"/>
      <c r="F252"/>
      <c r="G252"/>
      <c r="I252" s="3"/>
      <c r="J252" s="3"/>
      <c r="L252" s="3"/>
      <c r="N252"/>
    </row>
    <row r="253" spans="1:14" x14ac:dyDescent="0.25">
      <c r="A253" s="4"/>
      <c r="B253"/>
      <c r="C253"/>
      <c r="D253"/>
      <c r="E253"/>
      <c r="F253"/>
      <c r="G253"/>
      <c r="I253" s="3"/>
      <c r="J253" s="3"/>
      <c r="L253" s="3"/>
      <c r="N253"/>
    </row>
    <row r="254" spans="1:14" x14ac:dyDescent="0.25">
      <c r="A254" s="4"/>
      <c r="B254"/>
      <c r="C254"/>
      <c r="D254"/>
      <c r="E254"/>
      <c r="F254"/>
      <c r="G254"/>
      <c r="I254" s="3"/>
      <c r="J254" s="3"/>
      <c r="L254" s="3"/>
      <c r="N254"/>
    </row>
    <row r="255" spans="1:14" x14ac:dyDescent="0.25">
      <c r="A255" s="4"/>
      <c r="B255"/>
      <c r="C255"/>
      <c r="D255"/>
      <c r="E255"/>
      <c r="F255"/>
      <c r="G255"/>
      <c r="I255" s="3"/>
      <c r="J255" s="3"/>
      <c r="L255" s="3"/>
      <c r="N255"/>
    </row>
    <row r="256" spans="1:14" x14ac:dyDescent="0.25">
      <c r="A256" s="4"/>
      <c r="B256"/>
      <c r="C256"/>
      <c r="D256"/>
      <c r="E256"/>
      <c r="F256"/>
      <c r="G256"/>
      <c r="I256" s="3"/>
      <c r="J256" s="3"/>
      <c r="L256" s="3"/>
      <c r="N256"/>
    </row>
    <row r="257" spans="1:14" x14ac:dyDescent="0.25">
      <c r="A257" s="4"/>
      <c r="B257"/>
      <c r="C257"/>
      <c r="D257"/>
      <c r="E257"/>
      <c r="F257"/>
      <c r="G257"/>
      <c r="I257" s="3"/>
      <c r="J257" s="3"/>
      <c r="L257" s="3"/>
      <c r="N257"/>
    </row>
    <row r="258" spans="1:14" x14ac:dyDescent="0.25">
      <c r="A258" s="4"/>
      <c r="B258"/>
      <c r="C258"/>
      <c r="D258"/>
      <c r="E258"/>
      <c r="F258"/>
      <c r="G258"/>
      <c r="I258" s="3"/>
      <c r="J258" s="3"/>
      <c r="L258" s="3"/>
      <c r="N258"/>
    </row>
    <row r="259" spans="1:14" x14ac:dyDescent="0.25">
      <c r="A259" s="4"/>
      <c r="B259"/>
      <c r="C259"/>
      <c r="D259"/>
      <c r="E259"/>
      <c r="F259"/>
      <c r="G259"/>
      <c r="I259" s="3"/>
      <c r="J259" s="3"/>
      <c r="L259" s="3"/>
      <c r="N259"/>
    </row>
    <row r="260" spans="1:14" x14ac:dyDescent="0.25">
      <c r="A260" s="4"/>
      <c r="B260"/>
      <c r="C260"/>
      <c r="D260"/>
      <c r="E260"/>
      <c r="F260"/>
      <c r="G260"/>
      <c r="I260" s="3"/>
      <c r="J260" s="3"/>
      <c r="L260" s="3"/>
      <c r="N260"/>
    </row>
    <row r="261" spans="1:14" x14ac:dyDescent="0.25">
      <c r="A261" s="4"/>
      <c r="B261"/>
      <c r="C261"/>
      <c r="D261"/>
      <c r="E261"/>
      <c r="F261"/>
      <c r="G261"/>
      <c r="I261" s="3"/>
      <c r="J261" s="3"/>
      <c r="L261" s="3"/>
      <c r="N261"/>
    </row>
    <row r="262" spans="1:14" x14ac:dyDescent="0.25">
      <c r="A262" s="4"/>
      <c r="B262"/>
      <c r="C262"/>
      <c r="D262"/>
      <c r="E262"/>
      <c r="F262"/>
      <c r="G262"/>
      <c r="I262" s="3"/>
      <c r="J262" s="3"/>
      <c r="L262" s="3"/>
      <c r="N262"/>
    </row>
    <row r="263" spans="1:14" x14ac:dyDescent="0.25">
      <c r="A263" s="4"/>
      <c r="B263"/>
      <c r="C263"/>
      <c r="D263"/>
      <c r="E263"/>
      <c r="F263"/>
      <c r="G263"/>
      <c r="I263" s="3"/>
      <c r="J263" s="3"/>
      <c r="L263" s="3"/>
      <c r="N263"/>
    </row>
    <row r="264" spans="1:14" x14ac:dyDescent="0.25">
      <c r="A264" s="4"/>
      <c r="B264"/>
      <c r="C264"/>
      <c r="D264"/>
      <c r="E264"/>
      <c r="F264"/>
      <c r="G264"/>
      <c r="I264" s="3"/>
      <c r="J264" s="3"/>
      <c r="L264" s="3"/>
      <c r="N264"/>
    </row>
    <row r="265" spans="1:14" x14ac:dyDescent="0.25">
      <c r="A265" s="4"/>
      <c r="B265"/>
      <c r="C265"/>
      <c r="D265"/>
      <c r="E265"/>
      <c r="F265"/>
      <c r="G265"/>
      <c r="I265" s="3"/>
      <c r="J265" s="3"/>
      <c r="L265" s="3"/>
      <c r="N265"/>
    </row>
    <row r="266" spans="1:14" x14ac:dyDescent="0.25">
      <c r="A266" s="4"/>
      <c r="B266"/>
      <c r="C266"/>
      <c r="D266"/>
      <c r="E266"/>
      <c r="F266"/>
      <c r="G266"/>
      <c r="I266" s="3"/>
      <c r="J266" s="3"/>
      <c r="L266" s="3"/>
      <c r="N266"/>
    </row>
    <row r="267" spans="1:14" x14ac:dyDescent="0.25">
      <c r="A267" s="4"/>
      <c r="B267"/>
      <c r="C267"/>
      <c r="D267"/>
      <c r="E267"/>
      <c r="F267"/>
      <c r="G267"/>
      <c r="I267" s="3"/>
      <c r="J267" s="3"/>
      <c r="L267" s="3"/>
      <c r="N267"/>
    </row>
    <row r="268" spans="1:14" x14ac:dyDescent="0.25">
      <c r="A268" s="4"/>
      <c r="B268"/>
      <c r="C268"/>
      <c r="D268"/>
      <c r="E268"/>
      <c r="F268"/>
      <c r="G268"/>
      <c r="I268" s="3"/>
      <c r="J268" s="3"/>
      <c r="L268" s="3"/>
      <c r="N268"/>
    </row>
    <row r="269" spans="1:14" x14ac:dyDescent="0.25">
      <c r="A269" s="4"/>
      <c r="B269"/>
      <c r="C269"/>
      <c r="D269"/>
      <c r="E269"/>
      <c r="F269"/>
      <c r="G269"/>
      <c r="I269" s="3"/>
      <c r="J269" s="3"/>
      <c r="L269" s="3"/>
      <c r="N269"/>
    </row>
    <row r="270" spans="1:14" x14ac:dyDescent="0.25">
      <c r="A270" s="4"/>
      <c r="B270"/>
      <c r="C270"/>
      <c r="D270"/>
      <c r="E270"/>
      <c r="F270"/>
      <c r="G270"/>
      <c r="I270" s="3"/>
      <c r="J270" s="3"/>
      <c r="L270" s="3"/>
      <c r="N270"/>
    </row>
    <row r="271" spans="1:14" x14ac:dyDescent="0.25">
      <c r="A271" s="4"/>
      <c r="B271"/>
      <c r="C271"/>
      <c r="D271"/>
      <c r="E271"/>
      <c r="F271"/>
      <c r="G271"/>
      <c r="I271" s="3"/>
      <c r="J271" s="3"/>
      <c r="L271" s="3"/>
      <c r="N271"/>
    </row>
    <row r="272" spans="1:14" x14ac:dyDescent="0.25">
      <c r="A272" s="4"/>
      <c r="B272"/>
      <c r="C272"/>
      <c r="D272"/>
      <c r="E272"/>
      <c r="F272"/>
      <c r="G272"/>
      <c r="I272" s="3"/>
      <c r="J272" s="3"/>
      <c r="L272" s="3"/>
      <c r="N272"/>
    </row>
    <row r="273" spans="1:14" x14ac:dyDescent="0.25">
      <c r="A273" s="4"/>
      <c r="B273"/>
      <c r="C273"/>
      <c r="D273"/>
      <c r="E273"/>
      <c r="F273"/>
      <c r="G273"/>
      <c r="I273" s="3"/>
      <c r="J273" s="3"/>
      <c r="L273" s="3"/>
      <c r="N273"/>
    </row>
    <row r="274" spans="1:14" x14ac:dyDescent="0.25">
      <c r="A274" s="4"/>
      <c r="B274"/>
      <c r="C274"/>
      <c r="D274"/>
      <c r="E274"/>
      <c r="F274"/>
      <c r="G274"/>
      <c r="I274" s="3"/>
      <c r="J274" s="3"/>
      <c r="L274" s="3"/>
      <c r="N274"/>
    </row>
    <row r="275" spans="1:14" x14ac:dyDescent="0.25">
      <c r="A275" s="4"/>
      <c r="B275"/>
      <c r="C275"/>
      <c r="D275"/>
      <c r="E275"/>
      <c r="F275"/>
      <c r="G275"/>
      <c r="I275" s="3"/>
      <c r="J275"/>
      <c r="L275" s="3"/>
      <c r="N275"/>
    </row>
    <row r="276" spans="1:14" x14ac:dyDescent="0.25">
      <c r="A276" s="4"/>
      <c r="B276"/>
      <c r="C276"/>
      <c r="D276"/>
      <c r="E276"/>
      <c r="F276"/>
      <c r="G276"/>
      <c r="I276" s="3"/>
      <c r="J276" s="3"/>
      <c r="L276" s="3"/>
      <c r="N276"/>
    </row>
    <row r="277" spans="1:14" x14ac:dyDescent="0.25">
      <c r="A277" s="4"/>
      <c r="B277"/>
      <c r="C277"/>
      <c r="D277"/>
      <c r="E277"/>
      <c r="F277"/>
      <c r="G277"/>
      <c r="I277" s="3"/>
      <c r="J277" s="3"/>
      <c r="L277" s="3"/>
      <c r="N277"/>
    </row>
    <row r="278" spans="1:14" x14ac:dyDescent="0.25">
      <c r="A278" s="4"/>
      <c r="B278"/>
      <c r="C278"/>
      <c r="D278"/>
      <c r="E278"/>
      <c r="F278"/>
      <c r="G278"/>
      <c r="I278" s="3"/>
      <c r="J278" s="3"/>
      <c r="L278" s="3"/>
      <c r="N278"/>
    </row>
    <row r="279" spans="1:14" x14ac:dyDescent="0.25">
      <c r="A279" s="4"/>
      <c r="B279"/>
      <c r="C279"/>
      <c r="D279"/>
      <c r="E279"/>
      <c r="F279"/>
      <c r="G279"/>
      <c r="I279" s="3"/>
      <c r="J279" s="3"/>
      <c r="L279" s="3"/>
      <c r="N279"/>
    </row>
    <row r="280" spans="1:14" x14ac:dyDescent="0.25">
      <c r="A280" s="4"/>
      <c r="B280"/>
      <c r="C280"/>
      <c r="D280"/>
      <c r="E280"/>
      <c r="F280"/>
      <c r="G280"/>
      <c r="I280" s="3"/>
      <c r="J280" s="3"/>
      <c r="L280" s="3"/>
      <c r="N280"/>
    </row>
    <row r="281" spans="1:14" x14ac:dyDescent="0.25">
      <c r="A281" s="4"/>
      <c r="B281"/>
      <c r="C281"/>
      <c r="D281"/>
      <c r="E281"/>
      <c r="F281"/>
      <c r="G281"/>
      <c r="I281" s="3"/>
      <c r="J281" s="3"/>
      <c r="L281" s="3"/>
      <c r="N281"/>
    </row>
    <row r="282" spans="1:14" x14ac:dyDescent="0.25">
      <c r="A282" s="4"/>
      <c r="B282"/>
      <c r="C282"/>
      <c r="D282"/>
      <c r="E282"/>
      <c r="F282"/>
      <c r="G282"/>
      <c r="I282" s="3"/>
      <c r="J282" s="3"/>
      <c r="L282" s="3"/>
      <c r="N282"/>
    </row>
    <row r="283" spans="1:14" x14ac:dyDescent="0.25">
      <c r="A283" s="4"/>
      <c r="B283"/>
      <c r="C283"/>
      <c r="D283"/>
      <c r="E283"/>
      <c r="F283"/>
      <c r="G283"/>
      <c r="I283" s="3"/>
      <c r="J283" s="3"/>
      <c r="L283" s="3"/>
      <c r="N283"/>
    </row>
    <row r="284" spans="1:14" x14ac:dyDescent="0.25">
      <c r="A284" s="4"/>
      <c r="B284"/>
      <c r="C284"/>
      <c r="D284"/>
      <c r="E284"/>
      <c r="F284"/>
      <c r="G284"/>
      <c r="I284" s="3"/>
      <c r="J284" s="3"/>
      <c r="L284" s="3"/>
      <c r="N284"/>
    </row>
    <row r="285" spans="1:14" x14ac:dyDescent="0.25">
      <c r="A285" s="4"/>
      <c r="B285"/>
      <c r="C285"/>
      <c r="D285"/>
      <c r="E285"/>
      <c r="F285"/>
      <c r="G285"/>
      <c r="I285" s="3"/>
      <c r="J285" s="3"/>
      <c r="L285" s="3"/>
      <c r="N285"/>
    </row>
    <row r="286" spans="1:14" x14ac:dyDescent="0.25">
      <c r="A286" s="4"/>
      <c r="B286"/>
      <c r="C286"/>
      <c r="D286"/>
      <c r="E286"/>
      <c r="F286"/>
      <c r="G286"/>
      <c r="I286" s="3"/>
      <c r="J286" s="3"/>
      <c r="L286" s="3"/>
      <c r="N286"/>
    </row>
    <row r="287" spans="1:14" x14ac:dyDescent="0.25">
      <c r="A287" s="4"/>
      <c r="B287"/>
      <c r="C287"/>
      <c r="D287"/>
      <c r="E287"/>
      <c r="F287"/>
      <c r="G287"/>
      <c r="I287" s="3"/>
      <c r="J287" s="3"/>
      <c r="L287" s="3"/>
      <c r="N287"/>
    </row>
    <row r="288" spans="1:14" x14ac:dyDescent="0.25">
      <c r="A288" s="4"/>
      <c r="B288"/>
      <c r="C288"/>
      <c r="D288"/>
      <c r="E288"/>
      <c r="F288"/>
      <c r="G288"/>
      <c r="I288" s="3"/>
      <c r="J288" s="3"/>
      <c r="L288" s="3"/>
      <c r="N288"/>
    </row>
    <row r="289" spans="1:14" x14ac:dyDescent="0.25">
      <c r="A289" s="4"/>
      <c r="B289"/>
      <c r="C289"/>
      <c r="D289"/>
      <c r="E289"/>
      <c r="F289"/>
      <c r="G289"/>
      <c r="I289" s="3"/>
      <c r="J289" s="3"/>
      <c r="L289" s="3"/>
      <c r="N289"/>
    </row>
    <row r="290" spans="1:14" x14ac:dyDescent="0.25">
      <c r="A290" s="4"/>
      <c r="B290"/>
      <c r="C290"/>
      <c r="D290"/>
      <c r="E290"/>
      <c r="F290"/>
      <c r="G290"/>
      <c r="I290" s="3"/>
      <c r="J290" s="3"/>
      <c r="L290" s="3"/>
      <c r="N290"/>
    </row>
    <row r="291" spans="1:14" x14ac:dyDescent="0.25">
      <c r="A291" s="4"/>
      <c r="B291"/>
      <c r="C291"/>
      <c r="D291"/>
      <c r="E291"/>
      <c r="F291"/>
      <c r="G291"/>
      <c r="I291" s="3"/>
      <c r="J291" s="3"/>
      <c r="L291" s="3"/>
      <c r="N291"/>
    </row>
    <row r="292" spans="1:14" x14ac:dyDescent="0.25">
      <c r="A292" s="4"/>
      <c r="B292"/>
      <c r="C292"/>
      <c r="D292"/>
      <c r="E292"/>
      <c r="F292"/>
      <c r="G292"/>
      <c r="I292" s="3"/>
      <c r="J292" s="3"/>
      <c r="L292" s="3"/>
      <c r="N292"/>
    </row>
    <row r="293" spans="1:14" x14ac:dyDescent="0.25">
      <c r="A293" s="4"/>
      <c r="B293"/>
      <c r="C293"/>
      <c r="D293"/>
      <c r="E293"/>
      <c r="F293"/>
      <c r="G293"/>
      <c r="I293" s="3"/>
      <c r="J293" s="3"/>
      <c r="L293" s="3"/>
      <c r="N293"/>
    </row>
    <row r="294" spans="1:14" x14ac:dyDescent="0.25">
      <c r="A294" s="4"/>
      <c r="B294"/>
      <c r="C294"/>
      <c r="D294"/>
      <c r="E294"/>
      <c r="F294"/>
      <c r="G294"/>
      <c r="I294" s="3"/>
      <c r="J294"/>
      <c r="L294" s="3"/>
      <c r="N294"/>
    </row>
  </sheetData>
  <autoFilter ref="A1:O213" xr:uid="{00000000-0001-0000-0000-000000000000}">
    <sortState xmlns:xlrd2="http://schemas.microsoft.com/office/spreadsheetml/2017/richdata2" ref="A45:O213">
      <sortCondition ref="A1:A213"/>
    </sortState>
  </autoFilter>
  <hyperlinks>
    <hyperlink ref="N12" r:id="rId1" display="Rubro Hotelero/Gastronómico" xr:uid="{A34CE262-30A7-4C8D-923D-1CF9CA642BB7}"/>
    <hyperlink ref="O13" r:id="rId2" xr:uid="{99A30023-897B-432A-95EB-99A31D2CE015}"/>
    <hyperlink ref="N16" r:id="rId3" display="Gobierno" xr:uid="{ED9D027A-F369-4502-9E80-EB6D32B5DDDA}"/>
    <hyperlink ref="N19" r:id="rId4" display="Producción Eventos Deportivos" xr:uid="{749661AC-B385-44A4-A0D3-C29B6639A2CC}"/>
    <hyperlink ref="N28" r:id="rId5" xr:uid="{FE6C5833-F21D-4A88-B9B1-6291D551BC0B}"/>
    <hyperlink ref="N29" r:id="rId6" display="Ingeniero Civil Mecánico" xr:uid="{01C2FABD-356A-4526-B551-4200E254F08E}"/>
    <hyperlink ref="N30" r:id="rId7" xr:uid="{10CFF80E-CE93-4E21-A05E-CC1DFED5F03C}"/>
    <hyperlink ref="N41" r:id="rId8" display="Asesora" xr:uid="{B7C97C8D-7D28-4353-B7BF-BE4998F6F718}"/>
    <hyperlink ref="N44" r:id="rId9" display="No info" xr:uid="{D903A997-4883-412F-A8D2-FFF85EAAC11D}"/>
    <hyperlink ref="K33" r:id="rId10" display="Federación Regionalista Verde Social." xr:uid="{ACF14C21-C005-46EA-97A4-12A794CB52AE}"/>
  </hyperlinks>
  <pageMargins left="0.7" right="0.7" top="0.75" bottom="0.75" header="0.3" footer="0.3"/>
  <pageSetup paperSize="9"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9992-9952-4A11-BD99-EA7B02CEE2F1}">
  <dimension ref="A1:I320"/>
  <sheetViews>
    <sheetView zoomScale="70" zoomScaleNormal="70" workbookViewId="0">
      <selection activeCell="D38" sqref="D38"/>
    </sheetView>
  </sheetViews>
  <sheetFormatPr baseColWidth="10" defaultRowHeight="15" x14ac:dyDescent="0.25"/>
  <cols>
    <col min="1" max="1" width="8.42578125" customWidth="1"/>
    <col min="2" max="2" width="33.85546875" bestFit="1" customWidth="1"/>
    <col min="3" max="3" width="28.140625" bestFit="1" customWidth="1"/>
    <col min="4" max="4" width="80.28515625" customWidth="1"/>
    <col min="5" max="5" width="15" bestFit="1" customWidth="1"/>
    <col min="6" max="6" width="20.5703125" bestFit="1" customWidth="1"/>
    <col min="7" max="7" width="31" bestFit="1" customWidth="1"/>
    <col min="8" max="8" width="49.7109375" bestFit="1" customWidth="1"/>
    <col min="9" max="9" width="53.85546875" bestFit="1" customWidth="1"/>
  </cols>
  <sheetData>
    <row r="1" spans="1:9" x14ac:dyDescent="0.25">
      <c r="A1" t="s">
        <v>0</v>
      </c>
      <c r="B1" s="1" t="s">
        <v>128</v>
      </c>
      <c r="C1" s="1" t="s">
        <v>119</v>
      </c>
      <c r="D1" s="1" t="s">
        <v>1</v>
      </c>
      <c r="E1" s="1" t="s">
        <v>2</v>
      </c>
      <c r="F1" s="1" t="s">
        <v>3</v>
      </c>
      <c r="G1" s="1" t="s">
        <v>1152</v>
      </c>
      <c r="H1" s="1" t="s">
        <v>1134</v>
      </c>
      <c r="I1" s="1" t="s">
        <v>1151</v>
      </c>
    </row>
    <row r="2" spans="1:9" x14ac:dyDescent="0.25">
      <c r="A2" s="4">
        <v>1</v>
      </c>
      <c r="B2" s="3" t="s">
        <v>6</v>
      </c>
      <c r="C2" s="3" t="s">
        <v>120</v>
      </c>
      <c r="D2" s="3" t="s">
        <v>7</v>
      </c>
      <c r="E2" s="3" t="s">
        <v>8</v>
      </c>
      <c r="F2" s="3" t="s">
        <v>369</v>
      </c>
      <c r="G2" s="3" t="s">
        <v>20</v>
      </c>
      <c r="H2" s="3" t="s">
        <v>9</v>
      </c>
      <c r="I2" s="3" t="s">
        <v>10</v>
      </c>
    </row>
    <row r="3" spans="1:9" x14ac:dyDescent="0.25">
      <c r="A3" s="4">
        <v>2</v>
      </c>
      <c r="B3" s="3" t="s">
        <v>11</v>
      </c>
      <c r="C3" s="3" t="s">
        <v>120</v>
      </c>
      <c r="D3" s="3" t="s">
        <v>1423</v>
      </c>
      <c r="E3" s="3" t="s">
        <v>8</v>
      </c>
      <c r="F3" s="3" t="s">
        <v>369</v>
      </c>
      <c r="G3" s="3" t="s">
        <v>12</v>
      </c>
      <c r="H3" t="s">
        <v>521</v>
      </c>
      <c r="I3" s="3" t="s">
        <v>25</v>
      </c>
    </row>
    <row r="4" spans="1:9" x14ac:dyDescent="0.25">
      <c r="A4" s="4">
        <v>3</v>
      </c>
      <c r="B4" s="3" t="s">
        <v>15</v>
      </c>
      <c r="C4" s="3" t="s">
        <v>120</v>
      </c>
      <c r="D4" s="3" t="s">
        <v>1423</v>
      </c>
      <c r="E4" s="3" t="s">
        <v>8</v>
      </c>
      <c r="F4" s="3" t="s">
        <v>368</v>
      </c>
      <c r="G4" s="3" t="s">
        <v>20</v>
      </c>
      <c r="H4" s="3" t="s">
        <v>16</v>
      </c>
      <c r="I4" s="3" t="s">
        <v>1142</v>
      </c>
    </row>
    <row r="5" spans="1:9" x14ac:dyDescent="0.25">
      <c r="A5" s="4">
        <v>4</v>
      </c>
      <c r="B5" s="3" t="s">
        <v>18</v>
      </c>
      <c r="C5" s="3" t="s">
        <v>120</v>
      </c>
      <c r="D5" s="3" t="s">
        <v>19</v>
      </c>
      <c r="E5" s="3" t="s">
        <v>8</v>
      </c>
      <c r="F5" s="3" t="s">
        <v>368</v>
      </c>
      <c r="G5" s="3" t="s">
        <v>20</v>
      </c>
      <c r="H5" s="3" t="s">
        <v>21</v>
      </c>
      <c r="I5" s="3" t="s">
        <v>395</v>
      </c>
    </row>
    <row r="6" spans="1:9" x14ac:dyDescent="0.25">
      <c r="A6" s="4">
        <v>5</v>
      </c>
      <c r="B6" s="3" t="s">
        <v>23</v>
      </c>
      <c r="C6" s="3" t="s">
        <v>120</v>
      </c>
      <c r="D6" s="3" t="s">
        <v>24</v>
      </c>
      <c r="E6" s="3" t="s">
        <v>8</v>
      </c>
      <c r="F6" s="3" t="s">
        <v>368</v>
      </c>
      <c r="G6" s="3" t="s">
        <v>20</v>
      </c>
      <c r="H6" t="s">
        <v>521</v>
      </c>
      <c r="I6" s="3" t="s">
        <v>1143</v>
      </c>
    </row>
    <row r="7" spans="1:9" x14ac:dyDescent="0.25">
      <c r="A7" s="4">
        <v>6</v>
      </c>
      <c r="B7" s="3" t="s">
        <v>26</v>
      </c>
      <c r="C7" s="3" t="s">
        <v>120</v>
      </c>
      <c r="D7" s="3" t="s">
        <v>27</v>
      </c>
      <c r="E7" s="3" t="s">
        <v>8</v>
      </c>
      <c r="F7" s="3" t="s">
        <v>368</v>
      </c>
      <c r="G7" s="3" t="s">
        <v>20</v>
      </c>
      <c r="H7" s="3" t="s">
        <v>21</v>
      </c>
      <c r="I7" s="3" t="s">
        <v>28</v>
      </c>
    </row>
    <row r="8" spans="1:9" x14ac:dyDescent="0.25">
      <c r="A8" s="4">
        <v>7</v>
      </c>
      <c r="B8" s="3" t="s">
        <v>233</v>
      </c>
      <c r="C8" s="3" t="s">
        <v>120</v>
      </c>
      <c r="D8" s="3" t="s">
        <v>27</v>
      </c>
      <c r="E8" s="3" t="s">
        <v>8</v>
      </c>
      <c r="F8" s="3" t="s">
        <v>368</v>
      </c>
      <c r="G8" s="3" t="s">
        <v>29</v>
      </c>
      <c r="H8" s="3" t="s">
        <v>30</v>
      </c>
      <c r="I8" s="3" t="s">
        <v>890</v>
      </c>
    </row>
    <row r="9" spans="1:9" x14ac:dyDescent="0.25">
      <c r="A9" s="4">
        <v>8</v>
      </c>
      <c r="B9" s="3" t="s">
        <v>31</v>
      </c>
      <c r="C9" s="3" t="s">
        <v>120</v>
      </c>
      <c r="D9" s="3" t="s">
        <v>32</v>
      </c>
      <c r="E9" s="3" t="s">
        <v>8</v>
      </c>
      <c r="F9" s="3" t="s">
        <v>368</v>
      </c>
      <c r="G9" s="3" t="s">
        <v>817</v>
      </c>
      <c r="H9" s="3" t="s">
        <v>30</v>
      </c>
      <c r="I9" s="3" t="s">
        <v>1144</v>
      </c>
    </row>
    <row r="10" spans="1:9" x14ac:dyDescent="0.25">
      <c r="A10" s="4">
        <v>9</v>
      </c>
      <c r="B10" s="3" t="s">
        <v>34</v>
      </c>
      <c r="C10" s="3" t="s">
        <v>120</v>
      </c>
      <c r="D10" s="3" t="s">
        <v>1425</v>
      </c>
      <c r="E10" s="3" t="s">
        <v>8</v>
      </c>
      <c r="F10" s="3" t="s">
        <v>368</v>
      </c>
      <c r="G10" s="3" t="s">
        <v>35</v>
      </c>
      <c r="H10" s="3" t="s">
        <v>36</v>
      </c>
      <c r="I10" s="3" t="s">
        <v>37</v>
      </c>
    </row>
    <row r="11" spans="1:9" x14ac:dyDescent="0.25">
      <c r="A11" s="4">
        <v>10</v>
      </c>
      <c r="B11" s="3" t="s">
        <v>38</v>
      </c>
      <c r="C11" s="3" t="s">
        <v>120</v>
      </c>
      <c r="D11" s="3" t="s">
        <v>39</v>
      </c>
      <c r="E11" s="3" t="s">
        <v>8</v>
      </c>
      <c r="F11" s="3" t="s">
        <v>368</v>
      </c>
      <c r="G11" s="3" t="s">
        <v>335</v>
      </c>
      <c r="H11" s="3" t="s">
        <v>40</v>
      </c>
      <c r="I11" s="3" t="s">
        <v>58</v>
      </c>
    </row>
    <row r="12" spans="1:9" x14ac:dyDescent="0.25">
      <c r="A12" s="4">
        <v>11</v>
      </c>
      <c r="B12" s="3" t="s">
        <v>41</v>
      </c>
      <c r="C12" s="3" t="s">
        <v>120</v>
      </c>
      <c r="D12" s="3" t="s">
        <v>1424</v>
      </c>
      <c r="E12" s="3" t="s">
        <v>8</v>
      </c>
      <c r="F12" s="3" t="s">
        <v>368</v>
      </c>
      <c r="G12" s="3" t="s">
        <v>350</v>
      </c>
      <c r="H12" s="3" t="s">
        <v>9</v>
      </c>
      <c r="I12" s="3" t="s">
        <v>14</v>
      </c>
    </row>
    <row r="13" spans="1:9" x14ac:dyDescent="0.25">
      <c r="A13" s="4">
        <v>12</v>
      </c>
      <c r="B13" s="3" t="s">
        <v>42</v>
      </c>
      <c r="C13" s="3" t="s">
        <v>120</v>
      </c>
      <c r="D13" s="3" t="s">
        <v>27</v>
      </c>
      <c r="E13" s="3" t="s">
        <v>8</v>
      </c>
      <c r="F13" s="3" t="s">
        <v>368</v>
      </c>
      <c r="G13" s="3" t="s">
        <v>43</v>
      </c>
      <c r="H13" s="3" t="s">
        <v>44</v>
      </c>
      <c r="I13" s="3" t="s">
        <v>25</v>
      </c>
    </row>
    <row r="14" spans="1:9" x14ac:dyDescent="0.25">
      <c r="A14" s="4">
        <v>13</v>
      </c>
      <c r="B14" s="3" t="s">
        <v>45</v>
      </c>
      <c r="C14" s="3" t="s">
        <v>120</v>
      </c>
      <c r="D14" s="3" t="s">
        <v>46</v>
      </c>
      <c r="E14" s="3" t="s">
        <v>8</v>
      </c>
      <c r="F14" s="3" t="s">
        <v>369</v>
      </c>
      <c r="G14" s="3" t="s">
        <v>817</v>
      </c>
      <c r="H14" s="3" t="s">
        <v>30</v>
      </c>
      <c r="I14" s="3" t="s">
        <v>1145</v>
      </c>
    </row>
    <row r="15" spans="1:9" x14ac:dyDescent="0.25">
      <c r="A15" s="4">
        <v>14</v>
      </c>
      <c r="B15" s="3" t="s">
        <v>49</v>
      </c>
      <c r="C15" s="3" t="s">
        <v>120</v>
      </c>
      <c r="D15" s="3" t="s">
        <v>50</v>
      </c>
      <c r="E15" s="3" t="s">
        <v>8</v>
      </c>
      <c r="F15" s="3" t="s">
        <v>368</v>
      </c>
      <c r="G15" s="3" t="s">
        <v>351</v>
      </c>
      <c r="H15" s="3" t="s">
        <v>51</v>
      </c>
      <c r="I15" s="3" t="s">
        <v>52</v>
      </c>
    </row>
    <row r="16" spans="1:9" x14ac:dyDescent="0.25">
      <c r="A16" s="4">
        <v>15</v>
      </c>
      <c r="B16" s="3" t="s">
        <v>234</v>
      </c>
      <c r="C16" s="3" t="s">
        <v>120</v>
      </c>
      <c r="D16" s="3" t="s">
        <v>53</v>
      </c>
      <c r="E16" s="3" t="s">
        <v>8</v>
      </c>
      <c r="F16" s="3" t="s">
        <v>368</v>
      </c>
      <c r="G16" s="3" t="s">
        <v>54</v>
      </c>
      <c r="H16" s="3" t="s">
        <v>36</v>
      </c>
      <c r="I16" s="3" t="s">
        <v>391</v>
      </c>
    </row>
    <row r="17" spans="1:9" x14ac:dyDescent="0.25">
      <c r="A17" s="4">
        <v>16</v>
      </c>
      <c r="B17" s="3" t="s">
        <v>230</v>
      </c>
      <c r="C17" s="3" t="s">
        <v>120</v>
      </c>
      <c r="D17" s="3" t="s">
        <v>53</v>
      </c>
      <c r="E17" s="3" t="s">
        <v>8</v>
      </c>
      <c r="F17" s="3" t="s">
        <v>368</v>
      </c>
      <c r="G17" s="3" t="s">
        <v>55</v>
      </c>
      <c r="H17" s="3" t="s">
        <v>21</v>
      </c>
      <c r="I17" s="3" t="s">
        <v>1146</v>
      </c>
    </row>
    <row r="18" spans="1:9" x14ac:dyDescent="0.25">
      <c r="A18" s="4">
        <v>17</v>
      </c>
      <c r="B18" s="3" t="s">
        <v>56</v>
      </c>
      <c r="C18" s="3" t="s">
        <v>120</v>
      </c>
      <c r="D18" s="3" t="s">
        <v>27</v>
      </c>
      <c r="E18" s="3" t="s">
        <v>8</v>
      </c>
      <c r="F18" s="3" t="s">
        <v>368</v>
      </c>
      <c r="G18" s="3" t="s">
        <v>20</v>
      </c>
      <c r="H18" s="3" t="s">
        <v>57</v>
      </c>
      <c r="I18" s="3" t="s">
        <v>58</v>
      </c>
    </row>
    <row r="19" spans="1:9" x14ac:dyDescent="0.25">
      <c r="A19" s="4">
        <v>18</v>
      </c>
      <c r="B19" s="3" t="s">
        <v>59</v>
      </c>
      <c r="C19" s="3" t="s">
        <v>120</v>
      </c>
      <c r="D19" s="3" t="s">
        <v>60</v>
      </c>
      <c r="E19" s="3" t="s">
        <v>8</v>
      </c>
      <c r="F19" s="3" t="s">
        <v>368</v>
      </c>
      <c r="G19" s="3" t="s">
        <v>61</v>
      </c>
      <c r="H19" s="3" t="s">
        <v>21</v>
      </c>
      <c r="I19" s="3" t="s">
        <v>535</v>
      </c>
    </row>
    <row r="20" spans="1:9" x14ac:dyDescent="0.25">
      <c r="A20" s="4">
        <v>19</v>
      </c>
      <c r="B20" s="3" t="s">
        <v>62</v>
      </c>
      <c r="C20" s="3" t="s">
        <v>120</v>
      </c>
      <c r="D20" s="3" t="s">
        <v>63</v>
      </c>
      <c r="E20" s="3" t="s">
        <v>8</v>
      </c>
      <c r="F20" s="3" t="s">
        <v>368</v>
      </c>
      <c r="G20" s="3" t="s">
        <v>64</v>
      </c>
      <c r="H20" s="3" t="s">
        <v>40</v>
      </c>
      <c r="I20" s="3" t="s">
        <v>101</v>
      </c>
    </row>
    <row r="21" spans="1:9" x14ac:dyDescent="0.25">
      <c r="A21" s="4">
        <v>20</v>
      </c>
      <c r="B21" s="3" t="s">
        <v>65</v>
      </c>
      <c r="C21" s="3" t="s">
        <v>120</v>
      </c>
      <c r="D21" s="3" t="s">
        <v>66</v>
      </c>
      <c r="E21" s="3" t="s">
        <v>8</v>
      </c>
      <c r="F21" s="3" t="s">
        <v>368</v>
      </c>
      <c r="G21" s="3" t="s">
        <v>352</v>
      </c>
      <c r="H21" s="3" t="s">
        <v>67</v>
      </c>
      <c r="I21" s="3" t="s">
        <v>1147</v>
      </c>
    </row>
    <row r="22" spans="1:9" x14ac:dyDescent="0.25">
      <c r="A22" s="4">
        <v>21</v>
      </c>
      <c r="B22" s="3" t="s">
        <v>68</v>
      </c>
      <c r="C22" s="3" t="s">
        <v>120</v>
      </c>
      <c r="D22" s="3" t="s">
        <v>69</v>
      </c>
      <c r="E22" s="3" t="s">
        <v>8</v>
      </c>
      <c r="F22" s="3" t="s">
        <v>368</v>
      </c>
      <c r="G22" s="3" t="s">
        <v>351</v>
      </c>
      <c r="H22" s="3" t="s">
        <v>70</v>
      </c>
      <c r="I22" s="3" t="s">
        <v>10</v>
      </c>
    </row>
    <row r="23" spans="1:9" x14ac:dyDescent="0.25">
      <c r="A23" s="4">
        <v>22</v>
      </c>
      <c r="B23" s="3" t="s">
        <v>72</v>
      </c>
      <c r="C23" s="3" t="s">
        <v>120</v>
      </c>
      <c r="D23" s="3" t="s">
        <v>19</v>
      </c>
      <c r="E23" s="3" t="s">
        <v>8</v>
      </c>
      <c r="F23" s="3" t="s">
        <v>368</v>
      </c>
      <c r="G23" s="3" t="s">
        <v>12</v>
      </c>
      <c r="H23" s="3" t="s">
        <v>74</v>
      </c>
      <c r="I23" s="3" t="s">
        <v>52</v>
      </c>
    </row>
    <row r="24" spans="1:9" x14ac:dyDescent="0.25">
      <c r="A24" s="4">
        <v>23</v>
      </c>
      <c r="B24" s="3" t="s">
        <v>75</v>
      </c>
      <c r="C24" s="3" t="s">
        <v>120</v>
      </c>
      <c r="D24" s="3" t="s">
        <v>32</v>
      </c>
      <c r="E24" s="3" t="s">
        <v>8</v>
      </c>
      <c r="F24" s="3" t="s">
        <v>368</v>
      </c>
      <c r="G24" s="3" t="s">
        <v>76</v>
      </c>
      <c r="H24" s="3" t="s">
        <v>67</v>
      </c>
      <c r="I24" s="3" t="s">
        <v>10</v>
      </c>
    </row>
    <row r="25" spans="1:9" x14ac:dyDescent="0.25">
      <c r="A25" s="4">
        <v>24</v>
      </c>
      <c r="B25" s="3" t="s">
        <v>231</v>
      </c>
      <c r="C25" s="3" t="s">
        <v>120</v>
      </c>
      <c r="D25" s="3" t="s">
        <v>27</v>
      </c>
      <c r="E25" s="3" t="s">
        <v>8</v>
      </c>
      <c r="F25" s="3" t="s">
        <v>368</v>
      </c>
      <c r="G25" s="3" t="s">
        <v>77</v>
      </c>
      <c r="H25" s="3" t="s">
        <v>78</v>
      </c>
      <c r="I25" s="3" t="s">
        <v>79</v>
      </c>
    </row>
    <row r="26" spans="1:9" x14ac:dyDescent="0.25">
      <c r="A26" s="4">
        <v>25</v>
      </c>
      <c r="B26" s="3" t="s">
        <v>80</v>
      </c>
      <c r="C26" s="3" t="s">
        <v>120</v>
      </c>
      <c r="D26" s="3" t="s">
        <v>81</v>
      </c>
      <c r="E26" s="3" t="s">
        <v>8</v>
      </c>
      <c r="F26" s="3" t="s">
        <v>368</v>
      </c>
      <c r="G26" s="3" t="s">
        <v>82</v>
      </c>
      <c r="H26" s="3" t="s">
        <v>83</v>
      </c>
      <c r="I26" s="3" t="s">
        <v>391</v>
      </c>
    </row>
    <row r="27" spans="1:9" x14ac:dyDescent="0.25">
      <c r="A27" s="4">
        <v>26</v>
      </c>
      <c r="B27" s="3" t="s">
        <v>84</v>
      </c>
      <c r="C27" s="3" t="s">
        <v>120</v>
      </c>
      <c r="D27" s="3" t="s">
        <v>85</v>
      </c>
      <c r="E27" s="3" t="s">
        <v>86</v>
      </c>
      <c r="F27" s="3" t="s">
        <v>369</v>
      </c>
      <c r="G27" s="3" t="s">
        <v>352</v>
      </c>
      <c r="H27" s="3" t="s">
        <v>87</v>
      </c>
      <c r="I27" s="3" t="s">
        <v>10</v>
      </c>
    </row>
    <row r="28" spans="1:9" x14ac:dyDescent="0.25">
      <c r="A28" s="4">
        <v>27</v>
      </c>
      <c r="B28" s="3" t="s">
        <v>89</v>
      </c>
      <c r="C28" s="3" t="s">
        <v>120</v>
      </c>
      <c r="D28" s="3" t="s">
        <v>24</v>
      </c>
      <c r="E28" s="3" t="s">
        <v>86</v>
      </c>
      <c r="F28" s="3" t="s">
        <v>369</v>
      </c>
      <c r="G28" s="3" t="s">
        <v>76</v>
      </c>
      <c r="H28" s="3" t="s">
        <v>30</v>
      </c>
      <c r="I28" s="3" t="s">
        <v>25</v>
      </c>
    </row>
    <row r="29" spans="1:9" x14ac:dyDescent="0.25">
      <c r="A29" s="4">
        <v>28</v>
      </c>
      <c r="B29" s="3" t="s">
        <v>90</v>
      </c>
      <c r="C29" s="3" t="s">
        <v>120</v>
      </c>
      <c r="D29" s="3" t="s">
        <v>60</v>
      </c>
      <c r="E29" s="3" t="s">
        <v>86</v>
      </c>
      <c r="F29" s="3" t="s">
        <v>368</v>
      </c>
      <c r="G29" s="3" t="s">
        <v>55</v>
      </c>
      <c r="H29" s="3" t="s">
        <v>67</v>
      </c>
      <c r="I29" s="3" t="s">
        <v>22</v>
      </c>
    </row>
    <row r="30" spans="1:9" x14ac:dyDescent="0.25">
      <c r="A30" s="4">
        <v>29</v>
      </c>
      <c r="B30" s="3" t="s">
        <v>91</v>
      </c>
      <c r="C30" s="3" t="s">
        <v>120</v>
      </c>
      <c r="D30" s="3" t="s">
        <v>19</v>
      </c>
      <c r="E30" s="3" t="s">
        <v>86</v>
      </c>
      <c r="F30" s="3" t="s">
        <v>368</v>
      </c>
      <c r="G30" s="3" t="s">
        <v>92</v>
      </c>
      <c r="H30" s="3" t="s">
        <v>30</v>
      </c>
      <c r="I30" s="3" t="s">
        <v>28</v>
      </c>
    </row>
    <row r="31" spans="1:9" x14ac:dyDescent="0.25">
      <c r="A31" s="4">
        <v>30</v>
      </c>
      <c r="B31" s="3" t="s">
        <v>94</v>
      </c>
      <c r="C31" s="3" t="s">
        <v>120</v>
      </c>
      <c r="D31" s="3" t="s">
        <v>66</v>
      </c>
      <c r="E31" s="3" t="s">
        <v>86</v>
      </c>
      <c r="F31" s="3" t="s">
        <v>369</v>
      </c>
      <c r="G31" s="3" t="s">
        <v>351</v>
      </c>
      <c r="H31" s="3" t="s">
        <v>67</v>
      </c>
      <c r="I31" s="3" t="s">
        <v>10</v>
      </c>
    </row>
    <row r="32" spans="1:9" x14ac:dyDescent="0.25">
      <c r="A32" s="4">
        <v>31</v>
      </c>
      <c r="B32" s="3" t="s">
        <v>95</v>
      </c>
      <c r="C32" s="3" t="s">
        <v>120</v>
      </c>
      <c r="D32" s="3" t="s">
        <v>60</v>
      </c>
      <c r="E32" s="3" t="s">
        <v>86</v>
      </c>
      <c r="F32" s="3" t="s">
        <v>368</v>
      </c>
      <c r="G32" s="3" t="s">
        <v>54</v>
      </c>
      <c r="H32" s="3" t="s">
        <v>40</v>
      </c>
      <c r="I32" s="3" t="s">
        <v>22</v>
      </c>
    </row>
    <row r="33" spans="1:9" x14ac:dyDescent="0.25">
      <c r="A33" s="4">
        <v>32</v>
      </c>
      <c r="B33" s="3" t="s">
        <v>96</v>
      </c>
      <c r="C33" s="3" t="s">
        <v>120</v>
      </c>
      <c r="D33" s="3" t="s">
        <v>97</v>
      </c>
      <c r="E33" s="3" t="s">
        <v>86</v>
      </c>
      <c r="F33" s="3" t="s">
        <v>368</v>
      </c>
      <c r="G33" s="3" t="s">
        <v>1133</v>
      </c>
      <c r="H33" s="3" t="s">
        <v>67</v>
      </c>
      <c r="I33" s="3" t="s">
        <v>14</v>
      </c>
    </row>
    <row r="34" spans="1:9" x14ac:dyDescent="0.25">
      <c r="A34" s="4">
        <v>33</v>
      </c>
      <c r="B34" s="3" t="s">
        <v>98</v>
      </c>
      <c r="C34" s="3" t="s">
        <v>120</v>
      </c>
      <c r="D34" s="3" t="s">
        <v>1423</v>
      </c>
      <c r="E34" s="3" t="s">
        <v>86</v>
      </c>
      <c r="F34" s="3" t="s">
        <v>368</v>
      </c>
      <c r="G34" s="3" t="s">
        <v>396</v>
      </c>
      <c r="H34" s="3" t="s">
        <v>40</v>
      </c>
      <c r="I34" s="3" t="s">
        <v>810</v>
      </c>
    </row>
    <row r="35" spans="1:9" x14ac:dyDescent="0.25">
      <c r="A35" s="4">
        <v>34</v>
      </c>
      <c r="B35" s="3" t="s">
        <v>100</v>
      </c>
      <c r="C35" s="3" t="s">
        <v>120</v>
      </c>
      <c r="D35" s="3" t="s">
        <v>24</v>
      </c>
      <c r="E35" s="3" t="s">
        <v>86</v>
      </c>
      <c r="F35" s="3" t="s">
        <v>368</v>
      </c>
      <c r="G35" s="3" t="s">
        <v>351</v>
      </c>
      <c r="H35" s="3" t="s">
        <v>21</v>
      </c>
      <c r="I35" s="3" t="s">
        <v>101</v>
      </c>
    </row>
    <row r="36" spans="1:9" x14ac:dyDescent="0.25">
      <c r="A36" s="4">
        <v>35</v>
      </c>
      <c r="B36" s="3" t="s">
        <v>102</v>
      </c>
      <c r="C36" s="3" t="s">
        <v>120</v>
      </c>
      <c r="D36" s="3" t="s">
        <v>24</v>
      </c>
      <c r="E36" s="3" t="s">
        <v>86</v>
      </c>
      <c r="F36" s="3" t="s">
        <v>368</v>
      </c>
      <c r="G36" s="3" t="s">
        <v>353</v>
      </c>
      <c r="H36" s="3" t="s">
        <v>67</v>
      </c>
      <c r="I36" s="3" t="s">
        <v>22</v>
      </c>
    </row>
    <row r="37" spans="1:9" x14ac:dyDescent="0.25">
      <c r="A37" s="4">
        <v>36</v>
      </c>
      <c r="B37" s="3" t="s">
        <v>232</v>
      </c>
      <c r="C37" s="3" t="s">
        <v>120</v>
      </c>
      <c r="D37" s="3" t="s">
        <v>103</v>
      </c>
      <c r="E37" s="3" t="s">
        <v>86</v>
      </c>
      <c r="F37" s="3" t="s">
        <v>368</v>
      </c>
      <c r="G37" s="3" t="s">
        <v>20</v>
      </c>
      <c r="H37" s="3" t="s">
        <v>67</v>
      </c>
      <c r="I37" s="3" t="s">
        <v>104</v>
      </c>
    </row>
    <row r="38" spans="1:9" x14ac:dyDescent="0.25">
      <c r="A38" s="4">
        <v>37</v>
      </c>
      <c r="B38" s="3" t="s">
        <v>105</v>
      </c>
      <c r="C38" s="3" t="s">
        <v>120</v>
      </c>
      <c r="D38" s="3" t="s">
        <v>53</v>
      </c>
      <c r="E38" s="3" t="s">
        <v>86</v>
      </c>
      <c r="F38" s="3" t="s">
        <v>368</v>
      </c>
      <c r="G38" s="3" t="s">
        <v>351</v>
      </c>
      <c r="H38" t="s">
        <v>521</v>
      </c>
      <c r="I38" s="3" t="s">
        <v>1148</v>
      </c>
    </row>
    <row r="39" spans="1:9" x14ac:dyDescent="0.25">
      <c r="A39" s="4">
        <v>38</v>
      </c>
      <c r="B39" s="3" t="s">
        <v>107</v>
      </c>
      <c r="C39" s="3" t="s">
        <v>120</v>
      </c>
      <c r="D39" s="3" t="s">
        <v>108</v>
      </c>
      <c r="E39" s="3" t="s">
        <v>86</v>
      </c>
      <c r="F39" s="3" t="s">
        <v>368</v>
      </c>
      <c r="G39" s="3" t="s">
        <v>20</v>
      </c>
      <c r="H39" s="3" t="s">
        <v>67</v>
      </c>
      <c r="I39" s="3" t="s">
        <v>395</v>
      </c>
    </row>
    <row r="40" spans="1:9" x14ac:dyDescent="0.25">
      <c r="A40" s="4">
        <v>39</v>
      </c>
      <c r="B40" s="3" t="s">
        <v>109</v>
      </c>
      <c r="C40" s="3" t="s">
        <v>120</v>
      </c>
      <c r="D40" s="3" t="s">
        <v>32</v>
      </c>
      <c r="E40" s="3" t="s">
        <v>86</v>
      </c>
      <c r="F40" s="3" t="s">
        <v>368</v>
      </c>
      <c r="G40" s="3" t="s">
        <v>20</v>
      </c>
      <c r="H40" s="3" t="s">
        <v>21</v>
      </c>
      <c r="I40" s="3" t="s">
        <v>22</v>
      </c>
    </row>
    <row r="41" spans="1:9" x14ac:dyDescent="0.25">
      <c r="A41" s="4">
        <v>40</v>
      </c>
      <c r="B41" s="3" t="s">
        <v>110</v>
      </c>
      <c r="C41" s="3" t="s">
        <v>120</v>
      </c>
      <c r="D41" s="3" t="s">
        <v>27</v>
      </c>
      <c r="E41" s="3" t="s">
        <v>86</v>
      </c>
      <c r="F41" s="3" t="s">
        <v>369</v>
      </c>
      <c r="G41" s="3" t="s">
        <v>351</v>
      </c>
      <c r="H41" s="3" t="s">
        <v>67</v>
      </c>
      <c r="I41" s="3" t="s">
        <v>28</v>
      </c>
    </row>
    <row r="42" spans="1:9" x14ac:dyDescent="0.25">
      <c r="A42" s="4">
        <v>41</v>
      </c>
      <c r="B42" s="3" t="s">
        <v>111</v>
      </c>
      <c r="C42" s="3" t="s">
        <v>120</v>
      </c>
      <c r="D42" s="3" t="s">
        <v>19</v>
      </c>
      <c r="E42" s="3" t="s">
        <v>86</v>
      </c>
      <c r="F42" s="3" t="s">
        <v>368</v>
      </c>
      <c r="G42" s="3" t="s">
        <v>112</v>
      </c>
      <c r="H42" s="3" t="s">
        <v>21</v>
      </c>
      <c r="I42" s="3" t="s">
        <v>1149</v>
      </c>
    </row>
    <row r="43" spans="1:9" x14ac:dyDescent="0.25">
      <c r="A43" s="4">
        <v>42</v>
      </c>
      <c r="B43" s="3" t="s">
        <v>114</v>
      </c>
      <c r="C43" s="3" t="s">
        <v>120</v>
      </c>
      <c r="D43" s="3" t="s">
        <v>53</v>
      </c>
      <c r="E43" s="3" t="s">
        <v>86</v>
      </c>
      <c r="F43" s="3" t="s">
        <v>368</v>
      </c>
      <c r="G43" s="3" t="s">
        <v>115</v>
      </c>
      <c r="H43" t="s">
        <v>521</v>
      </c>
      <c r="I43" s="3" t="s">
        <v>391</v>
      </c>
    </row>
    <row r="44" spans="1:9" x14ac:dyDescent="0.25">
      <c r="A44" s="4">
        <v>43</v>
      </c>
      <c r="B44" s="3" t="s">
        <v>116</v>
      </c>
      <c r="C44" s="3" t="s">
        <v>120</v>
      </c>
      <c r="D44" s="3" t="s">
        <v>27</v>
      </c>
      <c r="E44" s="3" t="s">
        <v>86</v>
      </c>
      <c r="F44" s="3" t="s">
        <v>368</v>
      </c>
      <c r="G44" s="3" t="s">
        <v>351</v>
      </c>
      <c r="H44" s="3" t="s">
        <v>67</v>
      </c>
      <c r="I44" s="3" t="s">
        <v>106</v>
      </c>
    </row>
    <row r="45" spans="1:9" x14ac:dyDescent="0.25">
      <c r="A45" s="4">
        <v>288</v>
      </c>
      <c r="B45" s="11" t="s">
        <v>1024</v>
      </c>
      <c r="C45" s="3" t="s">
        <v>1116</v>
      </c>
      <c r="D45" s="11" t="s">
        <v>1022</v>
      </c>
      <c r="E45" s="3" t="s">
        <v>86</v>
      </c>
      <c r="F45" t="s">
        <v>669</v>
      </c>
      <c r="G45" s="3" t="s">
        <v>391</v>
      </c>
      <c r="H45" s="11" t="s">
        <v>67</v>
      </c>
      <c r="I45" s="11" t="s">
        <v>391</v>
      </c>
    </row>
    <row r="46" spans="1:9" x14ac:dyDescent="0.25">
      <c r="A46" s="4">
        <v>136</v>
      </c>
      <c r="B46" t="s">
        <v>641</v>
      </c>
      <c r="C46" s="3" t="s">
        <v>1116</v>
      </c>
      <c r="D46" t="s">
        <v>642</v>
      </c>
      <c r="E46" s="3" t="s">
        <v>8</v>
      </c>
      <c r="F46" t="s">
        <v>440</v>
      </c>
      <c r="G46" s="3" t="s">
        <v>391</v>
      </c>
      <c r="H46" t="s">
        <v>51</v>
      </c>
      <c r="I46" s="9" t="s">
        <v>391</v>
      </c>
    </row>
    <row r="47" spans="1:9" x14ac:dyDescent="0.25">
      <c r="A47" s="4">
        <v>322</v>
      </c>
      <c r="B47" s="11" t="s">
        <v>1108</v>
      </c>
      <c r="C47" s="3" t="s">
        <v>1116</v>
      </c>
      <c r="D47" s="11" t="s">
        <v>1109</v>
      </c>
      <c r="E47" s="3" t="s">
        <v>86</v>
      </c>
      <c r="F47" t="s">
        <v>669</v>
      </c>
      <c r="G47" s="3" t="s">
        <v>391</v>
      </c>
      <c r="H47" s="11" t="s">
        <v>67</v>
      </c>
      <c r="I47" s="11" t="s">
        <v>1110</v>
      </c>
    </row>
    <row r="48" spans="1:9" x14ac:dyDescent="0.25">
      <c r="A48" s="4">
        <v>268</v>
      </c>
      <c r="B48" s="11" t="s">
        <v>976</v>
      </c>
      <c r="C48" s="3" t="s">
        <v>1116</v>
      </c>
      <c r="D48" s="11" t="s">
        <v>977</v>
      </c>
      <c r="E48" s="3" t="s">
        <v>86</v>
      </c>
      <c r="F48" t="s">
        <v>669</v>
      </c>
      <c r="G48" s="3" t="s">
        <v>351</v>
      </c>
      <c r="H48" s="11" t="s">
        <v>67</v>
      </c>
      <c r="I48" s="11" t="s">
        <v>978</v>
      </c>
    </row>
    <row r="49" spans="1:9" x14ac:dyDescent="0.25">
      <c r="A49" s="4">
        <v>209</v>
      </c>
      <c r="B49" s="11" t="s">
        <v>836</v>
      </c>
      <c r="C49" s="3" t="s">
        <v>1116</v>
      </c>
      <c r="D49" s="11" t="s">
        <v>837</v>
      </c>
      <c r="E49" s="3" t="s">
        <v>86</v>
      </c>
      <c r="F49" t="s">
        <v>440</v>
      </c>
      <c r="G49" s="3" t="s">
        <v>1133</v>
      </c>
      <c r="H49" s="11" t="s">
        <v>521</v>
      </c>
      <c r="I49" s="11" t="s">
        <v>391</v>
      </c>
    </row>
    <row r="50" spans="1:9" x14ac:dyDescent="0.25">
      <c r="A50" s="4">
        <v>232</v>
      </c>
      <c r="B50" s="11" t="s">
        <v>884</v>
      </c>
      <c r="C50" s="3" t="s">
        <v>1116</v>
      </c>
      <c r="D50" s="11" t="s">
        <v>885</v>
      </c>
      <c r="E50" s="3" t="s">
        <v>86</v>
      </c>
      <c r="F50" t="s">
        <v>669</v>
      </c>
      <c r="G50" s="3" t="s">
        <v>76</v>
      </c>
      <c r="H50" s="11" t="s">
        <v>67</v>
      </c>
      <c r="I50" s="11" t="s">
        <v>104</v>
      </c>
    </row>
    <row r="51" spans="1:9" x14ac:dyDescent="0.25">
      <c r="A51" s="4">
        <v>263</v>
      </c>
      <c r="B51" s="11" t="s">
        <v>964</v>
      </c>
      <c r="C51" s="3" t="s">
        <v>1116</v>
      </c>
      <c r="D51" s="11" t="s">
        <v>965</v>
      </c>
      <c r="E51" s="3" t="s">
        <v>86</v>
      </c>
      <c r="F51" t="s">
        <v>669</v>
      </c>
      <c r="G51" s="3" t="s">
        <v>391</v>
      </c>
      <c r="H51" s="11" t="s">
        <v>67</v>
      </c>
      <c r="I51" s="11" t="s">
        <v>10</v>
      </c>
    </row>
    <row r="52" spans="1:9" x14ac:dyDescent="0.25">
      <c r="A52" s="4">
        <v>305</v>
      </c>
      <c r="B52" s="11" t="s">
        <v>1064</v>
      </c>
      <c r="C52" s="3" t="s">
        <v>1116</v>
      </c>
      <c r="D52" s="11" t="s">
        <v>809</v>
      </c>
      <c r="E52" s="3" t="s">
        <v>86</v>
      </c>
      <c r="F52" t="s">
        <v>669</v>
      </c>
      <c r="G52" s="3" t="s">
        <v>1065</v>
      </c>
      <c r="H52" s="11" t="s">
        <v>67</v>
      </c>
      <c r="I52" s="11" t="s">
        <v>101</v>
      </c>
    </row>
    <row r="53" spans="1:9" x14ac:dyDescent="0.25">
      <c r="A53" s="4">
        <v>252</v>
      </c>
      <c r="B53" s="11" t="s">
        <v>934</v>
      </c>
      <c r="C53" s="3" t="s">
        <v>1116</v>
      </c>
      <c r="D53" s="11" t="s">
        <v>935</v>
      </c>
      <c r="E53" s="3" t="s">
        <v>86</v>
      </c>
      <c r="F53" t="s">
        <v>669</v>
      </c>
      <c r="G53" s="3" t="s">
        <v>391</v>
      </c>
      <c r="H53" s="11" t="s">
        <v>67</v>
      </c>
      <c r="I53" s="11" t="s">
        <v>22</v>
      </c>
    </row>
    <row r="54" spans="1:9" x14ac:dyDescent="0.25">
      <c r="A54" s="4">
        <v>187</v>
      </c>
      <c r="B54" t="s">
        <v>778</v>
      </c>
      <c r="C54" s="3" t="s">
        <v>1116</v>
      </c>
      <c r="D54" t="s">
        <v>779</v>
      </c>
      <c r="E54" s="3" t="s">
        <v>8</v>
      </c>
      <c r="F54" t="s">
        <v>669</v>
      </c>
      <c r="G54" s="3" t="s">
        <v>391</v>
      </c>
      <c r="H54" t="s">
        <v>67</v>
      </c>
      <c r="I54" t="s">
        <v>10</v>
      </c>
    </row>
    <row r="55" spans="1:9" x14ac:dyDescent="0.25">
      <c r="A55" s="4">
        <v>122</v>
      </c>
      <c r="B55" t="s">
        <v>600</v>
      </c>
      <c r="C55" s="3" t="s">
        <v>1116</v>
      </c>
      <c r="D55" t="s">
        <v>601</v>
      </c>
      <c r="E55" s="3" t="s">
        <v>8</v>
      </c>
      <c r="F55" t="s">
        <v>440</v>
      </c>
      <c r="G55" s="3" t="s">
        <v>603</v>
      </c>
      <c r="H55" t="s">
        <v>36</v>
      </c>
      <c r="I55" t="s">
        <v>602</v>
      </c>
    </row>
    <row r="56" spans="1:9" x14ac:dyDescent="0.25">
      <c r="A56" s="4">
        <v>242</v>
      </c>
      <c r="B56" s="11" t="s">
        <v>911</v>
      </c>
      <c r="C56" s="3" t="s">
        <v>1116</v>
      </c>
      <c r="D56" s="11" t="s">
        <v>912</v>
      </c>
      <c r="E56" s="3" t="s">
        <v>86</v>
      </c>
      <c r="F56" t="s">
        <v>669</v>
      </c>
      <c r="G56" s="3" t="s">
        <v>396</v>
      </c>
      <c r="H56" s="11" t="s">
        <v>67</v>
      </c>
      <c r="I56" s="11" t="s">
        <v>1139</v>
      </c>
    </row>
    <row r="57" spans="1:9" x14ac:dyDescent="0.25">
      <c r="A57" s="4">
        <v>90</v>
      </c>
      <c r="B57" t="s">
        <v>516</v>
      </c>
      <c r="C57" s="3" t="s">
        <v>1116</v>
      </c>
      <c r="D57" t="s">
        <v>514</v>
      </c>
      <c r="E57" s="3" t="s">
        <v>8</v>
      </c>
      <c r="F57" t="s">
        <v>440</v>
      </c>
      <c r="G57" s="3" t="s">
        <v>391</v>
      </c>
      <c r="H57" t="s">
        <v>502</v>
      </c>
      <c r="I57" s="9" t="s">
        <v>391</v>
      </c>
    </row>
    <row r="58" spans="1:9" x14ac:dyDescent="0.25">
      <c r="A58" s="4">
        <v>166</v>
      </c>
      <c r="B58" t="s">
        <v>719</v>
      </c>
      <c r="C58" s="3" t="s">
        <v>1116</v>
      </c>
      <c r="D58" t="s">
        <v>720</v>
      </c>
      <c r="E58" s="3" t="s">
        <v>8</v>
      </c>
      <c r="F58" t="s">
        <v>669</v>
      </c>
      <c r="G58" s="3" t="s">
        <v>721</v>
      </c>
      <c r="H58" t="s">
        <v>67</v>
      </c>
      <c r="I58" s="9" t="s">
        <v>391</v>
      </c>
    </row>
    <row r="59" spans="1:9" x14ac:dyDescent="0.25">
      <c r="A59" s="4">
        <v>145</v>
      </c>
      <c r="B59" t="s">
        <v>662</v>
      </c>
      <c r="C59" s="3" t="s">
        <v>1116</v>
      </c>
      <c r="D59" t="s">
        <v>663</v>
      </c>
      <c r="E59" s="3" t="s">
        <v>8</v>
      </c>
      <c r="F59" t="s">
        <v>440</v>
      </c>
      <c r="G59" s="3" t="s">
        <v>664</v>
      </c>
      <c r="H59" t="s">
        <v>51</v>
      </c>
      <c r="I59" s="9" t="s">
        <v>391</v>
      </c>
    </row>
    <row r="60" spans="1:9" x14ac:dyDescent="0.25">
      <c r="A60" s="4">
        <v>271</v>
      </c>
      <c r="B60" s="11" t="s">
        <v>986</v>
      </c>
      <c r="C60" s="3" t="s">
        <v>1116</v>
      </c>
      <c r="D60" s="11" t="s">
        <v>809</v>
      </c>
      <c r="E60" s="3" t="s">
        <v>86</v>
      </c>
      <c r="F60" t="s">
        <v>374</v>
      </c>
      <c r="G60" s="3" t="s">
        <v>351</v>
      </c>
      <c r="H60" s="11" t="s">
        <v>67</v>
      </c>
      <c r="I60" s="11" t="s">
        <v>391</v>
      </c>
    </row>
    <row r="61" spans="1:9" x14ac:dyDescent="0.25">
      <c r="A61" s="4">
        <v>56</v>
      </c>
      <c r="B61" t="s">
        <v>417</v>
      </c>
      <c r="C61" s="3" t="s">
        <v>1116</v>
      </c>
      <c r="D61" t="s">
        <v>394</v>
      </c>
      <c r="E61" s="3" t="s">
        <v>8</v>
      </c>
      <c r="F61" t="s">
        <v>374</v>
      </c>
      <c r="G61" s="3" t="s">
        <v>396</v>
      </c>
      <c r="H61" t="s">
        <v>67</v>
      </c>
      <c r="I61" t="s">
        <v>418</v>
      </c>
    </row>
    <row r="62" spans="1:9" x14ac:dyDescent="0.25">
      <c r="A62" s="4">
        <v>94</v>
      </c>
      <c r="B62" t="s">
        <v>527</v>
      </c>
      <c r="C62" s="3" t="s">
        <v>1116</v>
      </c>
      <c r="D62" t="s">
        <v>528</v>
      </c>
      <c r="E62" s="3" t="s">
        <v>8</v>
      </c>
      <c r="F62" t="s">
        <v>440</v>
      </c>
      <c r="G62" s="3" t="s">
        <v>391</v>
      </c>
      <c r="H62" t="s">
        <v>521</v>
      </c>
      <c r="I62" s="9" t="s">
        <v>391</v>
      </c>
    </row>
    <row r="63" spans="1:9" x14ac:dyDescent="0.25">
      <c r="A63" s="4">
        <v>79</v>
      </c>
      <c r="B63" t="s">
        <v>485</v>
      </c>
      <c r="C63" s="3" t="s">
        <v>1116</v>
      </c>
      <c r="D63" t="s">
        <v>479</v>
      </c>
      <c r="E63" s="3" t="s">
        <v>8</v>
      </c>
      <c r="F63" t="s">
        <v>374</v>
      </c>
      <c r="G63" s="3" t="s">
        <v>391</v>
      </c>
      <c r="H63" t="s">
        <v>67</v>
      </c>
      <c r="I63" t="s">
        <v>391</v>
      </c>
    </row>
    <row r="64" spans="1:9" x14ac:dyDescent="0.25">
      <c r="A64" s="4">
        <v>160</v>
      </c>
      <c r="B64" t="s">
        <v>705</v>
      </c>
      <c r="C64" s="3" t="s">
        <v>1116</v>
      </c>
      <c r="D64" t="s">
        <v>706</v>
      </c>
      <c r="E64" s="3" t="s">
        <v>8</v>
      </c>
      <c r="F64" t="s">
        <v>669</v>
      </c>
      <c r="G64" s="3" t="s">
        <v>1127</v>
      </c>
      <c r="H64" t="s">
        <v>67</v>
      </c>
      <c r="I64" t="s">
        <v>707</v>
      </c>
    </row>
    <row r="65" spans="1:9" x14ac:dyDescent="0.25">
      <c r="A65" s="4">
        <v>290</v>
      </c>
      <c r="B65" s="11" t="s">
        <v>1028</v>
      </c>
      <c r="C65" s="3" t="s">
        <v>1116</v>
      </c>
      <c r="D65" s="11" t="s">
        <v>1026</v>
      </c>
      <c r="E65" s="3" t="s">
        <v>86</v>
      </c>
      <c r="F65" t="s">
        <v>669</v>
      </c>
      <c r="G65" s="3" t="s">
        <v>391</v>
      </c>
      <c r="H65" s="11" t="s">
        <v>67</v>
      </c>
      <c r="I65" s="11" t="s">
        <v>22</v>
      </c>
    </row>
    <row r="66" spans="1:9" x14ac:dyDescent="0.25">
      <c r="A66" s="4">
        <v>58</v>
      </c>
      <c r="B66" t="s">
        <v>423</v>
      </c>
      <c r="C66" s="3" t="s">
        <v>1116</v>
      </c>
      <c r="D66" t="s">
        <v>394</v>
      </c>
      <c r="E66" s="3" t="s">
        <v>8</v>
      </c>
      <c r="F66" t="s">
        <v>374</v>
      </c>
      <c r="G66" s="3" t="s">
        <v>396</v>
      </c>
      <c r="H66" t="s">
        <v>67</v>
      </c>
      <c r="I66" t="s">
        <v>422</v>
      </c>
    </row>
    <row r="67" spans="1:9" x14ac:dyDescent="0.25">
      <c r="A67" s="4">
        <v>321</v>
      </c>
      <c r="B67" s="11" t="s">
        <v>1107</v>
      </c>
      <c r="C67" s="3" t="s">
        <v>1116</v>
      </c>
      <c r="D67" s="11" t="s">
        <v>1105</v>
      </c>
      <c r="E67" s="3" t="s">
        <v>86</v>
      </c>
      <c r="F67" t="s">
        <v>669</v>
      </c>
      <c r="G67" s="3" t="s">
        <v>391</v>
      </c>
      <c r="H67" s="11" t="s">
        <v>67</v>
      </c>
      <c r="I67" s="11" t="s">
        <v>391</v>
      </c>
    </row>
    <row r="68" spans="1:9" x14ac:dyDescent="0.25">
      <c r="A68" s="4">
        <v>300</v>
      </c>
      <c r="B68" s="11" t="s">
        <v>1050</v>
      </c>
      <c r="C68" s="3" t="s">
        <v>1116</v>
      </c>
      <c r="D68" s="11" t="s">
        <v>1051</v>
      </c>
      <c r="E68" s="3" t="s">
        <v>86</v>
      </c>
      <c r="F68" t="s">
        <v>669</v>
      </c>
      <c r="G68" s="3" t="s">
        <v>1052</v>
      </c>
      <c r="H68" s="11" t="s">
        <v>67</v>
      </c>
      <c r="I68" t="s">
        <v>395</v>
      </c>
    </row>
    <row r="69" spans="1:9" x14ac:dyDescent="0.25">
      <c r="A69" s="4">
        <v>315</v>
      </c>
      <c r="B69" s="11" t="s">
        <v>1091</v>
      </c>
      <c r="C69" s="3" t="s">
        <v>1116</v>
      </c>
      <c r="D69" s="11" t="s">
        <v>10</v>
      </c>
      <c r="E69" s="3" t="s">
        <v>86</v>
      </c>
      <c r="F69" t="s">
        <v>669</v>
      </c>
      <c r="G69" s="3" t="s">
        <v>1127</v>
      </c>
      <c r="H69" s="11" t="s">
        <v>67</v>
      </c>
      <c r="I69" s="11" t="s">
        <v>1092</v>
      </c>
    </row>
    <row r="70" spans="1:9" x14ac:dyDescent="0.25">
      <c r="A70" s="4">
        <v>109</v>
      </c>
      <c r="B70" t="s">
        <v>565</v>
      </c>
      <c r="C70" s="3" t="s">
        <v>1116</v>
      </c>
      <c r="D70" t="s">
        <v>566</v>
      </c>
      <c r="E70" s="3" t="s">
        <v>8</v>
      </c>
      <c r="F70" t="s">
        <v>440</v>
      </c>
      <c r="G70" s="3" t="s">
        <v>391</v>
      </c>
      <c r="H70" t="s">
        <v>78</v>
      </c>
      <c r="I70" s="9" t="s">
        <v>391</v>
      </c>
    </row>
    <row r="71" spans="1:9" x14ac:dyDescent="0.25">
      <c r="A71" s="4">
        <v>188</v>
      </c>
      <c r="B71" t="s">
        <v>781</v>
      </c>
      <c r="C71" s="3" t="s">
        <v>1116</v>
      </c>
      <c r="D71" t="s">
        <v>779</v>
      </c>
      <c r="E71" s="3" t="s">
        <v>8</v>
      </c>
      <c r="F71" t="s">
        <v>669</v>
      </c>
      <c r="G71" s="3" t="s">
        <v>1125</v>
      </c>
      <c r="H71" t="s">
        <v>67</v>
      </c>
      <c r="I71" s="9" t="s">
        <v>391</v>
      </c>
    </row>
    <row r="72" spans="1:9" x14ac:dyDescent="0.25">
      <c r="A72" s="4">
        <v>202</v>
      </c>
      <c r="B72" s="11" t="s">
        <v>815</v>
      </c>
      <c r="C72" s="3" t="s">
        <v>1116</v>
      </c>
      <c r="D72" s="11" t="s">
        <v>816</v>
      </c>
      <c r="E72" s="3" t="s">
        <v>86</v>
      </c>
      <c r="F72" t="s">
        <v>374</v>
      </c>
      <c r="G72" s="3" t="s">
        <v>817</v>
      </c>
      <c r="H72" s="11" t="s">
        <v>67</v>
      </c>
      <c r="I72" s="11" t="s">
        <v>819</v>
      </c>
    </row>
    <row r="73" spans="1:9" x14ac:dyDescent="0.25">
      <c r="A73" s="4">
        <v>85</v>
      </c>
      <c r="B73" t="s">
        <v>501</v>
      </c>
      <c r="C73" s="3" t="s">
        <v>1116</v>
      </c>
      <c r="D73" t="s">
        <v>425</v>
      </c>
      <c r="E73" s="3" t="s">
        <v>8</v>
      </c>
      <c r="F73" t="s">
        <v>440</v>
      </c>
      <c r="G73" s="3" t="s">
        <v>12</v>
      </c>
      <c r="H73" t="s">
        <v>502</v>
      </c>
      <c r="I73" t="s">
        <v>391</v>
      </c>
    </row>
    <row r="74" spans="1:9" x14ac:dyDescent="0.25">
      <c r="A74" s="4">
        <v>110</v>
      </c>
      <c r="B74" t="s">
        <v>568</v>
      </c>
      <c r="C74" s="3" t="s">
        <v>1116</v>
      </c>
      <c r="D74" t="s">
        <v>569</v>
      </c>
      <c r="E74" s="3" t="s">
        <v>8</v>
      </c>
      <c r="F74" t="s">
        <v>440</v>
      </c>
      <c r="G74" s="3" t="s">
        <v>391</v>
      </c>
      <c r="H74" t="s">
        <v>78</v>
      </c>
      <c r="I74" s="9" t="s">
        <v>391</v>
      </c>
    </row>
    <row r="75" spans="1:9" x14ac:dyDescent="0.25">
      <c r="A75" s="4">
        <v>223</v>
      </c>
      <c r="B75" s="11" t="s">
        <v>866</v>
      </c>
      <c r="C75" s="3" t="s">
        <v>1116</v>
      </c>
      <c r="D75" s="11" t="s">
        <v>867</v>
      </c>
      <c r="E75" s="3" t="s">
        <v>86</v>
      </c>
      <c r="F75" t="s">
        <v>669</v>
      </c>
      <c r="G75" s="3" t="s">
        <v>391</v>
      </c>
      <c r="H75" s="11" t="s">
        <v>67</v>
      </c>
      <c r="I75" s="11" t="s">
        <v>10</v>
      </c>
    </row>
    <row r="76" spans="1:9" x14ac:dyDescent="0.25">
      <c r="A76" s="4">
        <v>316</v>
      </c>
      <c r="B76" s="11" t="s">
        <v>1093</v>
      </c>
      <c r="C76" s="3" t="s">
        <v>1116</v>
      </c>
      <c r="D76" s="11" t="s">
        <v>1094</v>
      </c>
      <c r="E76" s="3" t="s">
        <v>86</v>
      </c>
      <c r="F76" t="s">
        <v>669</v>
      </c>
      <c r="G76" s="3" t="s">
        <v>391</v>
      </c>
      <c r="H76" s="11" t="s">
        <v>67</v>
      </c>
      <c r="I76" s="11" t="s">
        <v>391</v>
      </c>
    </row>
    <row r="77" spans="1:9" x14ac:dyDescent="0.25">
      <c r="A77" s="4">
        <v>86</v>
      </c>
      <c r="B77" t="s">
        <v>504</v>
      </c>
      <c r="C77" s="3" t="s">
        <v>1116</v>
      </c>
      <c r="D77" t="s">
        <v>505</v>
      </c>
      <c r="E77" s="3" t="s">
        <v>8</v>
      </c>
      <c r="F77" t="s">
        <v>440</v>
      </c>
      <c r="G77" s="3" t="s">
        <v>391</v>
      </c>
      <c r="H77" t="s">
        <v>502</v>
      </c>
      <c r="I77" t="s">
        <v>391</v>
      </c>
    </row>
    <row r="78" spans="1:9" x14ac:dyDescent="0.25">
      <c r="A78" s="4">
        <v>214</v>
      </c>
      <c r="B78" s="11" t="s">
        <v>848</v>
      </c>
      <c r="C78" s="3" t="s">
        <v>1116</v>
      </c>
      <c r="D78" s="11" t="s">
        <v>846</v>
      </c>
      <c r="E78" s="3" t="s">
        <v>86</v>
      </c>
      <c r="F78" t="s">
        <v>440</v>
      </c>
      <c r="G78" s="3" t="s">
        <v>391</v>
      </c>
      <c r="H78" s="11" t="s">
        <v>521</v>
      </c>
      <c r="I78" s="11" t="s">
        <v>391</v>
      </c>
    </row>
    <row r="79" spans="1:9" x14ac:dyDescent="0.25">
      <c r="A79" s="4">
        <v>138</v>
      </c>
      <c r="B79" t="s">
        <v>645</v>
      </c>
      <c r="C79" s="3" t="s">
        <v>1116</v>
      </c>
      <c r="D79" t="s">
        <v>646</v>
      </c>
      <c r="E79" s="3" t="s">
        <v>8</v>
      </c>
      <c r="F79" t="s">
        <v>440</v>
      </c>
      <c r="G79" s="3" t="s">
        <v>1119</v>
      </c>
      <c r="H79" t="s">
        <v>51</v>
      </c>
      <c r="I79" s="9" t="s">
        <v>391</v>
      </c>
    </row>
    <row r="80" spans="1:9" x14ac:dyDescent="0.25">
      <c r="A80" s="4">
        <v>219</v>
      </c>
      <c r="B80" s="11" t="s">
        <v>858</v>
      </c>
      <c r="C80" s="3" t="s">
        <v>1116</v>
      </c>
      <c r="D80" s="11" t="s">
        <v>859</v>
      </c>
      <c r="E80" s="3" t="s">
        <v>86</v>
      </c>
      <c r="F80" t="s">
        <v>669</v>
      </c>
      <c r="G80" s="3" t="s">
        <v>396</v>
      </c>
      <c r="H80" s="11" t="s">
        <v>67</v>
      </c>
      <c r="I80" t="s">
        <v>395</v>
      </c>
    </row>
    <row r="81" spans="1:9" x14ac:dyDescent="0.25">
      <c r="A81" s="4">
        <v>180</v>
      </c>
      <c r="B81" t="s">
        <v>756</v>
      </c>
      <c r="C81" s="3" t="s">
        <v>1116</v>
      </c>
      <c r="D81" t="s">
        <v>757</v>
      </c>
      <c r="E81" s="3" t="s">
        <v>8</v>
      </c>
      <c r="F81" t="s">
        <v>669</v>
      </c>
      <c r="G81" s="3" t="s">
        <v>762</v>
      </c>
      <c r="H81" t="s">
        <v>67</v>
      </c>
      <c r="I81" t="s">
        <v>758</v>
      </c>
    </row>
    <row r="82" spans="1:9" x14ac:dyDescent="0.25">
      <c r="A82" s="4">
        <v>267</v>
      </c>
      <c r="B82" s="11" t="s">
        <v>975</v>
      </c>
      <c r="C82" s="3" t="s">
        <v>1116</v>
      </c>
      <c r="D82" s="11" t="s">
        <v>716</v>
      </c>
      <c r="E82" s="3" t="s">
        <v>86</v>
      </c>
      <c r="F82" t="s">
        <v>669</v>
      </c>
      <c r="G82" s="3" t="s">
        <v>391</v>
      </c>
      <c r="H82" s="11" t="s">
        <v>67</v>
      </c>
      <c r="I82" s="11" t="s">
        <v>675</v>
      </c>
    </row>
    <row r="83" spans="1:9" x14ac:dyDescent="0.25">
      <c r="A83" s="4">
        <v>52</v>
      </c>
      <c r="B83" t="s">
        <v>404</v>
      </c>
      <c r="C83" s="3" t="s">
        <v>1116</v>
      </c>
      <c r="D83" t="s">
        <v>405</v>
      </c>
      <c r="E83" s="3" t="s">
        <v>8</v>
      </c>
      <c r="F83" t="s">
        <v>374</v>
      </c>
      <c r="G83" s="3" t="s">
        <v>391</v>
      </c>
      <c r="H83" t="s">
        <v>67</v>
      </c>
      <c r="I83" t="s">
        <v>406</v>
      </c>
    </row>
    <row r="84" spans="1:9" x14ac:dyDescent="0.25">
      <c r="A84" s="4">
        <v>269</v>
      </c>
      <c r="B84" s="11" t="s">
        <v>980</v>
      </c>
      <c r="C84" s="3" t="s">
        <v>1116</v>
      </c>
      <c r="D84" s="11" t="s">
        <v>977</v>
      </c>
      <c r="E84" s="3" t="s">
        <v>86</v>
      </c>
      <c r="F84" t="s">
        <v>669</v>
      </c>
      <c r="G84" s="3" t="s">
        <v>391</v>
      </c>
      <c r="H84" s="11" t="s">
        <v>67</v>
      </c>
      <c r="I84" s="11" t="s">
        <v>981</v>
      </c>
    </row>
    <row r="85" spans="1:9" x14ac:dyDescent="0.25">
      <c r="A85" s="4">
        <v>212</v>
      </c>
      <c r="B85" s="11" t="s">
        <v>843</v>
      </c>
      <c r="C85" s="3" t="s">
        <v>1116</v>
      </c>
      <c r="D85" s="11" t="s">
        <v>844</v>
      </c>
      <c r="E85" s="3" t="s">
        <v>86</v>
      </c>
      <c r="F85" t="s">
        <v>440</v>
      </c>
      <c r="G85" s="3" t="s">
        <v>391</v>
      </c>
      <c r="H85" s="11" t="s">
        <v>521</v>
      </c>
      <c r="I85" s="11" t="s">
        <v>391</v>
      </c>
    </row>
    <row r="86" spans="1:9" x14ac:dyDescent="0.25">
      <c r="A86" s="4">
        <v>286</v>
      </c>
      <c r="B86" s="11" t="s">
        <v>1020</v>
      </c>
      <c r="C86" s="3" t="s">
        <v>1116</v>
      </c>
      <c r="D86" s="11" t="s">
        <v>1018</v>
      </c>
      <c r="E86" s="3" t="s">
        <v>86</v>
      </c>
      <c r="F86" t="s">
        <v>669</v>
      </c>
      <c r="G86" s="3" t="s">
        <v>391</v>
      </c>
      <c r="H86" s="11" t="s">
        <v>67</v>
      </c>
      <c r="I86" s="11" t="s">
        <v>391</v>
      </c>
    </row>
    <row r="87" spans="1:9" x14ac:dyDescent="0.25">
      <c r="A87" s="4">
        <v>93</v>
      </c>
      <c r="B87" t="s">
        <v>524</v>
      </c>
      <c r="C87" s="3" t="s">
        <v>1116</v>
      </c>
      <c r="D87" t="s">
        <v>525</v>
      </c>
      <c r="E87" s="3" t="s">
        <v>8</v>
      </c>
      <c r="F87" t="s">
        <v>440</v>
      </c>
      <c r="G87" s="3" t="s">
        <v>391</v>
      </c>
      <c r="H87" t="s">
        <v>521</v>
      </c>
      <c r="I87" s="9" t="s">
        <v>391</v>
      </c>
    </row>
    <row r="88" spans="1:9" x14ac:dyDescent="0.25">
      <c r="A88" s="4">
        <v>190</v>
      </c>
      <c r="B88" t="s">
        <v>784</v>
      </c>
      <c r="C88" s="3" t="s">
        <v>1116</v>
      </c>
      <c r="D88" t="s">
        <v>675</v>
      </c>
      <c r="E88" s="3" t="s">
        <v>8</v>
      </c>
      <c r="F88" t="s">
        <v>669</v>
      </c>
      <c r="G88" s="3" t="s">
        <v>391</v>
      </c>
      <c r="H88" t="s">
        <v>67</v>
      </c>
      <c r="I88" t="s">
        <v>402</v>
      </c>
    </row>
    <row r="89" spans="1:9" x14ac:dyDescent="0.25">
      <c r="A89" s="4">
        <v>87</v>
      </c>
      <c r="B89" t="s">
        <v>507</v>
      </c>
      <c r="C89" s="3" t="s">
        <v>1116</v>
      </c>
      <c r="D89" t="s">
        <v>508</v>
      </c>
      <c r="E89" s="3" t="s">
        <v>8</v>
      </c>
      <c r="F89" t="s">
        <v>440</v>
      </c>
      <c r="G89" s="3" t="s">
        <v>391</v>
      </c>
      <c r="H89" t="s">
        <v>502</v>
      </c>
      <c r="I89" t="s">
        <v>391</v>
      </c>
    </row>
    <row r="90" spans="1:9" x14ac:dyDescent="0.25">
      <c r="A90" s="4">
        <v>62</v>
      </c>
      <c r="B90" t="s">
        <v>437</v>
      </c>
      <c r="C90" s="3" t="s">
        <v>1116</v>
      </c>
      <c r="D90" t="s">
        <v>425</v>
      </c>
      <c r="E90" s="3" t="s">
        <v>8</v>
      </c>
      <c r="F90" t="s">
        <v>374</v>
      </c>
      <c r="G90" s="3" t="s">
        <v>20</v>
      </c>
      <c r="H90" t="s">
        <v>67</v>
      </c>
      <c r="I90" t="s">
        <v>22</v>
      </c>
    </row>
    <row r="91" spans="1:9" x14ac:dyDescent="0.25">
      <c r="A91" s="4">
        <v>118</v>
      </c>
      <c r="B91" t="s">
        <v>594</v>
      </c>
      <c r="C91" s="3" t="s">
        <v>1116</v>
      </c>
      <c r="D91" t="s">
        <v>592</v>
      </c>
      <c r="E91" s="3" t="s">
        <v>8</v>
      </c>
      <c r="F91" t="s">
        <v>440</v>
      </c>
      <c r="G91" s="3" t="s">
        <v>391</v>
      </c>
      <c r="H91" t="s">
        <v>576</v>
      </c>
      <c r="I91" t="s">
        <v>25</v>
      </c>
    </row>
    <row r="92" spans="1:9" x14ac:dyDescent="0.25">
      <c r="A92" s="4">
        <v>57</v>
      </c>
      <c r="B92" t="s">
        <v>420</v>
      </c>
      <c r="C92" s="3" t="s">
        <v>1116</v>
      </c>
      <c r="D92" t="s">
        <v>394</v>
      </c>
      <c r="E92" s="3" t="s">
        <v>8</v>
      </c>
      <c r="F92" t="s">
        <v>374</v>
      </c>
      <c r="G92" s="3" t="s">
        <v>396</v>
      </c>
      <c r="H92" t="s">
        <v>67</v>
      </c>
      <c r="I92" t="s">
        <v>422</v>
      </c>
    </row>
    <row r="93" spans="1:9" x14ac:dyDescent="0.25">
      <c r="A93" s="4">
        <v>71</v>
      </c>
      <c r="B93" t="s">
        <v>463</v>
      </c>
      <c r="C93" s="3" t="s">
        <v>1116</v>
      </c>
      <c r="D93" t="s">
        <v>461</v>
      </c>
      <c r="E93" s="3" t="s">
        <v>8</v>
      </c>
      <c r="F93" t="s">
        <v>440</v>
      </c>
      <c r="G93" s="3" t="s">
        <v>391</v>
      </c>
      <c r="H93" t="s">
        <v>30</v>
      </c>
      <c r="I93" t="s">
        <v>391</v>
      </c>
    </row>
    <row r="94" spans="1:9" x14ac:dyDescent="0.25">
      <c r="A94" s="4">
        <v>117</v>
      </c>
      <c r="B94" t="s">
        <v>591</v>
      </c>
      <c r="C94" s="3" t="s">
        <v>1116</v>
      </c>
      <c r="D94" t="s">
        <v>592</v>
      </c>
      <c r="E94" s="3" t="s">
        <v>8</v>
      </c>
      <c r="F94" t="s">
        <v>440</v>
      </c>
      <c r="G94" s="3" t="s">
        <v>1126</v>
      </c>
      <c r="H94" t="s">
        <v>576</v>
      </c>
      <c r="I94" t="s">
        <v>580</v>
      </c>
    </row>
    <row r="95" spans="1:9" x14ac:dyDescent="0.25">
      <c r="A95" s="4">
        <v>306</v>
      </c>
      <c r="B95" s="11" t="s">
        <v>1067</v>
      </c>
      <c r="C95" s="3" t="s">
        <v>1116</v>
      </c>
      <c r="D95" s="11" t="s">
        <v>1068</v>
      </c>
      <c r="E95" s="3" t="s">
        <v>86</v>
      </c>
      <c r="F95" t="s">
        <v>669</v>
      </c>
      <c r="G95" s="3" t="s">
        <v>20</v>
      </c>
      <c r="H95" s="11" t="s">
        <v>67</v>
      </c>
      <c r="I95" s="11" t="s">
        <v>947</v>
      </c>
    </row>
    <row r="96" spans="1:9" x14ac:dyDescent="0.25">
      <c r="A96" s="4">
        <v>159</v>
      </c>
      <c r="B96" t="s">
        <v>704</v>
      </c>
      <c r="C96" s="3" t="s">
        <v>1116</v>
      </c>
      <c r="D96" t="s">
        <v>702</v>
      </c>
      <c r="E96" s="3" t="s">
        <v>8</v>
      </c>
      <c r="F96" t="s">
        <v>669</v>
      </c>
      <c r="G96" s="3" t="s">
        <v>391</v>
      </c>
      <c r="H96" t="s">
        <v>67</v>
      </c>
      <c r="I96" s="9" t="s">
        <v>391</v>
      </c>
    </row>
    <row r="97" spans="1:9" x14ac:dyDescent="0.25">
      <c r="A97" s="4">
        <v>274</v>
      </c>
      <c r="B97" s="11" t="s">
        <v>992</v>
      </c>
      <c r="C97" s="3" t="s">
        <v>1116</v>
      </c>
      <c r="D97" s="11" t="s">
        <v>10</v>
      </c>
      <c r="E97" s="3" t="s">
        <v>86</v>
      </c>
      <c r="F97" t="s">
        <v>669</v>
      </c>
      <c r="G97" s="3" t="s">
        <v>352</v>
      </c>
      <c r="H97" s="11" t="s">
        <v>67</v>
      </c>
      <c r="I97" t="s">
        <v>676</v>
      </c>
    </row>
    <row r="98" spans="1:9" x14ac:dyDescent="0.25">
      <c r="A98" s="4">
        <v>112</v>
      </c>
      <c r="B98" t="s">
        <v>574</v>
      </c>
      <c r="C98" s="3" t="s">
        <v>1116</v>
      </c>
      <c r="D98" t="s">
        <v>575</v>
      </c>
      <c r="E98" s="3" t="s">
        <v>8</v>
      </c>
      <c r="F98" t="s">
        <v>440</v>
      </c>
      <c r="G98" s="3" t="s">
        <v>762</v>
      </c>
      <c r="H98" t="s">
        <v>576</v>
      </c>
      <c r="I98" s="9" t="s">
        <v>391</v>
      </c>
    </row>
    <row r="99" spans="1:9" x14ac:dyDescent="0.25">
      <c r="A99" s="4">
        <v>167</v>
      </c>
      <c r="B99" t="s">
        <v>723</v>
      </c>
      <c r="C99" s="3" t="s">
        <v>1116</v>
      </c>
      <c r="D99" t="s">
        <v>724</v>
      </c>
      <c r="E99" s="3" t="s">
        <v>8</v>
      </c>
      <c r="F99" t="s">
        <v>669</v>
      </c>
      <c r="G99" s="3" t="s">
        <v>725</v>
      </c>
      <c r="H99" t="s">
        <v>67</v>
      </c>
      <c r="I99" s="9" t="s">
        <v>391</v>
      </c>
    </row>
    <row r="100" spans="1:9" x14ac:dyDescent="0.25">
      <c r="A100" s="4">
        <v>171</v>
      </c>
      <c r="B100" t="s">
        <v>733</v>
      </c>
      <c r="C100" s="3" t="s">
        <v>1116</v>
      </c>
      <c r="D100" t="s">
        <v>661</v>
      </c>
      <c r="E100" s="3" t="s">
        <v>8</v>
      </c>
      <c r="F100" t="s">
        <v>669</v>
      </c>
      <c r="G100" s="3" t="s">
        <v>391</v>
      </c>
      <c r="H100" t="s">
        <v>67</v>
      </c>
      <c r="I100" t="s">
        <v>734</v>
      </c>
    </row>
    <row r="101" spans="1:9" x14ac:dyDescent="0.25">
      <c r="A101" s="4">
        <v>97</v>
      </c>
      <c r="B101" t="s">
        <v>537</v>
      </c>
      <c r="C101" s="3" t="s">
        <v>1116</v>
      </c>
      <c r="D101" t="s">
        <v>534</v>
      </c>
      <c r="E101" s="3" t="s">
        <v>8</v>
      </c>
      <c r="F101" t="s">
        <v>440</v>
      </c>
      <c r="G101" s="3" t="s">
        <v>391</v>
      </c>
      <c r="H101" t="s">
        <v>521</v>
      </c>
      <c r="I101" s="9" t="s">
        <v>391</v>
      </c>
    </row>
    <row r="102" spans="1:9" x14ac:dyDescent="0.25">
      <c r="A102" s="4">
        <v>141</v>
      </c>
      <c r="B102" t="s">
        <v>653</v>
      </c>
      <c r="C102" s="3" t="s">
        <v>1116</v>
      </c>
      <c r="D102" t="s">
        <v>654</v>
      </c>
      <c r="E102" s="3" t="s">
        <v>8</v>
      </c>
      <c r="F102" t="s">
        <v>440</v>
      </c>
      <c r="G102" s="3" t="s">
        <v>1123</v>
      </c>
      <c r="H102" t="s">
        <v>51</v>
      </c>
      <c r="I102" s="9" t="s">
        <v>391</v>
      </c>
    </row>
    <row r="103" spans="1:9" x14ac:dyDescent="0.25">
      <c r="A103" s="4">
        <v>186</v>
      </c>
      <c r="B103" t="s">
        <v>777</v>
      </c>
      <c r="C103" s="3" t="s">
        <v>1116</v>
      </c>
      <c r="D103" t="s">
        <v>775</v>
      </c>
      <c r="E103" s="3" t="s">
        <v>8</v>
      </c>
      <c r="F103" t="s">
        <v>669</v>
      </c>
      <c r="G103" s="3" t="s">
        <v>946</v>
      </c>
      <c r="H103" t="s">
        <v>67</v>
      </c>
      <c r="I103" t="s">
        <v>22</v>
      </c>
    </row>
    <row r="104" spans="1:9" x14ac:dyDescent="0.25">
      <c r="A104" s="4">
        <v>66</v>
      </c>
      <c r="B104" t="s">
        <v>449</v>
      </c>
      <c r="C104" s="3" t="s">
        <v>1116</v>
      </c>
      <c r="D104" t="s">
        <v>450</v>
      </c>
      <c r="E104" s="3" t="s">
        <v>8</v>
      </c>
      <c r="F104" t="s">
        <v>440</v>
      </c>
      <c r="G104" s="3" t="s">
        <v>391</v>
      </c>
      <c r="H104" t="s">
        <v>30</v>
      </c>
      <c r="I104" t="s">
        <v>451</v>
      </c>
    </row>
    <row r="105" spans="1:9" x14ac:dyDescent="0.25">
      <c r="A105" s="4">
        <v>314</v>
      </c>
      <c r="B105" s="11" t="s">
        <v>1088</v>
      </c>
      <c r="C105" s="3" t="s">
        <v>1116</v>
      </c>
      <c r="D105" s="11" t="s">
        <v>1089</v>
      </c>
      <c r="E105" s="3" t="s">
        <v>86</v>
      </c>
      <c r="F105" t="s">
        <v>669</v>
      </c>
      <c r="G105" s="3" t="s">
        <v>1127</v>
      </c>
      <c r="H105" s="11" t="s">
        <v>67</v>
      </c>
      <c r="I105" s="11" t="s">
        <v>10</v>
      </c>
    </row>
    <row r="106" spans="1:9" x14ac:dyDescent="0.25">
      <c r="A106" s="4">
        <v>299</v>
      </c>
      <c r="B106" s="11" t="s">
        <v>1049</v>
      </c>
      <c r="C106" s="3" t="s">
        <v>1116</v>
      </c>
      <c r="D106" s="11" t="s">
        <v>1046</v>
      </c>
      <c r="E106" s="3" t="s">
        <v>86</v>
      </c>
      <c r="F106" t="s">
        <v>669</v>
      </c>
      <c r="G106" s="3" t="s">
        <v>391</v>
      </c>
      <c r="H106" s="11" t="s">
        <v>67</v>
      </c>
      <c r="I106" s="11" t="s">
        <v>391</v>
      </c>
    </row>
    <row r="107" spans="1:9" x14ac:dyDescent="0.25">
      <c r="A107" s="4">
        <v>245</v>
      </c>
      <c r="B107" s="11" t="s">
        <v>919</v>
      </c>
      <c r="C107" s="3" t="s">
        <v>1116</v>
      </c>
      <c r="D107" s="11" t="s">
        <v>916</v>
      </c>
      <c r="E107" s="3" t="s">
        <v>86</v>
      </c>
      <c r="F107" t="s">
        <v>669</v>
      </c>
      <c r="G107" s="3" t="s">
        <v>391</v>
      </c>
      <c r="H107" s="11" t="s">
        <v>67</v>
      </c>
      <c r="I107" s="11" t="s">
        <v>10</v>
      </c>
    </row>
    <row r="108" spans="1:9" x14ac:dyDescent="0.25">
      <c r="A108" s="4">
        <v>317</v>
      </c>
      <c r="B108" s="11" t="s">
        <v>1096</v>
      </c>
      <c r="C108" s="3" t="s">
        <v>1116</v>
      </c>
      <c r="D108" s="11" t="s">
        <v>1097</v>
      </c>
      <c r="E108" s="3" t="s">
        <v>86</v>
      </c>
      <c r="F108" t="s">
        <v>669</v>
      </c>
      <c r="G108" s="3" t="s">
        <v>391</v>
      </c>
      <c r="H108" s="11" t="s">
        <v>67</v>
      </c>
      <c r="I108" s="11" t="s">
        <v>1137</v>
      </c>
    </row>
    <row r="109" spans="1:9" x14ac:dyDescent="0.25">
      <c r="A109" s="4">
        <v>95</v>
      </c>
      <c r="B109" t="s">
        <v>530</v>
      </c>
      <c r="C109" s="3" t="s">
        <v>1116</v>
      </c>
      <c r="D109" t="s">
        <v>531</v>
      </c>
      <c r="E109" s="3" t="s">
        <v>8</v>
      </c>
      <c r="F109" t="s">
        <v>440</v>
      </c>
      <c r="G109" s="3" t="s">
        <v>351</v>
      </c>
      <c r="H109" t="s">
        <v>521</v>
      </c>
      <c r="I109" s="9" t="s">
        <v>391</v>
      </c>
    </row>
    <row r="110" spans="1:9" x14ac:dyDescent="0.25">
      <c r="A110" s="4">
        <v>175</v>
      </c>
      <c r="B110" t="s">
        <v>743</v>
      </c>
      <c r="C110" s="3" t="s">
        <v>1116</v>
      </c>
      <c r="D110" t="s">
        <v>744</v>
      </c>
      <c r="E110" s="3" t="s">
        <v>8</v>
      </c>
      <c r="F110" t="s">
        <v>669</v>
      </c>
      <c r="G110" s="3" t="s">
        <v>745</v>
      </c>
      <c r="H110" t="s">
        <v>67</v>
      </c>
      <c r="I110" s="9" t="s">
        <v>391</v>
      </c>
    </row>
    <row r="111" spans="1:9" x14ac:dyDescent="0.25">
      <c r="A111" s="4">
        <v>192</v>
      </c>
      <c r="B111" t="s">
        <v>785</v>
      </c>
      <c r="C111" s="3" t="s">
        <v>1116</v>
      </c>
      <c r="D111" t="s">
        <v>425</v>
      </c>
      <c r="E111" s="3" t="s">
        <v>8</v>
      </c>
      <c r="F111" t="s">
        <v>669</v>
      </c>
      <c r="G111" s="3" t="s">
        <v>20</v>
      </c>
      <c r="H111" t="s">
        <v>67</v>
      </c>
      <c r="I111" t="s">
        <v>25</v>
      </c>
    </row>
    <row r="112" spans="1:9" x14ac:dyDescent="0.25">
      <c r="A112" s="4">
        <v>96</v>
      </c>
      <c r="B112" t="s">
        <v>533</v>
      </c>
      <c r="C112" s="3" t="s">
        <v>1116</v>
      </c>
      <c r="D112" t="s">
        <v>534</v>
      </c>
      <c r="E112" s="3" t="s">
        <v>8</v>
      </c>
      <c r="F112" t="s">
        <v>440</v>
      </c>
      <c r="G112" s="3" t="s">
        <v>391</v>
      </c>
      <c r="H112" t="s">
        <v>521</v>
      </c>
      <c r="I112" t="s">
        <v>535</v>
      </c>
    </row>
    <row r="113" spans="1:9" x14ac:dyDescent="0.25">
      <c r="A113" s="4">
        <v>164</v>
      </c>
      <c r="B113" t="s">
        <v>715</v>
      </c>
      <c r="C113" s="3" t="s">
        <v>1116</v>
      </c>
      <c r="D113" t="s">
        <v>716</v>
      </c>
      <c r="E113" s="3" t="s">
        <v>8</v>
      </c>
      <c r="F113" t="s">
        <v>669</v>
      </c>
      <c r="G113" s="3" t="s">
        <v>391</v>
      </c>
      <c r="H113" t="s">
        <v>67</v>
      </c>
      <c r="I113" s="9" t="s">
        <v>391</v>
      </c>
    </row>
    <row r="114" spans="1:9" x14ac:dyDescent="0.25">
      <c r="A114" s="4">
        <v>70</v>
      </c>
      <c r="B114" t="s">
        <v>460</v>
      </c>
      <c r="C114" s="3" t="s">
        <v>1116</v>
      </c>
      <c r="D114" t="s">
        <v>461</v>
      </c>
      <c r="E114" s="3" t="s">
        <v>8</v>
      </c>
      <c r="F114" t="s">
        <v>440</v>
      </c>
      <c r="G114" s="3" t="s">
        <v>12</v>
      </c>
      <c r="H114" t="s">
        <v>30</v>
      </c>
      <c r="I114" t="s">
        <v>391</v>
      </c>
    </row>
    <row r="115" spans="1:9" x14ac:dyDescent="0.25">
      <c r="A115" s="4">
        <v>59</v>
      </c>
      <c r="B115" t="s">
        <v>424</v>
      </c>
      <c r="C115" s="3" t="s">
        <v>1116</v>
      </c>
      <c r="D115" t="s">
        <v>425</v>
      </c>
      <c r="E115" s="3" t="s">
        <v>8</v>
      </c>
      <c r="F115" t="s">
        <v>374</v>
      </c>
      <c r="G115" s="3" t="s">
        <v>20</v>
      </c>
      <c r="H115" t="s">
        <v>67</v>
      </c>
      <c r="I115" t="s">
        <v>391</v>
      </c>
    </row>
    <row r="116" spans="1:9" x14ac:dyDescent="0.25">
      <c r="A116" s="4">
        <v>63</v>
      </c>
      <c r="B116" t="s">
        <v>439</v>
      </c>
      <c r="C116" s="3" t="s">
        <v>1116</v>
      </c>
      <c r="D116" t="s">
        <v>441</v>
      </c>
      <c r="E116" s="3" t="s">
        <v>8</v>
      </c>
      <c r="F116" t="s">
        <v>440</v>
      </c>
      <c r="G116" s="3" t="s">
        <v>12</v>
      </c>
      <c r="H116" t="s">
        <v>30</v>
      </c>
      <c r="I116" t="s">
        <v>391</v>
      </c>
    </row>
    <row r="117" spans="1:9" x14ac:dyDescent="0.25">
      <c r="A117" s="4">
        <v>176</v>
      </c>
      <c r="B117" t="s">
        <v>747</v>
      </c>
      <c r="C117" s="3" t="s">
        <v>1116</v>
      </c>
      <c r="D117" t="s">
        <v>744</v>
      </c>
      <c r="E117" s="3" t="s">
        <v>8</v>
      </c>
      <c r="F117" t="s">
        <v>669</v>
      </c>
      <c r="G117" s="3" t="s">
        <v>247</v>
      </c>
      <c r="H117" t="s">
        <v>67</v>
      </c>
      <c r="I117" t="s">
        <v>71</v>
      </c>
    </row>
    <row r="118" spans="1:9" x14ac:dyDescent="0.25">
      <c r="A118" s="4">
        <v>189</v>
      </c>
      <c r="B118" t="s">
        <v>782</v>
      </c>
      <c r="C118" s="3" t="s">
        <v>1116</v>
      </c>
      <c r="D118" t="s">
        <v>675</v>
      </c>
      <c r="E118" s="3" t="s">
        <v>8</v>
      </c>
      <c r="F118" t="s">
        <v>669</v>
      </c>
      <c r="G118" s="3" t="s">
        <v>1124</v>
      </c>
      <c r="H118" t="s">
        <v>67</v>
      </c>
      <c r="I118" t="s">
        <v>1135</v>
      </c>
    </row>
    <row r="119" spans="1:9" x14ac:dyDescent="0.25">
      <c r="A119" s="4">
        <v>60</v>
      </c>
      <c r="B119" t="s">
        <v>427</v>
      </c>
      <c r="C119" s="3" t="s">
        <v>1116</v>
      </c>
      <c r="D119" t="s">
        <v>428</v>
      </c>
      <c r="E119" s="3" t="s">
        <v>8</v>
      </c>
      <c r="F119" t="s">
        <v>374</v>
      </c>
      <c r="G119" s="3" t="s">
        <v>1127</v>
      </c>
      <c r="H119" t="s">
        <v>67</v>
      </c>
      <c r="I119" t="s">
        <v>430</v>
      </c>
    </row>
    <row r="120" spans="1:9" x14ac:dyDescent="0.25">
      <c r="A120" s="4">
        <v>115</v>
      </c>
      <c r="B120" t="s">
        <v>585</v>
      </c>
      <c r="C120" s="3" t="s">
        <v>1116</v>
      </c>
      <c r="D120" t="s">
        <v>586</v>
      </c>
      <c r="E120" s="3" t="s">
        <v>8</v>
      </c>
      <c r="F120" t="s">
        <v>440</v>
      </c>
      <c r="G120" s="3" t="s">
        <v>391</v>
      </c>
      <c r="H120" t="s">
        <v>576</v>
      </c>
      <c r="I120" s="9" t="s">
        <v>391</v>
      </c>
    </row>
    <row r="121" spans="1:9" x14ac:dyDescent="0.25">
      <c r="A121" s="4">
        <v>113</v>
      </c>
      <c r="B121" t="s">
        <v>578</v>
      </c>
      <c r="C121" s="3" t="s">
        <v>1116</v>
      </c>
      <c r="D121" t="s">
        <v>579</v>
      </c>
      <c r="E121" s="3" t="s">
        <v>8</v>
      </c>
      <c r="F121" t="s">
        <v>440</v>
      </c>
      <c r="G121" s="3" t="s">
        <v>391</v>
      </c>
      <c r="H121" t="s">
        <v>576</v>
      </c>
      <c r="I121" t="s">
        <v>580</v>
      </c>
    </row>
    <row r="122" spans="1:9" x14ac:dyDescent="0.25">
      <c r="A122" s="4">
        <v>55</v>
      </c>
      <c r="B122" t="s">
        <v>415</v>
      </c>
      <c r="C122" s="3" t="s">
        <v>1116</v>
      </c>
      <c r="D122" t="s">
        <v>52</v>
      </c>
      <c r="E122" s="3" t="s">
        <v>8</v>
      </c>
      <c r="F122" t="s">
        <v>374</v>
      </c>
      <c r="G122" s="3" t="s">
        <v>396</v>
      </c>
      <c r="H122" t="s">
        <v>67</v>
      </c>
      <c r="I122" s="11" t="s">
        <v>1136</v>
      </c>
    </row>
    <row r="123" spans="1:9" x14ac:dyDescent="0.25">
      <c r="A123" s="4">
        <v>194</v>
      </c>
      <c r="B123" t="s">
        <v>790</v>
      </c>
      <c r="C123" s="3" t="s">
        <v>1116</v>
      </c>
      <c r="D123" t="s">
        <v>788</v>
      </c>
      <c r="E123" s="3" t="s">
        <v>8</v>
      </c>
      <c r="F123" t="s">
        <v>669</v>
      </c>
      <c r="G123" s="3" t="s">
        <v>391</v>
      </c>
      <c r="H123" t="s">
        <v>67</v>
      </c>
      <c r="I123" t="s">
        <v>104</v>
      </c>
    </row>
    <row r="124" spans="1:9" x14ac:dyDescent="0.25">
      <c r="A124" s="4">
        <v>195</v>
      </c>
      <c r="B124" t="s">
        <v>791</v>
      </c>
      <c r="C124" s="3" t="s">
        <v>1116</v>
      </c>
      <c r="D124" t="s">
        <v>792</v>
      </c>
      <c r="E124" s="3" t="s">
        <v>8</v>
      </c>
      <c r="F124" t="s">
        <v>669</v>
      </c>
      <c r="G124" s="3" t="s">
        <v>762</v>
      </c>
      <c r="H124" t="s">
        <v>67</v>
      </c>
      <c r="I124" t="s">
        <v>522</v>
      </c>
    </row>
    <row r="125" spans="1:9" x14ac:dyDescent="0.25">
      <c r="A125" s="4">
        <v>191</v>
      </c>
      <c r="B125" t="s">
        <v>673</v>
      </c>
      <c r="C125" s="3" t="s">
        <v>1116</v>
      </c>
      <c r="D125" t="s">
        <v>675</v>
      </c>
      <c r="E125" s="3" t="s">
        <v>8</v>
      </c>
      <c r="F125" t="s">
        <v>669</v>
      </c>
      <c r="G125" s="3" t="s">
        <v>391</v>
      </c>
      <c r="H125" t="s">
        <v>67</v>
      </c>
      <c r="I125" t="s">
        <v>676</v>
      </c>
    </row>
    <row r="126" spans="1:9" x14ac:dyDescent="0.25">
      <c r="A126" s="4">
        <v>275</v>
      </c>
      <c r="B126" s="11" t="s">
        <v>994</v>
      </c>
      <c r="C126" s="3" t="s">
        <v>1116</v>
      </c>
      <c r="D126" s="11" t="s">
        <v>995</v>
      </c>
      <c r="E126" s="3" t="s">
        <v>86</v>
      </c>
      <c r="F126" t="s">
        <v>669</v>
      </c>
      <c r="G126" s="3" t="s">
        <v>391</v>
      </c>
      <c r="H126" s="11" t="s">
        <v>67</v>
      </c>
      <c r="I126" s="11" t="s">
        <v>670</v>
      </c>
    </row>
    <row r="127" spans="1:9" x14ac:dyDescent="0.25">
      <c r="A127" s="4">
        <v>92</v>
      </c>
      <c r="B127" t="s">
        <v>520</v>
      </c>
      <c r="C127" s="3" t="s">
        <v>1116</v>
      </c>
      <c r="D127" t="s">
        <v>425</v>
      </c>
      <c r="E127" s="3" t="s">
        <v>8</v>
      </c>
      <c r="F127" t="s">
        <v>440</v>
      </c>
      <c r="G127" s="3" t="s">
        <v>12</v>
      </c>
      <c r="H127" t="s">
        <v>521</v>
      </c>
      <c r="I127" t="s">
        <v>522</v>
      </c>
    </row>
    <row r="128" spans="1:9" x14ac:dyDescent="0.25">
      <c r="A128" s="4">
        <v>46</v>
      </c>
      <c r="B128" t="s">
        <v>387</v>
      </c>
      <c r="C128" s="3" t="s">
        <v>1116</v>
      </c>
      <c r="D128" t="s">
        <v>380</v>
      </c>
      <c r="E128" s="3" t="s">
        <v>8</v>
      </c>
      <c r="F128" t="s">
        <v>374</v>
      </c>
      <c r="G128" s="3" t="s">
        <v>391</v>
      </c>
      <c r="H128" t="s">
        <v>67</v>
      </c>
      <c r="I128" t="s">
        <v>402</v>
      </c>
    </row>
    <row r="129" spans="1:9" x14ac:dyDescent="0.25">
      <c r="A129" s="4">
        <v>84</v>
      </c>
      <c r="B129" t="s">
        <v>497</v>
      </c>
      <c r="C129" s="3" t="s">
        <v>1116</v>
      </c>
      <c r="D129" t="s">
        <v>498</v>
      </c>
      <c r="E129" s="3" t="s">
        <v>8</v>
      </c>
      <c r="F129" t="s">
        <v>374</v>
      </c>
      <c r="G129" s="3" t="s">
        <v>1122</v>
      </c>
      <c r="H129" t="s">
        <v>67</v>
      </c>
      <c r="I129" t="s">
        <v>499</v>
      </c>
    </row>
    <row r="130" spans="1:9" x14ac:dyDescent="0.25">
      <c r="A130" s="4">
        <v>149</v>
      </c>
      <c r="B130" t="s">
        <v>678</v>
      </c>
      <c r="C130" s="3" t="s">
        <v>1116</v>
      </c>
      <c r="D130" t="s">
        <v>674</v>
      </c>
      <c r="E130" s="3" t="s">
        <v>8</v>
      </c>
      <c r="F130" t="s">
        <v>669</v>
      </c>
      <c r="G130" s="3" t="s">
        <v>391</v>
      </c>
      <c r="H130" t="s">
        <v>67</v>
      </c>
      <c r="I130" t="s">
        <v>679</v>
      </c>
    </row>
    <row r="131" spans="1:9" x14ac:dyDescent="0.25">
      <c r="A131" s="4">
        <v>248</v>
      </c>
      <c r="B131" s="11" t="s">
        <v>923</v>
      </c>
      <c r="C131" s="3" t="s">
        <v>1116</v>
      </c>
      <c r="D131" s="11" t="s">
        <v>924</v>
      </c>
      <c r="E131" s="3" t="s">
        <v>86</v>
      </c>
      <c r="F131" t="s">
        <v>669</v>
      </c>
      <c r="G131" s="3" t="s">
        <v>351</v>
      </c>
      <c r="H131" s="11" t="s">
        <v>67</v>
      </c>
      <c r="I131" s="11" t="s">
        <v>391</v>
      </c>
    </row>
    <row r="132" spans="1:9" x14ac:dyDescent="0.25">
      <c r="A132" s="4">
        <v>292</v>
      </c>
      <c r="B132" s="11" t="s">
        <v>1033</v>
      </c>
      <c r="C132" s="3" t="s">
        <v>1116</v>
      </c>
      <c r="D132" s="11" t="s">
        <v>1030</v>
      </c>
      <c r="E132" s="3" t="s">
        <v>86</v>
      </c>
      <c r="F132" t="s">
        <v>669</v>
      </c>
      <c r="G132" s="3" t="s">
        <v>391</v>
      </c>
      <c r="H132" s="11" t="s">
        <v>67</v>
      </c>
      <c r="I132" s="11" t="s">
        <v>1034</v>
      </c>
    </row>
    <row r="133" spans="1:9" x14ac:dyDescent="0.25">
      <c r="A133" s="4">
        <v>276</v>
      </c>
      <c r="B133" s="11" t="s">
        <v>997</v>
      </c>
      <c r="C133" s="3" t="s">
        <v>1116</v>
      </c>
      <c r="D133" s="11" t="s">
        <v>995</v>
      </c>
      <c r="E133" s="3" t="s">
        <v>86</v>
      </c>
      <c r="F133" t="s">
        <v>669</v>
      </c>
      <c r="G133" s="3" t="s">
        <v>391</v>
      </c>
      <c r="H133" s="11" t="s">
        <v>67</v>
      </c>
      <c r="I133" s="11" t="s">
        <v>10</v>
      </c>
    </row>
    <row r="134" spans="1:9" x14ac:dyDescent="0.25">
      <c r="A134" s="4">
        <v>182</v>
      </c>
      <c r="B134" t="s">
        <v>763</v>
      </c>
      <c r="C134" s="3" t="s">
        <v>1116</v>
      </c>
      <c r="D134" t="s">
        <v>764</v>
      </c>
      <c r="E134" s="3" t="s">
        <v>8</v>
      </c>
      <c r="F134" t="s">
        <v>669</v>
      </c>
      <c r="G134" s="3" t="s">
        <v>391</v>
      </c>
      <c r="H134" t="s">
        <v>67</v>
      </c>
      <c r="I134" t="s">
        <v>765</v>
      </c>
    </row>
    <row r="135" spans="1:9" x14ac:dyDescent="0.25">
      <c r="A135" s="4">
        <v>217</v>
      </c>
      <c r="B135" s="11" t="s">
        <v>853</v>
      </c>
      <c r="C135" s="3" t="s">
        <v>1116</v>
      </c>
      <c r="D135" s="11" t="s">
        <v>850</v>
      </c>
      <c r="E135" s="3" t="s">
        <v>86</v>
      </c>
      <c r="F135" t="s">
        <v>440</v>
      </c>
      <c r="G135" s="3" t="s">
        <v>391</v>
      </c>
      <c r="H135" s="11" t="s">
        <v>521</v>
      </c>
      <c r="I135" s="11" t="s">
        <v>391</v>
      </c>
    </row>
    <row r="136" spans="1:9" x14ac:dyDescent="0.25">
      <c r="A136" s="4">
        <v>100</v>
      </c>
      <c r="B136" t="s">
        <v>543</v>
      </c>
      <c r="C136" s="3" t="s">
        <v>1116</v>
      </c>
      <c r="D136" t="s">
        <v>544</v>
      </c>
      <c r="E136" s="3" t="s">
        <v>8</v>
      </c>
      <c r="F136" t="s">
        <v>440</v>
      </c>
      <c r="G136" s="3" t="s">
        <v>20</v>
      </c>
      <c r="H136" t="s">
        <v>521</v>
      </c>
      <c r="I136" s="9" t="s">
        <v>391</v>
      </c>
    </row>
    <row r="137" spans="1:9" x14ac:dyDescent="0.25">
      <c r="A137" s="4">
        <v>103</v>
      </c>
      <c r="B137" t="s">
        <v>550</v>
      </c>
      <c r="C137" s="3" t="s">
        <v>1116</v>
      </c>
      <c r="D137" t="s">
        <v>551</v>
      </c>
      <c r="E137" s="3" t="s">
        <v>8</v>
      </c>
      <c r="F137" t="s">
        <v>440</v>
      </c>
      <c r="G137" s="3" t="s">
        <v>351</v>
      </c>
      <c r="H137" t="s">
        <v>521</v>
      </c>
      <c r="I137" s="9" t="s">
        <v>391</v>
      </c>
    </row>
    <row r="138" spans="1:9" x14ac:dyDescent="0.25">
      <c r="A138" s="4">
        <v>308</v>
      </c>
      <c r="B138" s="11" t="s">
        <v>1073</v>
      </c>
      <c r="C138" s="3" t="s">
        <v>1116</v>
      </c>
      <c r="D138" s="11" t="s">
        <v>809</v>
      </c>
      <c r="E138" s="3" t="s">
        <v>86</v>
      </c>
      <c r="F138" t="s">
        <v>669</v>
      </c>
      <c r="G138" s="3" t="s">
        <v>762</v>
      </c>
      <c r="H138" s="11" t="s">
        <v>67</v>
      </c>
      <c r="I138" s="11" t="s">
        <v>899</v>
      </c>
    </row>
    <row r="139" spans="1:9" x14ac:dyDescent="0.25">
      <c r="A139" s="4">
        <v>183</v>
      </c>
      <c r="B139" t="s">
        <v>767</v>
      </c>
      <c r="C139" s="3" t="s">
        <v>1116</v>
      </c>
      <c r="D139" t="s">
        <v>768</v>
      </c>
      <c r="E139" s="3" t="s">
        <v>8</v>
      </c>
      <c r="F139" t="s">
        <v>669</v>
      </c>
      <c r="G139" s="3" t="s">
        <v>762</v>
      </c>
      <c r="H139" t="s">
        <v>67</v>
      </c>
      <c r="I139" t="s">
        <v>25</v>
      </c>
    </row>
    <row r="140" spans="1:9" x14ac:dyDescent="0.25">
      <c r="A140" s="4">
        <v>293</v>
      </c>
      <c r="B140" s="11" t="s">
        <v>767</v>
      </c>
      <c r="C140" s="3" t="s">
        <v>1116</v>
      </c>
      <c r="D140" s="11" t="s">
        <v>1035</v>
      </c>
      <c r="E140" s="3" t="s">
        <v>86</v>
      </c>
      <c r="F140" t="s">
        <v>669</v>
      </c>
      <c r="G140" s="3" t="s">
        <v>1036</v>
      </c>
      <c r="H140" s="11" t="s">
        <v>67</v>
      </c>
      <c r="I140" s="11" t="s">
        <v>947</v>
      </c>
    </row>
    <row r="141" spans="1:9" x14ac:dyDescent="0.25">
      <c r="A141" s="4">
        <v>283</v>
      </c>
      <c r="B141" s="11" t="s">
        <v>1013</v>
      </c>
      <c r="C141" s="3" t="s">
        <v>1116</v>
      </c>
      <c r="D141" s="11" t="s">
        <v>1014</v>
      </c>
      <c r="E141" s="3" t="s">
        <v>86</v>
      </c>
      <c r="F141" t="s">
        <v>669</v>
      </c>
      <c r="G141" s="3" t="s">
        <v>20</v>
      </c>
      <c r="H141" s="11" t="s">
        <v>67</v>
      </c>
      <c r="I141" s="11" t="s">
        <v>22</v>
      </c>
    </row>
    <row r="142" spans="1:9" x14ac:dyDescent="0.25">
      <c r="A142" s="4">
        <v>284</v>
      </c>
      <c r="B142" s="11" t="s">
        <v>1016</v>
      </c>
      <c r="C142" s="3" t="s">
        <v>1116</v>
      </c>
      <c r="D142" s="11" t="s">
        <v>1014</v>
      </c>
      <c r="E142" s="3" t="s">
        <v>86</v>
      </c>
      <c r="F142" t="s">
        <v>669</v>
      </c>
      <c r="G142" s="3" t="s">
        <v>391</v>
      </c>
      <c r="H142" s="11" t="s">
        <v>67</v>
      </c>
      <c r="I142" s="11" t="s">
        <v>391</v>
      </c>
    </row>
    <row r="143" spans="1:9" x14ac:dyDescent="0.25">
      <c r="A143" s="4">
        <v>198</v>
      </c>
      <c r="B143" s="11" t="s">
        <v>801</v>
      </c>
      <c r="C143" s="3" t="s">
        <v>1116</v>
      </c>
      <c r="D143" s="11" t="s">
        <v>802</v>
      </c>
      <c r="E143" s="3" t="s">
        <v>86</v>
      </c>
      <c r="F143" t="s">
        <v>374</v>
      </c>
      <c r="G143" s="3" t="s">
        <v>396</v>
      </c>
      <c r="H143" s="11" t="s">
        <v>67</v>
      </c>
      <c r="I143" s="11" t="s">
        <v>803</v>
      </c>
    </row>
    <row r="144" spans="1:9" x14ac:dyDescent="0.25">
      <c r="A144" s="4">
        <v>134</v>
      </c>
      <c r="B144" t="s">
        <v>636</v>
      </c>
      <c r="C144" s="3" t="s">
        <v>1116</v>
      </c>
      <c r="D144" t="s">
        <v>425</v>
      </c>
      <c r="E144" s="3" t="s">
        <v>8</v>
      </c>
      <c r="F144" t="s">
        <v>440</v>
      </c>
      <c r="G144" s="3" t="s">
        <v>1121</v>
      </c>
      <c r="H144" t="s">
        <v>51</v>
      </c>
      <c r="I144" s="9" t="s">
        <v>391</v>
      </c>
    </row>
    <row r="145" spans="1:9" x14ac:dyDescent="0.25">
      <c r="A145" s="4">
        <v>196</v>
      </c>
      <c r="B145" t="s">
        <v>794</v>
      </c>
      <c r="C145" s="3" t="s">
        <v>1116</v>
      </c>
      <c r="D145" t="s">
        <v>410</v>
      </c>
      <c r="E145" s="3" t="s">
        <v>8</v>
      </c>
      <c r="F145" t="s">
        <v>669</v>
      </c>
      <c r="G145" s="3" t="s">
        <v>391</v>
      </c>
      <c r="H145" t="s">
        <v>67</v>
      </c>
      <c r="I145" t="s">
        <v>795</v>
      </c>
    </row>
    <row r="146" spans="1:9" x14ac:dyDescent="0.25">
      <c r="A146" s="4">
        <v>244</v>
      </c>
      <c r="B146" s="11" t="s">
        <v>915</v>
      </c>
      <c r="C146" s="3" t="s">
        <v>1116</v>
      </c>
      <c r="D146" s="11" t="s">
        <v>916</v>
      </c>
      <c r="E146" s="3" t="s">
        <v>86</v>
      </c>
      <c r="F146" t="s">
        <v>669</v>
      </c>
      <c r="G146" s="3" t="s">
        <v>391</v>
      </c>
      <c r="H146" s="11" t="s">
        <v>67</v>
      </c>
      <c r="I146" s="11" t="s">
        <v>917</v>
      </c>
    </row>
    <row r="147" spans="1:9" x14ac:dyDescent="0.25">
      <c r="A147" s="4">
        <v>129</v>
      </c>
      <c r="B147" t="s">
        <v>622</v>
      </c>
      <c r="C147" s="3" t="s">
        <v>1116</v>
      </c>
      <c r="D147" t="s">
        <v>425</v>
      </c>
      <c r="E147" s="3" t="s">
        <v>8</v>
      </c>
      <c r="F147" t="s">
        <v>440</v>
      </c>
      <c r="G147" s="3" t="s">
        <v>12</v>
      </c>
      <c r="H147" t="s">
        <v>51</v>
      </c>
      <c r="I147" s="9" t="s">
        <v>391</v>
      </c>
    </row>
    <row r="148" spans="1:9" x14ac:dyDescent="0.25">
      <c r="A148" s="4">
        <v>73</v>
      </c>
      <c r="B148" t="s">
        <v>468</v>
      </c>
      <c r="C148" s="3" t="s">
        <v>1116</v>
      </c>
      <c r="D148" t="s">
        <v>469</v>
      </c>
      <c r="E148" s="3" t="s">
        <v>8</v>
      </c>
      <c r="F148" t="s">
        <v>440</v>
      </c>
      <c r="G148" s="3" t="s">
        <v>391</v>
      </c>
      <c r="H148" t="s">
        <v>30</v>
      </c>
      <c r="I148" t="s">
        <v>391</v>
      </c>
    </row>
    <row r="149" spans="1:9" x14ac:dyDescent="0.25">
      <c r="A149" s="4">
        <v>262</v>
      </c>
      <c r="B149" s="11" t="s">
        <v>963</v>
      </c>
      <c r="C149" s="3" t="s">
        <v>1116</v>
      </c>
      <c r="D149" s="11" t="s">
        <v>961</v>
      </c>
      <c r="E149" s="3" t="s">
        <v>86</v>
      </c>
      <c r="F149" t="s">
        <v>669</v>
      </c>
      <c r="G149" s="3" t="s">
        <v>391</v>
      </c>
      <c r="H149" s="11" t="s">
        <v>67</v>
      </c>
      <c r="I149" s="11" t="s">
        <v>675</v>
      </c>
    </row>
    <row r="150" spans="1:9" x14ac:dyDescent="0.25">
      <c r="A150" s="4">
        <v>74</v>
      </c>
      <c r="B150" t="s">
        <v>471</v>
      </c>
      <c r="C150" s="3" t="s">
        <v>1116</v>
      </c>
      <c r="D150" s="10" t="s">
        <v>1150</v>
      </c>
      <c r="E150" s="3" t="s">
        <v>8</v>
      </c>
      <c r="F150" t="s">
        <v>440</v>
      </c>
      <c r="G150" s="3" t="s">
        <v>472</v>
      </c>
      <c r="H150" t="s">
        <v>30</v>
      </c>
      <c r="I150" t="s">
        <v>391</v>
      </c>
    </row>
    <row r="151" spans="1:9" x14ac:dyDescent="0.25">
      <c r="A151" s="4">
        <v>108</v>
      </c>
      <c r="B151" t="s">
        <v>562</v>
      </c>
      <c r="C151" s="3" t="s">
        <v>1116</v>
      </c>
      <c r="D151" t="s">
        <v>563</v>
      </c>
      <c r="E151" s="3" t="s">
        <v>8</v>
      </c>
      <c r="F151" t="s">
        <v>440</v>
      </c>
      <c r="G151" s="3" t="s">
        <v>391</v>
      </c>
      <c r="H151" t="s">
        <v>78</v>
      </c>
      <c r="I151" s="9" t="s">
        <v>391</v>
      </c>
    </row>
    <row r="152" spans="1:9" x14ac:dyDescent="0.25">
      <c r="A152" s="4">
        <v>157</v>
      </c>
      <c r="B152" t="s">
        <v>699</v>
      </c>
      <c r="C152" s="3" t="s">
        <v>1116</v>
      </c>
      <c r="D152" t="s">
        <v>425</v>
      </c>
      <c r="E152" s="3" t="s">
        <v>8</v>
      </c>
      <c r="F152" t="s">
        <v>669</v>
      </c>
      <c r="G152" s="3" t="s">
        <v>351</v>
      </c>
      <c r="H152" t="s">
        <v>67</v>
      </c>
      <c r="I152" s="9" t="s">
        <v>391</v>
      </c>
    </row>
    <row r="153" spans="1:9" x14ac:dyDescent="0.25">
      <c r="A153" s="4">
        <v>53</v>
      </c>
      <c r="B153" t="s">
        <v>408</v>
      </c>
      <c r="C153" s="3" t="s">
        <v>1116</v>
      </c>
      <c r="D153" t="s">
        <v>409</v>
      </c>
      <c r="E153" s="3" t="s">
        <v>8</v>
      </c>
      <c r="F153" t="s">
        <v>374</v>
      </c>
      <c r="G153" s="3" t="s">
        <v>762</v>
      </c>
      <c r="H153" t="s">
        <v>67</v>
      </c>
      <c r="I153" t="s">
        <v>410</v>
      </c>
    </row>
    <row r="154" spans="1:9" x14ac:dyDescent="0.25">
      <c r="A154" s="4">
        <v>229</v>
      </c>
      <c r="B154" s="11" t="s">
        <v>879</v>
      </c>
      <c r="C154" s="3" t="s">
        <v>1116</v>
      </c>
      <c r="D154" s="11" t="s">
        <v>880</v>
      </c>
      <c r="E154" s="3" t="s">
        <v>86</v>
      </c>
      <c r="F154" t="s">
        <v>669</v>
      </c>
      <c r="G154" s="3" t="s">
        <v>391</v>
      </c>
      <c r="H154" s="11" t="s">
        <v>67</v>
      </c>
      <c r="I154" s="11" t="s">
        <v>10</v>
      </c>
    </row>
    <row r="155" spans="1:9" x14ac:dyDescent="0.25">
      <c r="A155" s="4">
        <v>266</v>
      </c>
      <c r="B155" s="11" t="s">
        <v>973</v>
      </c>
      <c r="C155" s="3" t="s">
        <v>1116</v>
      </c>
      <c r="D155" s="11" t="s">
        <v>716</v>
      </c>
      <c r="E155" s="3" t="s">
        <v>86</v>
      </c>
      <c r="F155" t="s">
        <v>669</v>
      </c>
      <c r="G155" s="3" t="s">
        <v>391</v>
      </c>
      <c r="H155" s="11" t="s">
        <v>67</v>
      </c>
      <c r="I155" t="s">
        <v>402</v>
      </c>
    </row>
    <row r="156" spans="1:9" x14ac:dyDescent="0.25">
      <c r="A156" s="4">
        <v>179</v>
      </c>
      <c r="B156" t="s">
        <v>754</v>
      </c>
      <c r="C156" s="3" t="s">
        <v>1116</v>
      </c>
      <c r="D156" t="s">
        <v>425</v>
      </c>
      <c r="E156" s="3" t="s">
        <v>8</v>
      </c>
      <c r="F156" t="s">
        <v>669</v>
      </c>
      <c r="G156" s="3" t="s">
        <v>391</v>
      </c>
      <c r="H156" t="s">
        <v>67</v>
      </c>
      <c r="I156" t="s">
        <v>10</v>
      </c>
    </row>
    <row r="157" spans="1:9" x14ac:dyDescent="0.25">
      <c r="A157" s="4">
        <v>239</v>
      </c>
      <c r="B157" s="11" t="s">
        <v>903</v>
      </c>
      <c r="C157" s="3" t="s">
        <v>1116</v>
      </c>
      <c r="D157" s="11" t="s">
        <v>904</v>
      </c>
      <c r="E157" s="3" t="s">
        <v>86</v>
      </c>
      <c r="F157" t="s">
        <v>669</v>
      </c>
      <c r="G157" s="3" t="s">
        <v>391</v>
      </c>
      <c r="H157" s="11" t="s">
        <v>67</v>
      </c>
      <c r="I157" s="11" t="s">
        <v>1138</v>
      </c>
    </row>
    <row r="158" spans="1:9" x14ac:dyDescent="0.25">
      <c r="A158" s="4">
        <v>44</v>
      </c>
      <c r="B158" t="s">
        <v>379</v>
      </c>
      <c r="C158" s="3" t="s">
        <v>1116</v>
      </c>
      <c r="D158" t="s">
        <v>380</v>
      </c>
      <c r="E158" s="3" t="s">
        <v>8</v>
      </c>
      <c r="F158" t="s">
        <v>374</v>
      </c>
      <c r="G158" s="3" t="s">
        <v>396</v>
      </c>
      <c r="H158" t="s">
        <v>67</v>
      </c>
      <c r="I158" t="s">
        <v>10</v>
      </c>
    </row>
    <row r="159" spans="1:9" x14ac:dyDescent="0.25">
      <c r="A159" s="4">
        <v>174</v>
      </c>
      <c r="B159" t="s">
        <v>740</v>
      </c>
      <c r="C159" s="3" t="s">
        <v>1116</v>
      </c>
      <c r="D159" t="s">
        <v>741</v>
      </c>
      <c r="E159" s="3" t="s">
        <v>8</v>
      </c>
      <c r="F159" t="s">
        <v>669</v>
      </c>
      <c r="G159" s="3" t="s">
        <v>391</v>
      </c>
      <c r="H159" t="s">
        <v>67</v>
      </c>
      <c r="I159" s="9" t="s">
        <v>391</v>
      </c>
    </row>
    <row r="160" spans="1:9" x14ac:dyDescent="0.25">
      <c r="A160" s="4">
        <v>222</v>
      </c>
      <c r="B160" s="11" t="s">
        <v>865</v>
      </c>
      <c r="C160" s="3" t="s">
        <v>1116</v>
      </c>
      <c r="D160" s="11" t="s">
        <v>863</v>
      </c>
      <c r="E160" s="3" t="s">
        <v>86</v>
      </c>
      <c r="F160" t="s">
        <v>669</v>
      </c>
      <c r="G160" s="3" t="s">
        <v>1132</v>
      </c>
      <c r="H160" s="11" t="s">
        <v>67</v>
      </c>
      <c r="I160" t="s">
        <v>402</v>
      </c>
    </row>
    <row r="161" spans="1:9" x14ac:dyDescent="0.25">
      <c r="A161" s="4">
        <v>123</v>
      </c>
      <c r="B161" t="s">
        <v>605</v>
      </c>
      <c r="C161" s="3" t="s">
        <v>1116</v>
      </c>
      <c r="D161" t="s">
        <v>606</v>
      </c>
      <c r="E161" s="3" t="s">
        <v>8</v>
      </c>
      <c r="F161" t="s">
        <v>440</v>
      </c>
      <c r="G161" s="3" t="s">
        <v>1119</v>
      </c>
      <c r="H161" t="s">
        <v>36</v>
      </c>
      <c r="I161" s="9" t="s">
        <v>391</v>
      </c>
    </row>
    <row r="162" spans="1:9" x14ac:dyDescent="0.25">
      <c r="A162" s="4">
        <v>45</v>
      </c>
      <c r="B162" t="s">
        <v>385</v>
      </c>
      <c r="C162" s="3" t="s">
        <v>1116</v>
      </c>
      <c r="D162" t="s">
        <v>380</v>
      </c>
      <c r="E162" s="3" t="s">
        <v>8</v>
      </c>
      <c r="F162" t="s">
        <v>374</v>
      </c>
      <c r="G162" s="3" t="s">
        <v>396</v>
      </c>
      <c r="H162" t="s">
        <v>67</v>
      </c>
      <c r="I162" t="s">
        <v>1135</v>
      </c>
    </row>
    <row r="163" spans="1:9" x14ac:dyDescent="0.25">
      <c r="A163" s="4">
        <v>185</v>
      </c>
      <c r="B163" t="s">
        <v>774</v>
      </c>
      <c r="C163" s="3" t="s">
        <v>1116</v>
      </c>
      <c r="D163" t="s">
        <v>775</v>
      </c>
      <c r="E163" s="3" t="s">
        <v>8</v>
      </c>
      <c r="F163" t="s">
        <v>669</v>
      </c>
      <c r="G163" s="3" t="s">
        <v>391</v>
      </c>
      <c r="H163" t="s">
        <v>67</v>
      </c>
      <c r="I163" t="s">
        <v>418</v>
      </c>
    </row>
    <row r="164" spans="1:9" x14ac:dyDescent="0.25">
      <c r="A164" s="4">
        <v>51</v>
      </c>
      <c r="B164" t="s">
        <v>401</v>
      </c>
      <c r="C164" s="3" t="s">
        <v>1116</v>
      </c>
      <c r="D164" t="s">
        <v>390</v>
      </c>
      <c r="E164" s="3" t="s">
        <v>8</v>
      </c>
      <c r="F164" t="s">
        <v>374</v>
      </c>
      <c r="G164" s="3" t="s">
        <v>817</v>
      </c>
      <c r="H164" t="s">
        <v>67</v>
      </c>
      <c r="I164" t="s">
        <v>402</v>
      </c>
    </row>
    <row r="165" spans="1:9" x14ac:dyDescent="0.25">
      <c r="A165" s="4">
        <v>68</v>
      </c>
      <c r="B165" t="s">
        <v>456</v>
      </c>
      <c r="C165" s="3" t="s">
        <v>1116</v>
      </c>
      <c r="D165" t="s">
        <v>454</v>
      </c>
      <c r="E165" s="3" t="s">
        <v>8</v>
      </c>
      <c r="F165" t="s">
        <v>440</v>
      </c>
      <c r="G165" s="3" t="s">
        <v>391</v>
      </c>
      <c r="H165" t="s">
        <v>30</v>
      </c>
      <c r="I165" t="s">
        <v>391</v>
      </c>
    </row>
    <row r="166" spans="1:9" x14ac:dyDescent="0.25">
      <c r="A166" s="4">
        <v>165</v>
      </c>
      <c r="B166" t="s">
        <v>718</v>
      </c>
      <c r="C166" s="3" t="s">
        <v>1116</v>
      </c>
      <c r="D166" t="s">
        <v>716</v>
      </c>
      <c r="E166" s="3" t="s">
        <v>8</v>
      </c>
      <c r="F166" t="s">
        <v>669</v>
      </c>
      <c r="G166" s="3" t="s">
        <v>391</v>
      </c>
      <c r="H166" t="s">
        <v>67</v>
      </c>
      <c r="I166" s="9" t="s">
        <v>391</v>
      </c>
    </row>
    <row r="167" spans="1:9" x14ac:dyDescent="0.25">
      <c r="A167" s="4">
        <v>64</v>
      </c>
      <c r="B167" t="s">
        <v>443</v>
      </c>
      <c r="C167" s="3" t="s">
        <v>1116</v>
      </c>
      <c r="D167" t="s">
        <v>444</v>
      </c>
      <c r="E167" s="3" t="s">
        <v>8</v>
      </c>
      <c r="F167" t="s">
        <v>440</v>
      </c>
      <c r="G167" s="3" t="s">
        <v>12</v>
      </c>
      <c r="H167" t="s">
        <v>30</v>
      </c>
      <c r="I167" t="s">
        <v>391</v>
      </c>
    </row>
    <row r="168" spans="1:9" x14ac:dyDescent="0.25">
      <c r="A168" s="4">
        <v>201</v>
      </c>
      <c r="B168" s="11" t="s">
        <v>812</v>
      </c>
      <c r="C168" s="3" t="s">
        <v>1116</v>
      </c>
      <c r="D168" s="11" t="s">
        <v>410</v>
      </c>
      <c r="E168" s="3" t="s">
        <v>86</v>
      </c>
      <c r="F168" t="s">
        <v>374</v>
      </c>
      <c r="G168" s="3" t="s">
        <v>762</v>
      </c>
      <c r="H168" s="11" t="s">
        <v>67</v>
      </c>
      <c r="I168" s="11" t="s">
        <v>813</v>
      </c>
    </row>
    <row r="169" spans="1:9" x14ac:dyDescent="0.25">
      <c r="A169" s="4">
        <v>297</v>
      </c>
      <c r="B169" s="11" t="s">
        <v>1045</v>
      </c>
      <c r="C169" s="3" t="s">
        <v>1116</v>
      </c>
      <c r="D169" s="11" t="s">
        <v>1046</v>
      </c>
      <c r="E169" s="3" t="s">
        <v>86</v>
      </c>
      <c r="F169" t="s">
        <v>669</v>
      </c>
      <c r="G169" s="3" t="s">
        <v>391</v>
      </c>
      <c r="H169" s="11" t="s">
        <v>67</v>
      </c>
      <c r="I169" s="11" t="s">
        <v>391</v>
      </c>
    </row>
    <row r="170" spans="1:9" x14ac:dyDescent="0.25">
      <c r="A170" s="4">
        <v>154</v>
      </c>
      <c r="B170" t="s">
        <v>692</v>
      </c>
      <c r="C170" s="3" t="s">
        <v>1116</v>
      </c>
      <c r="D170" t="s">
        <v>425</v>
      </c>
      <c r="E170" s="3" t="s">
        <v>8</v>
      </c>
      <c r="F170" t="s">
        <v>669</v>
      </c>
      <c r="G170" s="3" t="s">
        <v>247</v>
      </c>
      <c r="H170" t="s">
        <v>67</v>
      </c>
      <c r="I170" s="9" t="s">
        <v>391</v>
      </c>
    </row>
    <row r="171" spans="1:9" x14ac:dyDescent="0.25">
      <c r="A171" s="4">
        <v>155</v>
      </c>
      <c r="B171" t="s">
        <v>694</v>
      </c>
      <c r="C171" s="3" t="s">
        <v>1116</v>
      </c>
      <c r="D171" t="s">
        <v>695</v>
      </c>
      <c r="E171" s="3" t="s">
        <v>8</v>
      </c>
      <c r="F171" t="s">
        <v>669</v>
      </c>
      <c r="G171" s="3" t="s">
        <v>391</v>
      </c>
      <c r="H171" t="s">
        <v>67</v>
      </c>
      <c r="I171" s="9" t="s">
        <v>391</v>
      </c>
    </row>
    <row r="172" spans="1:9" x14ac:dyDescent="0.25">
      <c r="A172" s="4">
        <v>218</v>
      </c>
      <c r="B172" s="11" t="s">
        <v>854</v>
      </c>
      <c r="C172" s="3" t="s">
        <v>1116</v>
      </c>
      <c r="D172" s="11" t="s">
        <v>855</v>
      </c>
      <c r="E172" s="3" t="s">
        <v>86</v>
      </c>
      <c r="F172" t="s">
        <v>669</v>
      </c>
      <c r="G172" s="3" t="s">
        <v>1125</v>
      </c>
      <c r="H172" s="11" t="s">
        <v>67</v>
      </c>
      <c r="I172" s="11" t="s">
        <v>391</v>
      </c>
    </row>
    <row r="173" spans="1:9" x14ac:dyDescent="0.25">
      <c r="A173" s="4">
        <v>173</v>
      </c>
      <c r="B173" t="s">
        <v>738</v>
      </c>
      <c r="C173" s="3" t="s">
        <v>1116</v>
      </c>
      <c r="D173" t="s">
        <v>534</v>
      </c>
      <c r="E173" s="3" t="s">
        <v>8</v>
      </c>
      <c r="F173" t="s">
        <v>669</v>
      </c>
      <c r="G173" s="3" t="s">
        <v>391</v>
      </c>
      <c r="H173" t="s">
        <v>67</v>
      </c>
      <c r="I173" t="s">
        <v>739</v>
      </c>
    </row>
    <row r="174" spans="1:9" x14ac:dyDescent="0.25">
      <c r="A174" s="4">
        <v>234</v>
      </c>
      <c r="B174" s="11" t="s">
        <v>888</v>
      </c>
      <c r="C174" s="3" t="s">
        <v>1116</v>
      </c>
      <c r="D174" s="11" t="s">
        <v>889</v>
      </c>
      <c r="E174" s="3" t="s">
        <v>86</v>
      </c>
      <c r="F174" t="s">
        <v>374</v>
      </c>
      <c r="G174" s="3" t="s">
        <v>391</v>
      </c>
      <c r="H174" s="11" t="s">
        <v>67</v>
      </c>
      <c r="I174" s="11" t="s">
        <v>890</v>
      </c>
    </row>
    <row r="175" spans="1:9" x14ac:dyDescent="0.25">
      <c r="A175" s="4">
        <v>54</v>
      </c>
      <c r="B175" t="s">
        <v>412</v>
      </c>
      <c r="C175" s="3" t="s">
        <v>1116</v>
      </c>
      <c r="D175" t="s">
        <v>25</v>
      </c>
      <c r="E175" s="3" t="s">
        <v>8</v>
      </c>
      <c r="F175" t="s">
        <v>374</v>
      </c>
      <c r="G175" s="3" t="s">
        <v>396</v>
      </c>
      <c r="H175" t="s">
        <v>67</v>
      </c>
      <c r="I175" t="s">
        <v>413</v>
      </c>
    </row>
    <row r="176" spans="1:9" x14ac:dyDescent="0.25">
      <c r="A176" s="4">
        <v>235</v>
      </c>
      <c r="B176" s="11" t="s">
        <v>892</v>
      </c>
      <c r="C176" s="3" t="s">
        <v>1116</v>
      </c>
      <c r="D176" s="11" t="s">
        <v>893</v>
      </c>
      <c r="E176" s="3" t="s">
        <v>86</v>
      </c>
      <c r="F176" t="s">
        <v>669</v>
      </c>
      <c r="G176" s="3" t="s">
        <v>391</v>
      </c>
      <c r="H176" s="11" t="s">
        <v>67</v>
      </c>
      <c r="I176" s="11" t="s">
        <v>894</v>
      </c>
    </row>
    <row r="177" spans="1:9" x14ac:dyDescent="0.25">
      <c r="A177" s="4">
        <v>140</v>
      </c>
      <c r="B177" t="s">
        <v>651</v>
      </c>
      <c r="C177" s="3" t="s">
        <v>1116</v>
      </c>
      <c r="D177" t="s">
        <v>425</v>
      </c>
      <c r="E177" s="3" t="s">
        <v>8</v>
      </c>
      <c r="F177" t="s">
        <v>440</v>
      </c>
      <c r="G177" s="3" t="s">
        <v>12</v>
      </c>
      <c r="H177" t="s">
        <v>51</v>
      </c>
      <c r="I177" t="s">
        <v>99</v>
      </c>
    </row>
    <row r="178" spans="1:9" x14ac:dyDescent="0.25">
      <c r="A178" s="4">
        <v>99</v>
      </c>
      <c r="B178" t="s">
        <v>541</v>
      </c>
      <c r="C178" s="3" t="s">
        <v>1116</v>
      </c>
      <c r="D178" t="s">
        <v>425</v>
      </c>
      <c r="E178" s="3" t="s">
        <v>8</v>
      </c>
      <c r="F178" t="s">
        <v>440</v>
      </c>
      <c r="G178" s="3" t="s">
        <v>391</v>
      </c>
      <c r="H178" t="s">
        <v>521</v>
      </c>
      <c r="I178" t="s">
        <v>10</v>
      </c>
    </row>
    <row r="179" spans="1:9" x14ac:dyDescent="0.25">
      <c r="A179" s="4">
        <v>130</v>
      </c>
      <c r="B179" t="s">
        <v>624</v>
      </c>
      <c r="C179" s="3" t="s">
        <v>1116</v>
      </c>
      <c r="D179" t="s">
        <v>625</v>
      </c>
      <c r="E179" s="3" t="s">
        <v>8</v>
      </c>
      <c r="F179" t="s">
        <v>440</v>
      </c>
      <c r="G179" s="3" t="s">
        <v>391</v>
      </c>
      <c r="H179" t="s">
        <v>51</v>
      </c>
      <c r="I179" s="9" t="s">
        <v>391</v>
      </c>
    </row>
    <row r="180" spans="1:9" x14ac:dyDescent="0.25">
      <c r="A180" s="4">
        <v>91</v>
      </c>
      <c r="B180" t="s">
        <v>517</v>
      </c>
      <c r="C180" s="3" t="s">
        <v>1116</v>
      </c>
      <c r="D180" t="s">
        <v>518</v>
      </c>
      <c r="E180" s="3" t="s">
        <v>8</v>
      </c>
      <c r="F180" t="s">
        <v>440</v>
      </c>
      <c r="G180" s="3" t="s">
        <v>391</v>
      </c>
      <c r="H180" t="s">
        <v>502</v>
      </c>
      <c r="I180" t="s">
        <v>410</v>
      </c>
    </row>
    <row r="181" spans="1:9" x14ac:dyDescent="0.25">
      <c r="A181" s="4">
        <v>126</v>
      </c>
      <c r="B181" t="s">
        <v>614</v>
      </c>
      <c r="C181" s="3" t="s">
        <v>1116</v>
      </c>
      <c r="D181" t="s">
        <v>425</v>
      </c>
      <c r="E181" s="3" t="s">
        <v>8</v>
      </c>
      <c r="F181" t="s">
        <v>440</v>
      </c>
      <c r="G181" s="3" t="s">
        <v>1121</v>
      </c>
      <c r="H181" t="s">
        <v>36</v>
      </c>
      <c r="I181" t="s">
        <v>615</v>
      </c>
    </row>
    <row r="182" spans="1:9" x14ac:dyDescent="0.25">
      <c r="A182" s="4">
        <v>264</v>
      </c>
      <c r="B182" s="11" t="s">
        <v>967</v>
      </c>
      <c r="C182" s="3" t="s">
        <v>1116</v>
      </c>
      <c r="D182" s="11" t="s">
        <v>968</v>
      </c>
      <c r="E182" s="3" t="s">
        <v>86</v>
      </c>
      <c r="F182" t="s">
        <v>669</v>
      </c>
      <c r="G182" s="3" t="s">
        <v>1127</v>
      </c>
      <c r="H182" s="11" t="s">
        <v>67</v>
      </c>
      <c r="I182" s="11" t="s">
        <v>1137</v>
      </c>
    </row>
    <row r="183" spans="1:9" x14ac:dyDescent="0.25">
      <c r="A183" s="4">
        <v>121</v>
      </c>
      <c r="B183" t="s">
        <v>598</v>
      </c>
      <c r="C183" s="3" t="s">
        <v>1116</v>
      </c>
      <c r="D183" t="s">
        <v>425</v>
      </c>
      <c r="E183" s="3" t="s">
        <v>8</v>
      </c>
      <c r="F183" t="s">
        <v>440</v>
      </c>
      <c r="G183" s="3" t="s">
        <v>1118</v>
      </c>
      <c r="H183" t="s">
        <v>36</v>
      </c>
      <c r="I183" t="s">
        <v>22</v>
      </c>
    </row>
    <row r="184" spans="1:9" x14ac:dyDescent="0.25">
      <c r="A184" s="4">
        <v>270</v>
      </c>
      <c r="B184" s="11" t="s">
        <v>982</v>
      </c>
      <c r="C184" s="3" t="s">
        <v>1116</v>
      </c>
      <c r="D184" s="11" t="s">
        <v>983</v>
      </c>
      <c r="E184" s="3" t="s">
        <v>86</v>
      </c>
      <c r="F184" t="s">
        <v>669</v>
      </c>
      <c r="G184" s="3" t="s">
        <v>391</v>
      </c>
      <c r="H184" s="11" t="s">
        <v>67</v>
      </c>
      <c r="I184" s="11" t="s">
        <v>984</v>
      </c>
    </row>
    <row r="185" spans="1:9" x14ac:dyDescent="0.25">
      <c r="A185" s="4">
        <v>107</v>
      </c>
      <c r="B185" t="s">
        <v>559</v>
      </c>
      <c r="C185" s="3" t="s">
        <v>1116</v>
      </c>
      <c r="D185" t="s">
        <v>560</v>
      </c>
      <c r="E185" s="3" t="s">
        <v>8</v>
      </c>
      <c r="F185" t="s">
        <v>440</v>
      </c>
      <c r="G185" s="3" t="s">
        <v>391</v>
      </c>
      <c r="H185" t="s">
        <v>78</v>
      </c>
      <c r="I185" s="9" t="s">
        <v>391</v>
      </c>
    </row>
    <row r="186" spans="1:9" x14ac:dyDescent="0.25">
      <c r="A186" s="4">
        <v>102</v>
      </c>
      <c r="B186" t="s">
        <v>548</v>
      </c>
      <c r="C186" s="3" t="s">
        <v>1116</v>
      </c>
      <c r="D186" t="s">
        <v>425</v>
      </c>
      <c r="E186" s="3" t="s">
        <v>8</v>
      </c>
      <c r="F186" t="s">
        <v>440</v>
      </c>
      <c r="G186" s="3" t="s">
        <v>391</v>
      </c>
      <c r="H186" t="s">
        <v>521</v>
      </c>
      <c r="I186" s="9" t="s">
        <v>391</v>
      </c>
    </row>
    <row r="187" spans="1:9" x14ac:dyDescent="0.25">
      <c r="A187" s="4">
        <v>69</v>
      </c>
      <c r="B187" t="s">
        <v>457</v>
      </c>
      <c r="C187" s="3" t="s">
        <v>1116</v>
      </c>
      <c r="D187" t="s">
        <v>458</v>
      </c>
      <c r="E187" s="3" t="s">
        <v>8</v>
      </c>
      <c r="F187" t="s">
        <v>440</v>
      </c>
      <c r="G187" s="3" t="s">
        <v>391</v>
      </c>
      <c r="H187" t="s">
        <v>30</v>
      </c>
      <c r="I187" t="s">
        <v>10</v>
      </c>
    </row>
    <row r="188" spans="1:9" x14ac:dyDescent="0.25">
      <c r="A188" s="4">
        <v>282</v>
      </c>
      <c r="B188" s="11" t="s">
        <v>1010</v>
      </c>
      <c r="C188" s="3" t="s">
        <v>1116</v>
      </c>
      <c r="D188" s="11" t="s">
        <v>1011</v>
      </c>
      <c r="E188" s="3" t="s">
        <v>86</v>
      </c>
      <c r="F188" t="s">
        <v>669</v>
      </c>
      <c r="G188" s="3" t="s">
        <v>20</v>
      </c>
      <c r="H188" s="11" t="s">
        <v>67</v>
      </c>
      <c r="I188" s="11" t="s">
        <v>1141</v>
      </c>
    </row>
    <row r="189" spans="1:9" x14ac:dyDescent="0.25">
      <c r="A189" s="4">
        <v>162</v>
      </c>
      <c r="B189" t="s">
        <v>710</v>
      </c>
      <c r="C189" s="3" t="s">
        <v>1116</v>
      </c>
      <c r="D189" t="s">
        <v>711</v>
      </c>
      <c r="E189" s="3" t="s">
        <v>8</v>
      </c>
      <c r="F189" t="s">
        <v>669</v>
      </c>
      <c r="G189" s="3" t="s">
        <v>712</v>
      </c>
      <c r="H189" t="s">
        <v>67</v>
      </c>
      <c r="I189" s="9" t="s">
        <v>391</v>
      </c>
    </row>
    <row r="190" spans="1:9" x14ac:dyDescent="0.25">
      <c r="A190" s="4">
        <v>318</v>
      </c>
      <c r="B190" s="11" t="s">
        <v>1099</v>
      </c>
      <c r="C190" s="3" t="s">
        <v>1116</v>
      </c>
      <c r="D190" s="11" t="s">
        <v>1097</v>
      </c>
      <c r="E190" s="3" t="s">
        <v>86</v>
      </c>
      <c r="F190" t="s">
        <v>669</v>
      </c>
      <c r="G190" s="3" t="s">
        <v>391</v>
      </c>
      <c r="H190" s="11" t="s">
        <v>67</v>
      </c>
      <c r="I190" s="11" t="s">
        <v>1100</v>
      </c>
    </row>
    <row r="191" spans="1:9" x14ac:dyDescent="0.25">
      <c r="A191" s="4">
        <v>228</v>
      </c>
      <c r="B191" s="11" t="s">
        <v>878</v>
      </c>
      <c r="C191" s="3" t="s">
        <v>1116</v>
      </c>
      <c r="D191" s="11" t="s">
        <v>876</v>
      </c>
      <c r="E191" s="3" t="s">
        <v>86</v>
      </c>
      <c r="F191" t="s">
        <v>669</v>
      </c>
      <c r="G191" s="3" t="s">
        <v>1126</v>
      </c>
      <c r="H191" s="11" t="s">
        <v>67</v>
      </c>
      <c r="I191" s="11" t="s">
        <v>391</v>
      </c>
    </row>
    <row r="192" spans="1:9" x14ac:dyDescent="0.25">
      <c r="A192" s="4">
        <v>272</v>
      </c>
      <c r="B192" s="11" t="s">
        <v>988</v>
      </c>
      <c r="C192" s="3" t="s">
        <v>1116</v>
      </c>
      <c r="D192" s="11" t="s">
        <v>28</v>
      </c>
      <c r="E192" s="3" t="s">
        <v>86</v>
      </c>
      <c r="F192" t="s">
        <v>669</v>
      </c>
      <c r="G192" s="3" t="s">
        <v>1127</v>
      </c>
      <c r="H192" s="11" t="s">
        <v>67</v>
      </c>
      <c r="I192" s="11" t="s">
        <v>917</v>
      </c>
    </row>
    <row r="193" spans="1:9" x14ac:dyDescent="0.25">
      <c r="A193" s="4">
        <v>307</v>
      </c>
      <c r="B193" s="11" t="s">
        <v>1070</v>
      </c>
      <c r="C193" s="3" t="s">
        <v>1116</v>
      </c>
      <c r="D193" s="11" t="s">
        <v>1071</v>
      </c>
      <c r="E193" s="3" t="s">
        <v>86</v>
      </c>
      <c r="F193" t="s">
        <v>669</v>
      </c>
      <c r="G193" s="3" t="s">
        <v>391</v>
      </c>
      <c r="H193" s="11" t="s">
        <v>67</v>
      </c>
      <c r="I193" s="11" t="s">
        <v>10</v>
      </c>
    </row>
    <row r="194" spans="1:9" x14ac:dyDescent="0.25">
      <c r="A194" s="4">
        <v>320</v>
      </c>
      <c r="B194" s="11" t="s">
        <v>1104</v>
      </c>
      <c r="C194" s="3" t="s">
        <v>1116</v>
      </c>
      <c r="D194" s="11" t="s">
        <v>1105</v>
      </c>
      <c r="E194" s="3" t="s">
        <v>86</v>
      </c>
      <c r="F194" t="s">
        <v>669</v>
      </c>
      <c r="G194" s="3" t="s">
        <v>391</v>
      </c>
      <c r="H194" s="11" t="s">
        <v>67</v>
      </c>
      <c r="I194" s="11" t="s">
        <v>391</v>
      </c>
    </row>
    <row r="195" spans="1:9" x14ac:dyDescent="0.25">
      <c r="A195" s="4">
        <v>259</v>
      </c>
      <c r="B195" s="11" t="s">
        <v>956</v>
      </c>
      <c r="C195" s="3" t="s">
        <v>1116</v>
      </c>
      <c r="D195" s="11" t="s">
        <v>957</v>
      </c>
      <c r="E195" s="3" t="s">
        <v>86</v>
      </c>
      <c r="F195" t="s">
        <v>669</v>
      </c>
      <c r="G195" s="3" t="s">
        <v>351</v>
      </c>
      <c r="H195" s="11" t="s">
        <v>67</v>
      </c>
      <c r="I195" s="11" t="s">
        <v>391</v>
      </c>
    </row>
    <row r="196" spans="1:9" x14ac:dyDescent="0.25">
      <c r="A196" s="4">
        <v>119</v>
      </c>
      <c r="B196" t="s">
        <v>595</v>
      </c>
      <c r="C196" s="3" t="s">
        <v>1116</v>
      </c>
      <c r="D196" t="s">
        <v>592</v>
      </c>
      <c r="E196" s="3" t="s">
        <v>8</v>
      </c>
      <c r="F196" t="s">
        <v>440</v>
      </c>
      <c r="G196" s="3" t="s">
        <v>391</v>
      </c>
      <c r="H196" t="s">
        <v>576</v>
      </c>
      <c r="I196" s="9" t="s">
        <v>391</v>
      </c>
    </row>
    <row r="197" spans="1:9" x14ac:dyDescent="0.25">
      <c r="A197" s="4">
        <v>243</v>
      </c>
      <c r="B197" s="11" t="s">
        <v>914</v>
      </c>
      <c r="C197" s="3" t="s">
        <v>1116</v>
      </c>
      <c r="D197" s="11" t="s">
        <v>912</v>
      </c>
      <c r="E197" s="3" t="s">
        <v>86</v>
      </c>
      <c r="F197" t="s">
        <v>669</v>
      </c>
      <c r="G197" s="3" t="s">
        <v>391</v>
      </c>
      <c r="H197" s="11" t="s">
        <v>67</v>
      </c>
      <c r="I197" s="11" t="s">
        <v>28</v>
      </c>
    </row>
    <row r="198" spans="1:9" x14ac:dyDescent="0.25">
      <c r="A198" s="4">
        <v>285</v>
      </c>
      <c r="B198" s="11" t="s">
        <v>1017</v>
      </c>
      <c r="C198" s="3" t="s">
        <v>1116</v>
      </c>
      <c r="D198" s="11" t="s">
        <v>1018</v>
      </c>
      <c r="E198" s="3" t="s">
        <v>86</v>
      </c>
      <c r="F198" t="s">
        <v>669</v>
      </c>
      <c r="G198" s="3" t="s">
        <v>391</v>
      </c>
      <c r="H198" s="11" t="s">
        <v>67</v>
      </c>
      <c r="I198" s="11" t="s">
        <v>391</v>
      </c>
    </row>
    <row r="199" spans="1:9" x14ac:dyDescent="0.25">
      <c r="A199" s="4">
        <v>114</v>
      </c>
      <c r="B199" t="s">
        <v>582</v>
      </c>
      <c r="C199" s="3" t="s">
        <v>1116</v>
      </c>
      <c r="D199" t="s">
        <v>583</v>
      </c>
      <c r="E199" s="3" t="s">
        <v>8</v>
      </c>
      <c r="F199" t="s">
        <v>440</v>
      </c>
      <c r="G199" s="3" t="s">
        <v>391</v>
      </c>
      <c r="H199" t="s">
        <v>36</v>
      </c>
      <c r="I199" s="9" t="s">
        <v>391</v>
      </c>
    </row>
    <row r="200" spans="1:9" x14ac:dyDescent="0.25">
      <c r="A200" s="4">
        <v>279</v>
      </c>
      <c r="B200" s="11" t="s">
        <v>1002</v>
      </c>
      <c r="C200" s="3" t="s">
        <v>1116</v>
      </c>
      <c r="D200" s="11" t="s">
        <v>809</v>
      </c>
      <c r="E200" s="3" t="s">
        <v>86</v>
      </c>
      <c r="F200" t="s">
        <v>669</v>
      </c>
      <c r="G200" s="3" t="s">
        <v>247</v>
      </c>
      <c r="H200" s="11" t="s">
        <v>67</v>
      </c>
      <c r="I200" s="11" t="s">
        <v>391</v>
      </c>
    </row>
    <row r="201" spans="1:9" x14ac:dyDescent="0.25">
      <c r="A201" s="4">
        <v>287</v>
      </c>
      <c r="B201" s="11" t="s">
        <v>1021</v>
      </c>
      <c r="C201" s="3" t="s">
        <v>1116</v>
      </c>
      <c r="D201" s="11" t="s">
        <v>1022</v>
      </c>
      <c r="E201" s="3" t="s">
        <v>86</v>
      </c>
      <c r="F201" t="s">
        <v>669</v>
      </c>
      <c r="G201" s="3" t="s">
        <v>351</v>
      </c>
      <c r="H201" s="11" t="s">
        <v>67</v>
      </c>
      <c r="I201" s="11" t="s">
        <v>391</v>
      </c>
    </row>
    <row r="202" spans="1:9" x14ac:dyDescent="0.25">
      <c r="A202" s="4">
        <v>241</v>
      </c>
      <c r="B202" s="11" t="s">
        <v>907</v>
      </c>
      <c r="C202" s="3" t="s">
        <v>1116</v>
      </c>
      <c r="D202" s="11" t="s">
        <v>908</v>
      </c>
      <c r="E202" s="3" t="s">
        <v>86</v>
      </c>
      <c r="F202" t="s">
        <v>669</v>
      </c>
      <c r="G202" s="3" t="s">
        <v>762</v>
      </c>
      <c r="H202" s="11" t="s">
        <v>67</v>
      </c>
      <c r="I202" s="11" t="s">
        <v>909</v>
      </c>
    </row>
    <row r="203" spans="1:9" x14ac:dyDescent="0.25">
      <c r="A203" s="4">
        <v>67</v>
      </c>
      <c r="B203" t="s">
        <v>453</v>
      </c>
      <c r="C203" s="3" t="s">
        <v>1116</v>
      </c>
      <c r="D203" t="s">
        <v>454</v>
      </c>
      <c r="E203" s="3" t="s">
        <v>8</v>
      </c>
      <c r="F203" t="s">
        <v>440</v>
      </c>
      <c r="G203" s="3" t="s">
        <v>391</v>
      </c>
      <c r="H203" t="s">
        <v>30</v>
      </c>
      <c r="I203" t="s">
        <v>391</v>
      </c>
    </row>
    <row r="204" spans="1:9" x14ac:dyDescent="0.25">
      <c r="A204" s="4">
        <v>230</v>
      </c>
      <c r="B204" s="11" t="s">
        <v>881</v>
      </c>
      <c r="C204" s="3" t="s">
        <v>1116</v>
      </c>
      <c r="D204" s="11" t="s">
        <v>880</v>
      </c>
      <c r="E204" s="3" t="s">
        <v>86</v>
      </c>
      <c r="F204" t="s">
        <v>669</v>
      </c>
      <c r="G204" s="3" t="s">
        <v>391</v>
      </c>
      <c r="H204" s="11" t="s">
        <v>67</v>
      </c>
      <c r="I204" s="11" t="s">
        <v>391</v>
      </c>
    </row>
    <row r="205" spans="1:9" x14ac:dyDescent="0.25">
      <c r="A205" s="4">
        <v>304</v>
      </c>
      <c r="B205" s="11" t="s">
        <v>1061</v>
      </c>
      <c r="C205" s="3" t="s">
        <v>1116</v>
      </c>
      <c r="D205" s="11" t="s">
        <v>1062</v>
      </c>
      <c r="E205" s="3" t="s">
        <v>86</v>
      </c>
      <c r="F205" t="s">
        <v>669</v>
      </c>
      <c r="G205" s="3" t="s">
        <v>817</v>
      </c>
      <c r="H205" s="11" t="s">
        <v>67</v>
      </c>
      <c r="I205" s="11" t="s">
        <v>10</v>
      </c>
    </row>
    <row r="206" spans="1:9" x14ac:dyDescent="0.25">
      <c r="A206" s="4">
        <v>151</v>
      </c>
      <c r="B206" t="s">
        <v>683</v>
      </c>
      <c r="C206" s="3" t="s">
        <v>1116</v>
      </c>
      <c r="D206" t="s">
        <v>534</v>
      </c>
      <c r="E206" s="3" t="s">
        <v>8</v>
      </c>
      <c r="F206" t="s">
        <v>669</v>
      </c>
      <c r="G206" s="3" t="s">
        <v>391</v>
      </c>
      <c r="H206" t="s">
        <v>67</v>
      </c>
      <c r="I206" t="s">
        <v>10</v>
      </c>
    </row>
    <row r="207" spans="1:9" x14ac:dyDescent="0.25">
      <c r="A207" s="4">
        <v>226</v>
      </c>
      <c r="B207" s="11" t="s">
        <v>874</v>
      </c>
      <c r="C207" s="3" t="s">
        <v>1116</v>
      </c>
      <c r="D207" s="11" t="s">
        <v>872</v>
      </c>
      <c r="E207" s="3" t="s">
        <v>86</v>
      </c>
      <c r="F207" t="s">
        <v>669</v>
      </c>
      <c r="G207" s="3" t="s">
        <v>76</v>
      </c>
      <c r="H207" s="11" t="s">
        <v>67</v>
      </c>
      <c r="I207" s="11" t="s">
        <v>10</v>
      </c>
    </row>
    <row r="208" spans="1:9" x14ac:dyDescent="0.25">
      <c r="A208" s="4">
        <v>313</v>
      </c>
      <c r="B208" s="11" t="s">
        <v>1085</v>
      </c>
      <c r="C208" s="3" t="s">
        <v>1116</v>
      </c>
      <c r="D208" s="11" t="s">
        <v>1086</v>
      </c>
      <c r="E208" s="3" t="s">
        <v>86</v>
      </c>
      <c r="F208" t="s">
        <v>669</v>
      </c>
      <c r="G208" s="3" t="s">
        <v>391</v>
      </c>
      <c r="H208" s="11" t="s">
        <v>67</v>
      </c>
      <c r="I208" s="11" t="s">
        <v>391</v>
      </c>
    </row>
    <row r="209" spans="1:9" x14ac:dyDescent="0.25">
      <c r="A209" s="4">
        <v>240</v>
      </c>
      <c r="B209" s="11" t="s">
        <v>906</v>
      </c>
      <c r="C209" s="3" t="s">
        <v>1116</v>
      </c>
      <c r="D209" s="11" t="s">
        <v>904</v>
      </c>
      <c r="E209" s="3" t="s">
        <v>86</v>
      </c>
      <c r="F209" t="s">
        <v>669</v>
      </c>
      <c r="G209" s="3" t="s">
        <v>391</v>
      </c>
      <c r="H209" s="11" t="s">
        <v>67</v>
      </c>
      <c r="I209" s="11" t="s">
        <v>765</v>
      </c>
    </row>
    <row r="210" spans="1:9" x14ac:dyDescent="0.25">
      <c r="A210" s="4">
        <v>158</v>
      </c>
      <c r="B210" t="s">
        <v>701</v>
      </c>
      <c r="C210" s="3" t="s">
        <v>1116</v>
      </c>
      <c r="D210" t="s">
        <v>702</v>
      </c>
      <c r="E210" s="3" t="s">
        <v>8</v>
      </c>
      <c r="F210" t="s">
        <v>669</v>
      </c>
      <c r="G210" s="3" t="s">
        <v>391</v>
      </c>
      <c r="H210" t="s">
        <v>67</v>
      </c>
      <c r="I210" s="9" t="s">
        <v>391</v>
      </c>
    </row>
    <row r="211" spans="1:9" x14ac:dyDescent="0.25">
      <c r="A211" s="4">
        <v>181</v>
      </c>
      <c r="B211" t="s">
        <v>760</v>
      </c>
      <c r="C211" s="3" t="s">
        <v>1116</v>
      </c>
      <c r="D211" t="s">
        <v>757</v>
      </c>
      <c r="E211" s="3" t="s">
        <v>8</v>
      </c>
      <c r="F211" t="s">
        <v>669</v>
      </c>
      <c r="G211" s="3" t="s">
        <v>762</v>
      </c>
      <c r="H211" t="s">
        <v>67</v>
      </c>
      <c r="I211" t="s">
        <v>761</v>
      </c>
    </row>
    <row r="212" spans="1:9" x14ac:dyDescent="0.25">
      <c r="A212" s="4">
        <v>135</v>
      </c>
      <c r="B212" t="s">
        <v>638</v>
      </c>
      <c r="C212" s="3" t="s">
        <v>1116</v>
      </c>
      <c r="D212" t="s">
        <v>425</v>
      </c>
      <c r="E212" s="3" t="s">
        <v>8</v>
      </c>
      <c r="F212" t="s">
        <v>440</v>
      </c>
      <c r="G212" s="3" t="s">
        <v>92</v>
      </c>
      <c r="H212" t="s">
        <v>51</v>
      </c>
      <c r="I212" t="s">
        <v>639</v>
      </c>
    </row>
    <row r="213" spans="1:9" x14ac:dyDescent="0.25">
      <c r="A213" s="4">
        <v>172</v>
      </c>
      <c r="B213" t="s">
        <v>736</v>
      </c>
      <c r="C213" s="3" t="s">
        <v>1116</v>
      </c>
      <c r="D213" t="s">
        <v>534</v>
      </c>
      <c r="E213" s="3" t="s">
        <v>8</v>
      </c>
      <c r="F213" t="s">
        <v>669</v>
      </c>
      <c r="G213" s="3" t="s">
        <v>762</v>
      </c>
      <c r="H213" t="s">
        <v>67</v>
      </c>
      <c r="I213" t="s">
        <v>10</v>
      </c>
    </row>
    <row r="214" spans="1:9" x14ac:dyDescent="0.25">
      <c r="A214" s="4">
        <v>294</v>
      </c>
      <c r="B214" s="11" t="s">
        <v>1038</v>
      </c>
      <c r="C214" s="3" t="s">
        <v>1116</v>
      </c>
      <c r="D214" s="11" t="s">
        <v>809</v>
      </c>
      <c r="E214" s="3" t="s">
        <v>86</v>
      </c>
      <c r="F214" t="s">
        <v>669</v>
      </c>
      <c r="G214" s="3" t="s">
        <v>391</v>
      </c>
      <c r="H214" s="11" t="s">
        <v>67</v>
      </c>
      <c r="I214" s="11" t="s">
        <v>391</v>
      </c>
    </row>
    <row r="215" spans="1:9" x14ac:dyDescent="0.25">
      <c r="A215" s="4">
        <v>142</v>
      </c>
      <c r="B215" t="s">
        <v>656</v>
      </c>
      <c r="C215" s="3" t="s">
        <v>1116</v>
      </c>
      <c r="D215" t="s">
        <v>654</v>
      </c>
      <c r="E215" s="3" t="s">
        <v>8</v>
      </c>
      <c r="F215" t="s">
        <v>440</v>
      </c>
      <c r="G215" s="3" t="s">
        <v>391</v>
      </c>
      <c r="H215" t="s">
        <v>51</v>
      </c>
      <c r="I215" s="9" t="s">
        <v>391</v>
      </c>
    </row>
    <row r="216" spans="1:9" x14ac:dyDescent="0.25">
      <c r="A216" s="4">
        <v>146</v>
      </c>
      <c r="B216" t="s">
        <v>666</v>
      </c>
      <c r="C216" s="3" t="s">
        <v>1116</v>
      </c>
      <c r="D216" t="s">
        <v>380</v>
      </c>
      <c r="E216" s="3" t="s">
        <v>8</v>
      </c>
      <c r="F216" t="s">
        <v>440</v>
      </c>
      <c r="G216" s="3" t="s">
        <v>391</v>
      </c>
      <c r="H216" t="s">
        <v>51</v>
      </c>
      <c r="I216" t="s">
        <v>395</v>
      </c>
    </row>
    <row r="217" spans="1:9" x14ac:dyDescent="0.25">
      <c r="A217" s="4">
        <v>291</v>
      </c>
      <c r="B217" s="11" t="s">
        <v>1029</v>
      </c>
      <c r="C217" s="3" t="s">
        <v>1116</v>
      </c>
      <c r="D217" s="11" t="s">
        <v>1030</v>
      </c>
      <c r="E217" s="3" t="s">
        <v>86</v>
      </c>
      <c r="F217" t="s">
        <v>669</v>
      </c>
      <c r="G217" s="3" t="s">
        <v>391</v>
      </c>
      <c r="H217" s="11" t="s">
        <v>67</v>
      </c>
      <c r="I217" s="11" t="s">
        <v>1031</v>
      </c>
    </row>
    <row r="218" spans="1:9" x14ac:dyDescent="0.25">
      <c r="A218" s="4">
        <v>139</v>
      </c>
      <c r="B218" t="s">
        <v>648</v>
      </c>
      <c r="C218" s="3" t="s">
        <v>1116</v>
      </c>
      <c r="D218" t="s">
        <v>649</v>
      </c>
      <c r="E218" s="3" t="s">
        <v>8</v>
      </c>
      <c r="F218" t="s">
        <v>440</v>
      </c>
      <c r="G218" s="3" t="s">
        <v>12</v>
      </c>
      <c r="H218" t="s">
        <v>51</v>
      </c>
      <c r="I218" t="s">
        <v>113</v>
      </c>
    </row>
    <row r="219" spans="1:9" x14ac:dyDescent="0.25">
      <c r="A219" s="4">
        <v>319</v>
      </c>
      <c r="B219" s="11" t="s">
        <v>1101</v>
      </c>
      <c r="C219" s="3" t="s">
        <v>1116</v>
      </c>
      <c r="D219" s="14" t="s">
        <v>1102</v>
      </c>
      <c r="E219" s="3" t="s">
        <v>86</v>
      </c>
      <c r="F219" t="s">
        <v>669</v>
      </c>
      <c r="G219" s="3" t="s">
        <v>391</v>
      </c>
      <c r="H219" s="11" t="s">
        <v>67</v>
      </c>
      <c r="I219" s="11" t="s">
        <v>1141</v>
      </c>
    </row>
    <row r="220" spans="1:9" x14ac:dyDescent="0.25">
      <c r="A220" s="4">
        <v>178</v>
      </c>
      <c r="B220" t="s">
        <v>753</v>
      </c>
      <c r="C220" s="3" t="s">
        <v>1116</v>
      </c>
      <c r="D220" t="s">
        <v>749</v>
      </c>
      <c r="E220" s="3" t="s">
        <v>8</v>
      </c>
      <c r="F220" t="s">
        <v>669</v>
      </c>
      <c r="G220" s="3" t="s">
        <v>391</v>
      </c>
      <c r="H220" t="s">
        <v>67</v>
      </c>
      <c r="I220" t="s">
        <v>410</v>
      </c>
    </row>
    <row r="221" spans="1:9" x14ac:dyDescent="0.25">
      <c r="A221" s="4">
        <v>125</v>
      </c>
      <c r="B221" t="s">
        <v>611</v>
      </c>
      <c r="C221" s="3" t="s">
        <v>1116</v>
      </c>
      <c r="D221" t="s">
        <v>612</v>
      </c>
      <c r="E221" s="3" t="s">
        <v>8</v>
      </c>
      <c r="F221" t="s">
        <v>440</v>
      </c>
      <c r="G221" s="3" t="s">
        <v>1120</v>
      </c>
      <c r="H221" t="s">
        <v>36</v>
      </c>
      <c r="I221" t="s">
        <v>37</v>
      </c>
    </row>
    <row r="222" spans="1:9" x14ac:dyDescent="0.25">
      <c r="A222" s="4">
        <v>127</v>
      </c>
      <c r="B222" t="s">
        <v>617</v>
      </c>
      <c r="C222" s="3" t="s">
        <v>1116</v>
      </c>
      <c r="D222" t="s">
        <v>618</v>
      </c>
      <c r="E222" s="3" t="s">
        <v>8</v>
      </c>
      <c r="F222" t="s">
        <v>440</v>
      </c>
      <c r="G222" s="3"/>
      <c r="H222" t="s">
        <v>67</v>
      </c>
      <c r="I222" t="s">
        <v>619</v>
      </c>
    </row>
    <row r="223" spans="1:9" x14ac:dyDescent="0.25">
      <c r="A223" s="4">
        <v>296</v>
      </c>
      <c r="B223" s="11" t="s">
        <v>1043</v>
      </c>
      <c r="C223" s="3" t="s">
        <v>1116</v>
      </c>
      <c r="D223" s="11" t="s">
        <v>535</v>
      </c>
      <c r="E223" s="3" t="s">
        <v>86</v>
      </c>
      <c r="F223" t="s">
        <v>374</v>
      </c>
      <c r="G223" s="3" t="s">
        <v>351</v>
      </c>
      <c r="H223" s="11" t="s">
        <v>67</v>
      </c>
      <c r="I223" s="11" t="s">
        <v>410</v>
      </c>
    </row>
    <row r="224" spans="1:9" x14ac:dyDescent="0.25">
      <c r="A224" s="4">
        <v>311</v>
      </c>
      <c r="B224" s="11" t="s">
        <v>1079</v>
      </c>
      <c r="C224" s="3" t="s">
        <v>1116</v>
      </c>
      <c r="D224" s="11" t="s">
        <v>1080</v>
      </c>
      <c r="E224" s="3" t="s">
        <v>86</v>
      </c>
      <c r="F224" t="s">
        <v>669</v>
      </c>
      <c r="G224" s="3" t="s">
        <v>1127</v>
      </c>
      <c r="H224" s="11" t="s">
        <v>67</v>
      </c>
      <c r="I224" s="11" t="s">
        <v>71</v>
      </c>
    </row>
    <row r="225" spans="1:9" x14ac:dyDescent="0.25">
      <c r="A225" s="4">
        <v>169</v>
      </c>
      <c r="B225" t="s">
        <v>727</v>
      </c>
      <c r="C225" s="3" t="s">
        <v>1116</v>
      </c>
      <c r="D225" t="s">
        <v>728</v>
      </c>
      <c r="E225" s="3" t="s">
        <v>8</v>
      </c>
      <c r="F225" t="s">
        <v>669</v>
      </c>
      <c r="G225" s="3" t="s">
        <v>391</v>
      </c>
      <c r="H225" t="s">
        <v>67</v>
      </c>
      <c r="I225" t="s">
        <v>670</v>
      </c>
    </row>
    <row r="226" spans="1:9" x14ac:dyDescent="0.25">
      <c r="A226" s="4">
        <v>225</v>
      </c>
      <c r="B226" s="11" t="s">
        <v>871</v>
      </c>
      <c r="C226" s="3" t="s">
        <v>1116</v>
      </c>
      <c r="D226" s="11" t="s">
        <v>872</v>
      </c>
      <c r="E226" s="3" t="s">
        <v>86</v>
      </c>
      <c r="F226" t="s">
        <v>669</v>
      </c>
      <c r="G226" s="3" t="s">
        <v>391</v>
      </c>
      <c r="H226" s="11" t="s">
        <v>67</v>
      </c>
      <c r="I226" s="11" t="s">
        <v>391</v>
      </c>
    </row>
    <row r="227" spans="1:9" x14ac:dyDescent="0.25">
      <c r="A227" s="4">
        <v>170</v>
      </c>
      <c r="B227" t="s">
        <v>730</v>
      </c>
      <c r="C227" s="3" t="s">
        <v>1116</v>
      </c>
      <c r="D227" t="s">
        <v>731</v>
      </c>
      <c r="E227" s="3" t="s">
        <v>8</v>
      </c>
      <c r="F227" t="s">
        <v>669</v>
      </c>
      <c r="G227" s="3" t="s">
        <v>391</v>
      </c>
      <c r="H227" t="s">
        <v>67</v>
      </c>
      <c r="I227" s="9" t="s">
        <v>391</v>
      </c>
    </row>
    <row r="228" spans="1:9" x14ac:dyDescent="0.25">
      <c r="A228" s="4">
        <v>301</v>
      </c>
      <c r="B228" s="11" t="s">
        <v>1054</v>
      </c>
      <c r="C228" s="3" t="s">
        <v>1116</v>
      </c>
      <c r="D228" s="11" t="s">
        <v>1055</v>
      </c>
      <c r="E228" s="3" t="s">
        <v>86</v>
      </c>
      <c r="F228" t="s">
        <v>669</v>
      </c>
      <c r="G228" s="3" t="s">
        <v>351</v>
      </c>
      <c r="H228" s="11" t="s">
        <v>67</v>
      </c>
      <c r="I228" s="11" t="s">
        <v>10</v>
      </c>
    </row>
    <row r="229" spans="1:9" x14ac:dyDescent="0.25">
      <c r="A229" s="4">
        <v>168</v>
      </c>
      <c r="B229" t="s">
        <v>726</v>
      </c>
      <c r="C229" s="3" t="s">
        <v>1116</v>
      </c>
      <c r="D229" t="s">
        <v>724</v>
      </c>
      <c r="E229" s="3" t="s">
        <v>8</v>
      </c>
      <c r="F229" t="s">
        <v>669</v>
      </c>
      <c r="G229" s="3" t="s">
        <v>1129</v>
      </c>
      <c r="H229" t="s">
        <v>67</v>
      </c>
      <c r="I229" s="9" t="s">
        <v>391</v>
      </c>
    </row>
    <row r="230" spans="1:9" x14ac:dyDescent="0.25">
      <c r="A230" s="4">
        <v>88</v>
      </c>
      <c r="B230" t="s">
        <v>510</v>
      </c>
      <c r="C230" s="3" t="s">
        <v>1116</v>
      </c>
      <c r="D230" t="s">
        <v>511</v>
      </c>
      <c r="E230" s="3" t="s">
        <v>8</v>
      </c>
      <c r="F230" t="s">
        <v>440</v>
      </c>
      <c r="G230" s="3" t="s">
        <v>391</v>
      </c>
      <c r="H230" t="s">
        <v>502</v>
      </c>
      <c r="I230" t="s">
        <v>391</v>
      </c>
    </row>
    <row r="231" spans="1:9" x14ac:dyDescent="0.25">
      <c r="A231" s="4">
        <v>81</v>
      </c>
      <c r="B231" t="s">
        <v>487</v>
      </c>
      <c r="C231" s="3" t="s">
        <v>1116</v>
      </c>
      <c r="D231" t="s">
        <v>22</v>
      </c>
      <c r="E231" s="3" t="s">
        <v>8</v>
      </c>
      <c r="F231" t="s">
        <v>374</v>
      </c>
      <c r="G231" s="3" t="s">
        <v>396</v>
      </c>
      <c r="H231" t="s">
        <v>67</v>
      </c>
      <c r="I231" t="s">
        <v>488</v>
      </c>
    </row>
    <row r="232" spans="1:9" x14ac:dyDescent="0.25">
      <c r="A232" s="4">
        <v>261</v>
      </c>
      <c r="B232" s="11" t="s">
        <v>960</v>
      </c>
      <c r="C232" s="3" t="s">
        <v>1116</v>
      </c>
      <c r="D232" s="11" t="s">
        <v>961</v>
      </c>
      <c r="E232" s="3" t="s">
        <v>86</v>
      </c>
      <c r="F232" t="s">
        <v>669</v>
      </c>
      <c r="G232" s="3" t="s">
        <v>946</v>
      </c>
      <c r="H232" s="11" t="s">
        <v>67</v>
      </c>
      <c r="I232" s="11" t="s">
        <v>10</v>
      </c>
    </row>
    <row r="233" spans="1:9" x14ac:dyDescent="0.25">
      <c r="A233" s="4">
        <v>61</v>
      </c>
      <c r="B233" t="s">
        <v>432</v>
      </c>
      <c r="C233" s="3" t="s">
        <v>1116</v>
      </c>
      <c r="D233" t="s">
        <v>433</v>
      </c>
      <c r="E233" s="3" t="s">
        <v>8</v>
      </c>
      <c r="F233" t="s">
        <v>374</v>
      </c>
      <c r="G233" s="3" t="s">
        <v>396</v>
      </c>
      <c r="H233" t="s">
        <v>67</v>
      </c>
      <c r="I233" t="s">
        <v>435</v>
      </c>
    </row>
    <row r="234" spans="1:9" x14ac:dyDescent="0.25">
      <c r="A234" s="4">
        <v>163</v>
      </c>
      <c r="B234" t="s">
        <v>714</v>
      </c>
      <c r="C234" s="3" t="s">
        <v>1116</v>
      </c>
      <c r="D234" t="s">
        <v>711</v>
      </c>
      <c r="E234" s="3" t="s">
        <v>8</v>
      </c>
      <c r="F234" t="s">
        <v>669</v>
      </c>
      <c r="G234" s="3" t="s">
        <v>391</v>
      </c>
      <c r="H234" t="s">
        <v>67</v>
      </c>
      <c r="I234" s="9" t="s">
        <v>391</v>
      </c>
    </row>
    <row r="235" spans="1:9" x14ac:dyDescent="0.25">
      <c r="A235" s="4">
        <v>89</v>
      </c>
      <c r="B235" t="s">
        <v>513</v>
      </c>
      <c r="C235" s="3" t="s">
        <v>1116</v>
      </c>
      <c r="D235" t="s">
        <v>514</v>
      </c>
      <c r="E235" s="3" t="s">
        <v>8</v>
      </c>
      <c r="F235" t="s">
        <v>440</v>
      </c>
      <c r="G235" s="3" t="s">
        <v>391</v>
      </c>
      <c r="H235" t="s">
        <v>502</v>
      </c>
      <c r="I235" t="s">
        <v>391</v>
      </c>
    </row>
    <row r="236" spans="1:9" x14ac:dyDescent="0.25">
      <c r="A236" s="4">
        <v>249</v>
      </c>
      <c r="B236" s="11" t="s">
        <v>926</v>
      </c>
      <c r="C236" s="3" t="s">
        <v>1116</v>
      </c>
      <c r="D236" s="11" t="s">
        <v>809</v>
      </c>
      <c r="E236" s="3" t="s">
        <v>86</v>
      </c>
      <c r="F236" t="s">
        <v>669</v>
      </c>
      <c r="G236" s="3" t="s">
        <v>1132</v>
      </c>
      <c r="H236" s="11" t="s">
        <v>67</v>
      </c>
      <c r="I236" s="11" t="s">
        <v>22</v>
      </c>
    </row>
    <row r="237" spans="1:9" x14ac:dyDescent="0.25">
      <c r="A237" s="4">
        <v>273</v>
      </c>
      <c r="B237" s="11" t="s">
        <v>990</v>
      </c>
      <c r="C237" s="3" t="s">
        <v>1116</v>
      </c>
      <c r="D237" s="11" t="s">
        <v>534</v>
      </c>
      <c r="E237" s="3" t="s">
        <v>86</v>
      </c>
      <c r="F237" t="s">
        <v>374</v>
      </c>
      <c r="G237" s="3" t="s">
        <v>396</v>
      </c>
      <c r="H237" s="11" t="s">
        <v>67</v>
      </c>
      <c r="I237" s="11" t="s">
        <v>1140</v>
      </c>
    </row>
    <row r="238" spans="1:9" x14ac:dyDescent="0.25">
      <c r="A238" s="4">
        <v>323</v>
      </c>
      <c r="B238" s="11" t="s">
        <v>1112</v>
      </c>
      <c r="C238" s="3" t="s">
        <v>1116</v>
      </c>
      <c r="D238" s="11" t="s">
        <v>809</v>
      </c>
      <c r="E238" s="3" t="s">
        <v>86</v>
      </c>
      <c r="F238" t="s">
        <v>669</v>
      </c>
      <c r="G238" s="3" t="s">
        <v>391</v>
      </c>
      <c r="H238" s="11" t="s">
        <v>67</v>
      </c>
      <c r="I238" s="11" t="s">
        <v>1113</v>
      </c>
    </row>
    <row r="239" spans="1:9" x14ac:dyDescent="0.25">
      <c r="A239" s="4">
        <v>133</v>
      </c>
      <c r="B239" t="s">
        <v>633</v>
      </c>
      <c r="C239" s="3" t="s">
        <v>1116</v>
      </c>
      <c r="D239" t="s">
        <v>634</v>
      </c>
      <c r="E239" s="3" t="s">
        <v>8</v>
      </c>
      <c r="F239" t="s">
        <v>440</v>
      </c>
      <c r="G239" s="3" t="s">
        <v>856</v>
      </c>
      <c r="H239" t="s">
        <v>51</v>
      </c>
      <c r="I239" s="9" t="s">
        <v>391</v>
      </c>
    </row>
    <row r="240" spans="1:9" x14ac:dyDescent="0.25">
      <c r="A240" s="4">
        <v>143</v>
      </c>
      <c r="B240" t="s">
        <v>657</v>
      </c>
      <c r="C240" s="3" t="s">
        <v>1116</v>
      </c>
      <c r="D240" t="s">
        <v>658</v>
      </c>
      <c r="E240" s="3" t="s">
        <v>8</v>
      </c>
      <c r="F240" t="s">
        <v>440</v>
      </c>
      <c r="G240" s="3" t="s">
        <v>391</v>
      </c>
      <c r="H240" t="s">
        <v>51</v>
      </c>
      <c r="I240" s="9" t="s">
        <v>391</v>
      </c>
    </row>
    <row r="241" spans="1:9" x14ac:dyDescent="0.25">
      <c r="A241" s="4">
        <v>281</v>
      </c>
      <c r="B241" s="11" t="s">
        <v>1006</v>
      </c>
      <c r="C241" s="3" t="s">
        <v>1116</v>
      </c>
      <c r="D241" s="11" t="s">
        <v>1007</v>
      </c>
      <c r="E241" s="3" t="s">
        <v>86</v>
      </c>
      <c r="F241" t="s">
        <v>669</v>
      </c>
      <c r="G241" s="3" t="s">
        <v>396</v>
      </c>
      <c r="H241" s="11" t="s">
        <v>67</v>
      </c>
      <c r="I241" s="11" t="s">
        <v>1008</v>
      </c>
    </row>
    <row r="242" spans="1:9" x14ac:dyDescent="0.25">
      <c r="A242" s="4">
        <v>237</v>
      </c>
      <c r="B242" s="11" t="s">
        <v>897</v>
      </c>
      <c r="C242" s="3" t="s">
        <v>1116</v>
      </c>
      <c r="D242" s="11" t="s">
        <v>898</v>
      </c>
      <c r="E242" s="3" t="s">
        <v>86</v>
      </c>
      <c r="F242" t="s">
        <v>669</v>
      </c>
      <c r="G242" s="3" t="s">
        <v>391</v>
      </c>
      <c r="H242" s="11" t="s">
        <v>67</v>
      </c>
      <c r="I242" s="11" t="s">
        <v>899</v>
      </c>
    </row>
    <row r="243" spans="1:9" x14ac:dyDescent="0.25">
      <c r="A243" s="4">
        <v>77</v>
      </c>
      <c r="B243" t="s">
        <v>478</v>
      </c>
      <c r="C243" s="3" t="s">
        <v>1116</v>
      </c>
      <c r="D243" t="s">
        <v>479</v>
      </c>
      <c r="E243" s="3" t="s">
        <v>8</v>
      </c>
      <c r="F243" t="s">
        <v>374</v>
      </c>
      <c r="G243" s="3" t="s">
        <v>1117</v>
      </c>
      <c r="H243" t="s">
        <v>67</v>
      </c>
      <c r="I243" t="s">
        <v>481</v>
      </c>
    </row>
    <row r="244" spans="1:9" x14ac:dyDescent="0.25">
      <c r="A244" s="4">
        <v>82</v>
      </c>
      <c r="B244" t="s">
        <v>490</v>
      </c>
      <c r="C244" s="3" t="s">
        <v>1116</v>
      </c>
      <c r="D244" t="s">
        <v>10</v>
      </c>
      <c r="E244" s="3" t="s">
        <v>8</v>
      </c>
      <c r="F244" t="s">
        <v>374</v>
      </c>
      <c r="G244" s="3" t="s">
        <v>396</v>
      </c>
      <c r="H244" t="s">
        <v>67</v>
      </c>
      <c r="I244" t="s">
        <v>491</v>
      </c>
    </row>
    <row r="245" spans="1:9" x14ac:dyDescent="0.25">
      <c r="A245" s="4">
        <v>309</v>
      </c>
      <c r="B245" s="11" t="s">
        <v>1075</v>
      </c>
      <c r="C245" s="3" t="s">
        <v>1116</v>
      </c>
      <c r="D245" s="11" t="s">
        <v>1076</v>
      </c>
      <c r="E245" s="3" t="s">
        <v>86</v>
      </c>
      <c r="F245" t="s">
        <v>669</v>
      </c>
      <c r="G245" s="3" t="s">
        <v>391</v>
      </c>
      <c r="H245" s="11" t="s">
        <v>67</v>
      </c>
      <c r="I245" s="11" t="s">
        <v>391</v>
      </c>
    </row>
    <row r="246" spans="1:9" x14ac:dyDescent="0.25">
      <c r="A246" s="4">
        <v>76</v>
      </c>
      <c r="B246" t="s">
        <v>477</v>
      </c>
      <c r="C246" s="3" t="s">
        <v>1116</v>
      </c>
      <c r="D246" t="s">
        <v>475</v>
      </c>
      <c r="E246" s="3" t="s">
        <v>8</v>
      </c>
      <c r="F246" t="s">
        <v>440</v>
      </c>
      <c r="G246" s="3" t="s">
        <v>54</v>
      </c>
      <c r="H246" t="s">
        <v>30</v>
      </c>
      <c r="I246" t="s">
        <v>48</v>
      </c>
    </row>
    <row r="247" spans="1:9" x14ac:dyDescent="0.25">
      <c r="A247" s="4">
        <v>111</v>
      </c>
      <c r="B247" t="s">
        <v>571</v>
      </c>
      <c r="C247" s="3" t="s">
        <v>1116</v>
      </c>
      <c r="D247" t="s">
        <v>572</v>
      </c>
      <c r="E247" s="3" t="s">
        <v>8</v>
      </c>
      <c r="F247" t="s">
        <v>440</v>
      </c>
      <c r="G247" s="3" t="s">
        <v>391</v>
      </c>
      <c r="H247" t="s">
        <v>36</v>
      </c>
      <c r="I247" s="9" t="s">
        <v>391</v>
      </c>
    </row>
    <row r="248" spans="1:9" x14ac:dyDescent="0.25">
      <c r="A248" s="4">
        <v>215</v>
      </c>
      <c r="B248" s="11" t="s">
        <v>849</v>
      </c>
      <c r="C248" s="3" t="s">
        <v>1116</v>
      </c>
      <c r="D248" s="11" t="s">
        <v>850</v>
      </c>
      <c r="E248" s="3" t="s">
        <v>86</v>
      </c>
      <c r="F248" t="s">
        <v>440</v>
      </c>
      <c r="G248" s="3" t="s">
        <v>391</v>
      </c>
      <c r="H248" s="11" t="s">
        <v>521</v>
      </c>
      <c r="I248" s="11" t="s">
        <v>391</v>
      </c>
    </row>
    <row r="249" spans="1:9" x14ac:dyDescent="0.25">
      <c r="A249" s="4">
        <v>116</v>
      </c>
      <c r="B249" t="s">
        <v>588</v>
      </c>
      <c r="C249" s="3" t="s">
        <v>1116</v>
      </c>
      <c r="D249" t="s">
        <v>589</v>
      </c>
      <c r="E249" s="3" t="s">
        <v>8</v>
      </c>
      <c r="F249" t="s">
        <v>440</v>
      </c>
      <c r="G249" s="3" t="s">
        <v>1131</v>
      </c>
      <c r="H249" t="s">
        <v>576</v>
      </c>
      <c r="I249" s="9" t="s">
        <v>391</v>
      </c>
    </row>
    <row r="250" spans="1:9" x14ac:dyDescent="0.25">
      <c r="A250" s="4">
        <v>105</v>
      </c>
      <c r="B250" t="s">
        <v>554</v>
      </c>
      <c r="C250" s="3" t="s">
        <v>1116</v>
      </c>
      <c r="D250" t="s">
        <v>425</v>
      </c>
      <c r="E250" s="3" t="s">
        <v>8</v>
      </c>
      <c r="F250" t="s">
        <v>440</v>
      </c>
      <c r="G250" s="3" t="s">
        <v>12</v>
      </c>
      <c r="H250" t="s">
        <v>521</v>
      </c>
      <c r="I250" s="9" t="s">
        <v>391</v>
      </c>
    </row>
    <row r="251" spans="1:9" x14ac:dyDescent="0.25">
      <c r="A251" s="4">
        <v>310</v>
      </c>
      <c r="B251" s="11" t="s">
        <v>1078</v>
      </c>
      <c r="C251" s="3" t="s">
        <v>1116</v>
      </c>
      <c r="D251" s="11" t="s">
        <v>1076</v>
      </c>
      <c r="E251" s="3" t="s">
        <v>86</v>
      </c>
      <c r="F251" t="s">
        <v>669</v>
      </c>
      <c r="G251" s="3" t="s">
        <v>54</v>
      </c>
      <c r="H251" s="11" t="s">
        <v>67</v>
      </c>
      <c r="I251" s="11" t="s">
        <v>10</v>
      </c>
    </row>
    <row r="252" spans="1:9" x14ac:dyDescent="0.25">
      <c r="A252" s="4">
        <v>258</v>
      </c>
      <c r="B252" s="11" t="s">
        <v>952</v>
      </c>
      <c r="C252" s="3" t="s">
        <v>1116</v>
      </c>
      <c r="D252" s="11" t="s">
        <v>953</v>
      </c>
      <c r="E252" s="3" t="s">
        <v>86</v>
      </c>
      <c r="F252" t="s">
        <v>374</v>
      </c>
      <c r="G252" s="3" t="s">
        <v>1128</v>
      </c>
      <c r="H252" s="11" t="s">
        <v>67</v>
      </c>
      <c r="I252" s="11" t="s">
        <v>954</v>
      </c>
    </row>
    <row r="253" spans="1:9" x14ac:dyDescent="0.25">
      <c r="A253" s="4">
        <v>161</v>
      </c>
      <c r="B253" t="s">
        <v>709</v>
      </c>
      <c r="C253" s="3" t="s">
        <v>1116</v>
      </c>
      <c r="D253" t="s">
        <v>706</v>
      </c>
      <c r="E253" s="3" t="s">
        <v>8</v>
      </c>
      <c r="F253" t="s">
        <v>669</v>
      </c>
      <c r="G253" s="3" t="s">
        <v>1127</v>
      </c>
      <c r="H253" t="s">
        <v>67</v>
      </c>
      <c r="I253" t="s">
        <v>28</v>
      </c>
    </row>
    <row r="254" spans="1:9" x14ac:dyDescent="0.25">
      <c r="A254" s="4">
        <v>247</v>
      </c>
      <c r="B254" s="11" t="s">
        <v>709</v>
      </c>
      <c r="C254" s="3" t="s">
        <v>1116</v>
      </c>
      <c r="D254" s="11" t="s">
        <v>921</v>
      </c>
      <c r="E254" s="3" t="s">
        <v>86</v>
      </c>
      <c r="F254" t="s">
        <v>669</v>
      </c>
      <c r="G254" s="3" t="s">
        <v>817</v>
      </c>
      <c r="H254" s="11" t="s">
        <v>67</v>
      </c>
      <c r="I254" s="11" t="s">
        <v>894</v>
      </c>
    </row>
    <row r="255" spans="1:9" x14ac:dyDescent="0.25">
      <c r="A255" s="4">
        <v>205</v>
      </c>
      <c r="B255" s="11" t="s">
        <v>825</v>
      </c>
      <c r="C255" s="3" t="s">
        <v>1116</v>
      </c>
      <c r="D255" s="11" t="s">
        <v>823</v>
      </c>
      <c r="E255" s="3" t="s">
        <v>86</v>
      </c>
      <c r="F255" t="s">
        <v>374</v>
      </c>
      <c r="G255" s="3" t="s">
        <v>396</v>
      </c>
      <c r="H255" s="11" t="s">
        <v>67</v>
      </c>
      <c r="I255" s="11" t="s">
        <v>104</v>
      </c>
    </row>
    <row r="256" spans="1:9" x14ac:dyDescent="0.25">
      <c r="A256" s="4">
        <v>250</v>
      </c>
      <c r="B256" s="11" t="s">
        <v>929</v>
      </c>
      <c r="C256" s="3" t="s">
        <v>1116</v>
      </c>
      <c r="D256" s="11" t="s">
        <v>809</v>
      </c>
      <c r="E256" s="3" t="s">
        <v>86</v>
      </c>
      <c r="F256" t="s">
        <v>669</v>
      </c>
      <c r="G256" s="3" t="s">
        <v>930</v>
      </c>
      <c r="H256" s="11" t="s">
        <v>67</v>
      </c>
      <c r="I256" s="11" t="s">
        <v>391</v>
      </c>
    </row>
    <row r="257" spans="1:9" x14ac:dyDescent="0.25">
      <c r="A257" s="4">
        <v>50</v>
      </c>
      <c r="B257" t="s">
        <v>399</v>
      </c>
      <c r="C257" s="3" t="s">
        <v>1116</v>
      </c>
      <c r="D257" t="s">
        <v>394</v>
      </c>
      <c r="E257" s="3" t="s">
        <v>8</v>
      </c>
      <c r="F257" t="s">
        <v>374</v>
      </c>
      <c r="G257" s="3" t="s">
        <v>396</v>
      </c>
      <c r="H257" t="s">
        <v>67</v>
      </c>
      <c r="I257" t="s">
        <v>400</v>
      </c>
    </row>
    <row r="258" spans="1:9" x14ac:dyDescent="0.25">
      <c r="A258" s="4">
        <v>208</v>
      </c>
      <c r="B258" s="11" t="s">
        <v>834</v>
      </c>
      <c r="C258" s="3" t="s">
        <v>1116</v>
      </c>
      <c r="D258" s="11" t="s">
        <v>832</v>
      </c>
      <c r="E258" s="3" t="s">
        <v>86</v>
      </c>
      <c r="F258" t="s">
        <v>440</v>
      </c>
      <c r="G258" s="3" t="s">
        <v>835</v>
      </c>
      <c r="H258" s="11" t="s">
        <v>521</v>
      </c>
      <c r="I258" s="11" t="s">
        <v>391</v>
      </c>
    </row>
    <row r="259" spans="1:9" x14ac:dyDescent="0.25">
      <c r="A259" s="4">
        <v>120</v>
      </c>
      <c r="B259" t="s">
        <v>596</v>
      </c>
      <c r="C259" s="3" t="s">
        <v>1116</v>
      </c>
      <c r="D259" t="s">
        <v>425</v>
      </c>
      <c r="E259" s="3" t="s">
        <v>8</v>
      </c>
      <c r="F259" t="s">
        <v>440</v>
      </c>
      <c r="G259" s="3" t="s">
        <v>12</v>
      </c>
      <c r="H259" t="s">
        <v>36</v>
      </c>
      <c r="I259" t="s">
        <v>37</v>
      </c>
    </row>
    <row r="260" spans="1:9" x14ac:dyDescent="0.25">
      <c r="A260" s="4">
        <v>78</v>
      </c>
      <c r="B260" t="s">
        <v>483</v>
      </c>
      <c r="C260" s="3" t="s">
        <v>1116</v>
      </c>
      <c r="D260" t="s">
        <v>479</v>
      </c>
      <c r="E260" s="3" t="s">
        <v>8</v>
      </c>
      <c r="F260" t="s">
        <v>374</v>
      </c>
      <c r="G260" s="3" t="s">
        <v>1117</v>
      </c>
      <c r="H260" t="s">
        <v>67</v>
      </c>
      <c r="I260" t="s">
        <v>484</v>
      </c>
    </row>
    <row r="261" spans="1:9" x14ac:dyDescent="0.25">
      <c r="A261" s="4">
        <v>144</v>
      </c>
      <c r="B261" t="s">
        <v>660</v>
      </c>
      <c r="C261" s="3" t="s">
        <v>1116</v>
      </c>
      <c r="D261" t="s">
        <v>658</v>
      </c>
      <c r="E261" s="3" t="s">
        <v>8</v>
      </c>
      <c r="F261" t="s">
        <v>440</v>
      </c>
      <c r="G261" s="3" t="s">
        <v>391</v>
      </c>
      <c r="H261" t="s">
        <v>51</v>
      </c>
      <c r="I261" t="s">
        <v>661</v>
      </c>
    </row>
    <row r="262" spans="1:9" x14ac:dyDescent="0.25">
      <c r="A262" s="4">
        <v>227</v>
      </c>
      <c r="B262" s="11" t="s">
        <v>875</v>
      </c>
      <c r="C262" s="3" t="s">
        <v>1116</v>
      </c>
      <c r="D262" s="11" t="s">
        <v>876</v>
      </c>
      <c r="E262" s="3" t="s">
        <v>86</v>
      </c>
      <c r="F262" t="s">
        <v>669</v>
      </c>
      <c r="G262" s="3" t="s">
        <v>1126</v>
      </c>
      <c r="H262" s="11" t="s">
        <v>67</v>
      </c>
      <c r="I262" s="11" t="s">
        <v>391</v>
      </c>
    </row>
    <row r="263" spans="1:9" x14ac:dyDescent="0.25">
      <c r="A263" s="4">
        <v>193</v>
      </c>
      <c r="B263" t="s">
        <v>787</v>
      </c>
      <c r="C263" s="3" t="s">
        <v>1116</v>
      </c>
      <c r="D263" t="s">
        <v>788</v>
      </c>
      <c r="E263" s="3" t="s">
        <v>8</v>
      </c>
      <c r="F263" t="s">
        <v>669</v>
      </c>
      <c r="G263" s="3" t="s">
        <v>391</v>
      </c>
      <c r="H263" t="s">
        <v>67</v>
      </c>
      <c r="I263" t="s">
        <v>10</v>
      </c>
    </row>
    <row r="264" spans="1:9" x14ac:dyDescent="0.25">
      <c r="A264" s="4">
        <v>246</v>
      </c>
      <c r="B264" s="11" t="s">
        <v>920</v>
      </c>
      <c r="C264" s="3" t="s">
        <v>1116</v>
      </c>
      <c r="D264" s="11" t="s">
        <v>921</v>
      </c>
      <c r="E264" s="3" t="s">
        <v>86</v>
      </c>
      <c r="F264" t="s">
        <v>669</v>
      </c>
      <c r="G264" s="3" t="s">
        <v>391</v>
      </c>
      <c r="H264" s="11" t="s">
        <v>67</v>
      </c>
      <c r="I264" s="11" t="s">
        <v>813</v>
      </c>
    </row>
    <row r="265" spans="1:9" x14ac:dyDescent="0.25">
      <c r="A265" s="4">
        <v>233</v>
      </c>
      <c r="B265" s="11" t="s">
        <v>887</v>
      </c>
      <c r="C265" s="3" t="s">
        <v>1116</v>
      </c>
      <c r="D265" s="11" t="s">
        <v>885</v>
      </c>
      <c r="E265" s="3" t="s">
        <v>86</v>
      </c>
      <c r="F265" t="s">
        <v>669</v>
      </c>
      <c r="G265" s="3" t="s">
        <v>1130</v>
      </c>
      <c r="H265" s="11" t="s">
        <v>67</v>
      </c>
      <c r="I265" s="11" t="s">
        <v>10</v>
      </c>
    </row>
    <row r="266" spans="1:9" x14ac:dyDescent="0.25">
      <c r="A266" s="4">
        <v>302</v>
      </c>
      <c r="B266" s="11" t="s">
        <v>1057</v>
      </c>
      <c r="C266" s="3" t="s">
        <v>1116</v>
      </c>
      <c r="D266" s="11" t="s">
        <v>1058</v>
      </c>
      <c r="E266" s="3" t="s">
        <v>86</v>
      </c>
      <c r="F266" t="s">
        <v>669</v>
      </c>
      <c r="G266" s="3" t="s">
        <v>762</v>
      </c>
      <c r="H266" s="11" t="s">
        <v>67</v>
      </c>
      <c r="I266" t="s">
        <v>395</v>
      </c>
    </row>
    <row r="267" spans="1:9" x14ac:dyDescent="0.25">
      <c r="A267" s="4">
        <v>220</v>
      </c>
      <c r="B267" s="11" t="s">
        <v>861</v>
      </c>
      <c r="C267" s="3" t="s">
        <v>1116</v>
      </c>
      <c r="D267" s="11" t="s">
        <v>859</v>
      </c>
      <c r="E267" s="3" t="s">
        <v>86</v>
      </c>
      <c r="F267" t="s">
        <v>669</v>
      </c>
      <c r="G267" s="3" t="s">
        <v>247</v>
      </c>
      <c r="H267" s="11" t="s">
        <v>67</v>
      </c>
      <c r="I267" s="11" t="s">
        <v>391</v>
      </c>
    </row>
    <row r="268" spans="1:9" x14ac:dyDescent="0.25">
      <c r="A268" s="4">
        <v>177</v>
      </c>
      <c r="B268" t="s">
        <v>748</v>
      </c>
      <c r="C268" s="3" t="s">
        <v>1116</v>
      </c>
      <c r="D268" t="s">
        <v>749</v>
      </c>
      <c r="E268" s="3" t="s">
        <v>8</v>
      </c>
      <c r="F268" t="s">
        <v>669</v>
      </c>
      <c r="G268" s="3" t="s">
        <v>20</v>
      </c>
      <c r="H268" t="s">
        <v>67</v>
      </c>
      <c r="I268" t="s">
        <v>750</v>
      </c>
    </row>
    <row r="269" spans="1:9" x14ac:dyDescent="0.25">
      <c r="A269" s="4">
        <v>49</v>
      </c>
      <c r="B269" t="s">
        <v>398</v>
      </c>
      <c r="C269" s="3" t="s">
        <v>1116</v>
      </c>
      <c r="D269" t="s">
        <v>394</v>
      </c>
      <c r="E269" s="3" t="s">
        <v>8</v>
      </c>
      <c r="F269" t="s">
        <v>374</v>
      </c>
      <c r="G269" s="3" t="s">
        <v>396</v>
      </c>
      <c r="H269" t="s">
        <v>67</v>
      </c>
      <c r="I269" t="s">
        <v>22</v>
      </c>
    </row>
    <row r="270" spans="1:9" x14ac:dyDescent="0.25">
      <c r="A270" s="4">
        <v>106</v>
      </c>
      <c r="B270" t="s">
        <v>557</v>
      </c>
      <c r="C270" s="3" t="s">
        <v>1116</v>
      </c>
      <c r="D270" t="s">
        <v>425</v>
      </c>
      <c r="E270" s="3" t="s">
        <v>8</v>
      </c>
      <c r="F270" t="s">
        <v>440</v>
      </c>
      <c r="G270" s="3" t="s">
        <v>12</v>
      </c>
      <c r="H270" t="s">
        <v>78</v>
      </c>
      <c r="I270" s="9" t="s">
        <v>391</v>
      </c>
    </row>
    <row r="271" spans="1:9" x14ac:dyDescent="0.25">
      <c r="A271" s="4">
        <v>65</v>
      </c>
      <c r="B271" t="s">
        <v>446</v>
      </c>
      <c r="C271" s="3" t="s">
        <v>1116</v>
      </c>
      <c r="D271" t="s">
        <v>447</v>
      </c>
      <c r="E271" s="3" t="s">
        <v>8</v>
      </c>
      <c r="F271" t="s">
        <v>440</v>
      </c>
      <c r="G271" s="3" t="s">
        <v>391</v>
      </c>
      <c r="H271" t="s">
        <v>30</v>
      </c>
      <c r="I271" t="s">
        <v>101</v>
      </c>
    </row>
    <row r="272" spans="1:9" x14ac:dyDescent="0.25">
      <c r="A272" s="4">
        <v>256</v>
      </c>
      <c r="B272" s="11" t="s">
        <v>948</v>
      </c>
      <c r="C272" s="3" t="s">
        <v>1116</v>
      </c>
      <c r="D272" s="11" t="s">
        <v>99</v>
      </c>
      <c r="E272" s="3" t="s">
        <v>86</v>
      </c>
      <c r="F272" t="s">
        <v>669</v>
      </c>
      <c r="G272" s="3" t="s">
        <v>351</v>
      </c>
      <c r="H272" s="11" t="s">
        <v>67</v>
      </c>
      <c r="I272" t="s">
        <v>395</v>
      </c>
    </row>
    <row r="273" spans="1:9" x14ac:dyDescent="0.25">
      <c r="A273" s="4">
        <v>132</v>
      </c>
      <c r="B273" t="s">
        <v>630</v>
      </c>
      <c r="C273" s="3" t="s">
        <v>1116</v>
      </c>
      <c r="D273" t="s">
        <v>631</v>
      </c>
      <c r="E273" s="3" t="s">
        <v>8</v>
      </c>
      <c r="F273" t="s">
        <v>440</v>
      </c>
      <c r="G273" s="3" t="s">
        <v>856</v>
      </c>
      <c r="H273" t="s">
        <v>51</v>
      </c>
      <c r="I273" s="9" t="s">
        <v>391</v>
      </c>
    </row>
    <row r="274" spans="1:9" x14ac:dyDescent="0.25">
      <c r="A274" s="4">
        <v>152</v>
      </c>
      <c r="B274" t="s">
        <v>685</v>
      </c>
      <c r="C274" s="3" t="s">
        <v>1116</v>
      </c>
      <c r="D274" t="s">
        <v>425</v>
      </c>
      <c r="E274" s="3" t="s">
        <v>8</v>
      </c>
      <c r="F274" t="s">
        <v>669</v>
      </c>
      <c r="G274" s="3" t="s">
        <v>391</v>
      </c>
      <c r="H274" t="s">
        <v>67</v>
      </c>
      <c r="I274" t="s">
        <v>686</v>
      </c>
    </row>
    <row r="275" spans="1:9" x14ac:dyDescent="0.25">
      <c r="A275" s="4">
        <v>147</v>
      </c>
      <c r="B275" t="s">
        <v>668</v>
      </c>
      <c r="C275" s="3" t="s">
        <v>1116</v>
      </c>
      <c r="D275" t="s">
        <v>670</v>
      </c>
      <c r="E275" s="3" t="s">
        <v>8</v>
      </c>
      <c r="F275" t="s">
        <v>669</v>
      </c>
      <c r="G275" s="3" t="s">
        <v>20</v>
      </c>
      <c r="H275" t="s">
        <v>67</v>
      </c>
      <c r="I275" t="s">
        <v>671</v>
      </c>
    </row>
    <row r="276" spans="1:9" x14ac:dyDescent="0.25">
      <c r="A276" s="4">
        <v>101</v>
      </c>
      <c r="B276" t="s">
        <v>546</v>
      </c>
      <c r="C276" s="3" t="s">
        <v>1116</v>
      </c>
      <c r="D276" t="s">
        <v>544</v>
      </c>
      <c r="E276" s="3" t="s">
        <v>8</v>
      </c>
      <c r="F276" t="s">
        <v>440</v>
      </c>
      <c r="G276" s="3" t="s">
        <v>391</v>
      </c>
      <c r="H276" t="s">
        <v>521</v>
      </c>
      <c r="I276" s="9" t="s">
        <v>391</v>
      </c>
    </row>
    <row r="277" spans="1:9" x14ac:dyDescent="0.25">
      <c r="A277" s="4">
        <v>72</v>
      </c>
      <c r="B277" t="s">
        <v>464</v>
      </c>
      <c r="C277" s="3" t="s">
        <v>1116</v>
      </c>
      <c r="D277" t="s">
        <v>465</v>
      </c>
      <c r="E277" s="3" t="s">
        <v>8</v>
      </c>
      <c r="F277" t="s">
        <v>440</v>
      </c>
      <c r="G277" s="3" t="s">
        <v>396</v>
      </c>
      <c r="H277" t="s">
        <v>30</v>
      </c>
      <c r="I277" t="s">
        <v>466</v>
      </c>
    </row>
    <row r="278" spans="1:9" x14ac:dyDescent="0.25">
      <c r="A278" s="4">
        <v>207</v>
      </c>
      <c r="B278" s="11" t="s">
        <v>831</v>
      </c>
      <c r="C278" s="3" t="s">
        <v>1116</v>
      </c>
      <c r="D278" s="11" t="s">
        <v>832</v>
      </c>
      <c r="E278" s="3" t="s">
        <v>86</v>
      </c>
      <c r="F278" t="s">
        <v>440</v>
      </c>
      <c r="G278" s="3" t="s">
        <v>391</v>
      </c>
      <c r="H278" s="11" t="s">
        <v>521</v>
      </c>
      <c r="I278" s="11" t="s">
        <v>391</v>
      </c>
    </row>
    <row r="279" spans="1:9" x14ac:dyDescent="0.25">
      <c r="A279" s="4">
        <v>98</v>
      </c>
      <c r="B279" t="s">
        <v>538</v>
      </c>
      <c r="C279" s="3" t="s">
        <v>1116</v>
      </c>
      <c r="D279" t="s">
        <v>539</v>
      </c>
      <c r="E279" s="3" t="s">
        <v>8</v>
      </c>
      <c r="F279" t="s">
        <v>440</v>
      </c>
      <c r="G279" s="3" t="s">
        <v>1118</v>
      </c>
      <c r="H279" t="s">
        <v>521</v>
      </c>
      <c r="I279" t="s">
        <v>535</v>
      </c>
    </row>
    <row r="280" spans="1:9" x14ac:dyDescent="0.25">
      <c r="A280" s="4">
        <v>265</v>
      </c>
      <c r="B280" s="11" t="s">
        <v>970</v>
      </c>
      <c r="C280" s="3" t="s">
        <v>1116</v>
      </c>
      <c r="D280" s="11" t="s">
        <v>971</v>
      </c>
      <c r="E280" s="3" t="s">
        <v>86</v>
      </c>
      <c r="F280" t="s">
        <v>669</v>
      </c>
      <c r="G280" s="3" t="s">
        <v>391</v>
      </c>
      <c r="H280" s="11" t="s">
        <v>67</v>
      </c>
      <c r="I280" s="11" t="s">
        <v>410</v>
      </c>
    </row>
    <row r="281" spans="1:9" x14ac:dyDescent="0.25">
      <c r="A281" s="4">
        <v>260</v>
      </c>
      <c r="B281" s="11" t="s">
        <v>959</v>
      </c>
      <c r="C281" s="3" t="s">
        <v>1116</v>
      </c>
      <c r="D281" s="11" t="s">
        <v>957</v>
      </c>
      <c r="E281" s="3" t="s">
        <v>86</v>
      </c>
      <c r="F281" t="s">
        <v>669</v>
      </c>
      <c r="G281" s="3" t="s">
        <v>391</v>
      </c>
      <c r="H281" s="11" t="s">
        <v>67</v>
      </c>
      <c r="I281" s="11" t="s">
        <v>391</v>
      </c>
    </row>
    <row r="282" spans="1:9" x14ac:dyDescent="0.25">
      <c r="A282" s="4">
        <v>80</v>
      </c>
      <c r="B282" t="s">
        <v>486</v>
      </c>
      <c r="C282" s="3" t="s">
        <v>1116</v>
      </c>
      <c r="D282" t="s">
        <v>479</v>
      </c>
      <c r="E282" s="3" t="s">
        <v>8</v>
      </c>
      <c r="F282" t="s">
        <v>374</v>
      </c>
      <c r="G282" s="3" t="s">
        <v>396</v>
      </c>
      <c r="H282" t="s">
        <v>67</v>
      </c>
      <c r="I282" t="s">
        <v>10</v>
      </c>
    </row>
    <row r="283" spans="1:9" x14ac:dyDescent="0.25">
      <c r="A283" s="4">
        <v>289</v>
      </c>
      <c r="B283" s="11" t="s">
        <v>1025</v>
      </c>
      <c r="C283" s="3" t="s">
        <v>1116</v>
      </c>
      <c r="D283" s="11" t="s">
        <v>1026</v>
      </c>
      <c r="E283" s="3" t="s">
        <v>86</v>
      </c>
      <c r="F283" t="s">
        <v>669</v>
      </c>
      <c r="G283" s="3" t="s">
        <v>817</v>
      </c>
      <c r="H283" s="11" t="s">
        <v>67</v>
      </c>
      <c r="I283" s="11" t="s">
        <v>391</v>
      </c>
    </row>
    <row r="284" spans="1:9" x14ac:dyDescent="0.25">
      <c r="A284" s="4">
        <v>312</v>
      </c>
      <c r="B284" s="11" t="s">
        <v>1082</v>
      </c>
      <c r="C284" s="3" t="s">
        <v>1116</v>
      </c>
      <c r="D284" s="14" t="s">
        <v>1083</v>
      </c>
      <c r="E284" s="3" t="s">
        <v>86</v>
      </c>
      <c r="F284" t="s">
        <v>669</v>
      </c>
      <c r="G284" s="3" t="s">
        <v>1036</v>
      </c>
      <c r="H284" s="11" t="s">
        <v>67</v>
      </c>
      <c r="I284" s="11" t="s">
        <v>10</v>
      </c>
    </row>
    <row r="285" spans="1:9" x14ac:dyDescent="0.25">
      <c r="A285" s="4">
        <v>236</v>
      </c>
      <c r="B285" s="11" t="s">
        <v>896</v>
      </c>
      <c r="C285" s="3" t="s">
        <v>1116</v>
      </c>
      <c r="D285" s="11" t="s">
        <v>893</v>
      </c>
      <c r="E285" s="3" t="s">
        <v>86</v>
      </c>
      <c r="F285" t="s">
        <v>669</v>
      </c>
      <c r="G285" s="3" t="s">
        <v>391</v>
      </c>
      <c r="H285" s="11" t="s">
        <v>67</v>
      </c>
      <c r="I285" s="11" t="s">
        <v>391</v>
      </c>
    </row>
    <row r="286" spans="1:9" x14ac:dyDescent="0.25">
      <c r="A286" s="4">
        <v>298</v>
      </c>
      <c r="B286" s="11" t="s">
        <v>1048</v>
      </c>
      <c r="C286" s="3" t="s">
        <v>1116</v>
      </c>
      <c r="D286" s="11" t="s">
        <v>1046</v>
      </c>
      <c r="E286" s="3" t="s">
        <v>86</v>
      </c>
      <c r="F286" t="s">
        <v>669</v>
      </c>
      <c r="G286" s="3" t="s">
        <v>391</v>
      </c>
      <c r="H286" s="11" t="s">
        <v>67</v>
      </c>
      <c r="I286" t="s">
        <v>402</v>
      </c>
    </row>
    <row r="287" spans="1:9" x14ac:dyDescent="0.25">
      <c r="A287" s="4">
        <v>131</v>
      </c>
      <c r="B287" t="s">
        <v>627</v>
      </c>
      <c r="C287" s="3" t="s">
        <v>1116</v>
      </c>
      <c r="D287" t="s">
        <v>628</v>
      </c>
      <c r="E287" s="3" t="s">
        <v>8</v>
      </c>
      <c r="F287" t="s">
        <v>440</v>
      </c>
      <c r="G287" s="3" t="s">
        <v>391</v>
      </c>
      <c r="H287" t="s">
        <v>51</v>
      </c>
      <c r="I287" s="9" t="s">
        <v>391</v>
      </c>
    </row>
    <row r="288" spans="1:9" x14ac:dyDescent="0.25">
      <c r="A288" s="4">
        <v>197</v>
      </c>
      <c r="B288" s="11" t="s">
        <v>797</v>
      </c>
      <c r="C288" s="3" t="s">
        <v>1116</v>
      </c>
      <c r="D288" s="11" t="s">
        <v>798</v>
      </c>
      <c r="E288" s="3" t="s">
        <v>86</v>
      </c>
      <c r="F288" t="s">
        <v>374</v>
      </c>
      <c r="G288" s="3" t="s">
        <v>352</v>
      </c>
      <c r="H288" s="11" t="s">
        <v>67</v>
      </c>
      <c r="I288" s="11" t="s">
        <v>799</v>
      </c>
    </row>
    <row r="289" spans="1:9" x14ac:dyDescent="0.25">
      <c r="A289" s="4">
        <v>216</v>
      </c>
      <c r="B289" s="11" t="s">
        <v>852</v>
      </c>
      <c r="C289" s="3" t="s">
        <v>1116</v>
      </c>
      <c r="D289" s="11" t="s">
        <v>850</v>
      </c>
      <c r="E289" s="3" t="s">
        <v>86</v>
      </c>
      <c r="F289" t="s">
        <v>440</v>
      </c>
      <c r="G289" s="3" t="s">
        <v>391</v>
      </c>
      <c r="H289" s="11" t="s">
        <v>521</v>
      </c>
      <c r="I289" s="11" t="s">
        <v>391</v>
      </c>
    </row>
    <row r="290" spans="1:9" x14ac:dyDescent="0.25">
      <c r="A290" s="4">
        <v>213</v>
      </c>
      <c r="B290" s="11" t="s">
        <v>845</v>
      </c>
      <c r="C290" s="3" t="s">
        <v>1116</v>
      </c>
      <c r="D290" s="11" t="s">
        <v>846</v>
      </c>
      <c r="E290" s="3" t="s">
        <v>86</v>
      </c>
      <c r="F290" t="s">
        <v>440</v>
      </c>
      <c r="G290" s="3" t="s">
        <v>391</v>
      </c>
      <c r="H290" s="11" t="s">
        <v>521</v>
      </c>
      <c r="I290" s="11" t="s">
        <v>106</v>
      </c>
    </row>
    <row r="291" spans="1:9" x14ac:dyDescent="0.25">
      <c r="A291" s="4">
        <v>199</v>
      </c>
      <c r="B291" s="11" t="s">
        <v>805</v>
      </c>
      <c r="C291" s="3" t="s">
        <v>1116</v>
      </c>
      <c r="D291" s="11" t="s">
        <v>806</v>
      </c>
      <c r="E291" s="3" t="s">
        <v>86</v>
      </c>
      <c r="F291" t="s">
        <v>374</v>
      </c>
      <c r="G291" s="3" t="s">
        <v>1123</v>
      </c>
      <c r="H291" s="11" t="s">
        <v>67</v>
      </c>
      <c r="I291" s="11" t="s">
        <v>391</v>
      </c>
    </row>
    <row r="292" spans="1:9" x14ac:dyDescent="0.25">
      <c r="A292" s="4">
        <v>153</v>
      </c>
      <c r="B292" t="s">
        <v>688</v>
      </c>
      <c r="C292" s="3" t="s">
        <v>1116</v>
      </c>
      <c r="D292" t="s">
        <v>689</v>
      </c>
      <c r="E292" s="3" t="s">
        <v>8</v>
      </c>
      <c r="F292" t="s">
        <v>669</v>
      </c>
      <c r="G292" s="3" t="s">
        <v>1123</v>
      </c>
      <c r="H292" t="s">
        <v>67</v>
      </c>
      <c r="I292" s="9" t="s">
        <v>391</v>
      </c>
    </row>
    <row r="293" spans="1:9" x14ac:dyDescent="0.25">
      <c r="A293" s="4">
        <v>206</v>
      </c>
      <c r="B293" s="11" t="s">
        <v>827</v>
      </c>
      <c r="C293" s="3" t="s">
        <v>1116</v>
      </c>
      <c r="D293" s="11" t="s">
        <v>828</v>
      </c>
      <c r="E293" s="3" t="s">
        <v>86</v>
      </c>
      <c r="F293" t="s">
        <v>440</v>
      </c>
      <c r="G293" s="3" t="s">
        <v>829</v>
      </c>
      <c r="H293" s="11" t="s">
        <v>521</v>
      </c>
      <c r="I293" s="11" t="s">
        <v>10</v>
      </c>
    </row>
    <row r="294" spans="1:9" x14ac:dyDescent="0.25">
      <c r="A294" s="4">
        <v>48</v>
      </c>
      <c r="B294" t="s">
        <v>393</v>
      </c>
      <c r="C294" s="3" t="s">
        <v>1116</v>
      </c>
      <c r="D294" t="s">
        <v>394</v>
      </c>
      <c r="E294" s="3" t="s">
        <v>8</v>
      </c>
      <c r="F294" t="s">
        <v>374</v>
      </c>
      <c r="G294" s="3" t="s">
        <v>396</v>
      </c>
      <c r="H294" t="s">
        <v>67</v>
      </c>
      <c r="I294" t="s">
        <v>395</v>
      </c>
    </row>
    <row r="295" spans="1:9" x14ac:dyDescent="0.25">
      <c r="A295" s="4">
        <v>156</v>
      </c>
      <c r="B295" t="s">
        <v>697</v>
      </c>
      <c r="C295" s="3" t="s">
        <v>1116</v>
      </c>
      <c r="D295" t="s">
        <v>10</v>
      </c>
      <c r="E295" s="3" t="s">
        <v>8</v>
      </c>
      <c r="F295" t="s">
        <v>669</v>
      </c>
      <c r="G295" s="3" t="s">
        <v>396</v>
      </c>
      <c r="H295" t="s">
        <v>67</v>
      </c>
      <c r="I295" t="s">
        <v>10</v>
      </c>
    </row>
    <row r="296" spans="1:9" x14ac:dyDescent="0.25">
      <c r="A296" s="4">
        <v>253</v>
      </c>
      <c r="B296" s="11" t="s">
        <v>937</v>
      </c>
      <c r="C296" s="3" t="s">
        <v>1116</v>
      </c>
      <c r="D296" s="11" t="s">
        <v>938</v>
      </c>
      <c r="E296" s="3" t="s">
        <v>86</v>
      </c>
      <c r="F296" t="s">
        <v>669</v>
      </c>
      <c r="G296" s="3" t="s">
        <v>939</v>
      </c>
      <c r="H296" s="11" t="s">
        <v>67</v>
      </c>
      <c r="I296" s="11" t="s">
        <v>10</v>
      </c>
    </row>
    <row r="297" spans="1:9" x14ac:dyDescent="0.25">
      <c r="A297" s="4">
        <v>150</v>
      </c>
      <c r="B297" t="s">
        <v>680</v>
      </c>
      <c r="C297" s="3" t="s">
        <v>1116</v>
      </c>
      <c r="D297" t="s">
        <v>681</v>
      </c>
      <c r="E297" s="3" t="s">
        <v>8</v>
      </c>
      <c r="F297" t="s">
        <v>669</v>
      </c>
      <c r="G297" s="3" t="s">
        <v>391</v>
      </c>
      <c r="H297" t="s">
        <v>67</v>
      </c>
      <c r="I297" s="9" t="s">
        <v>391</v>
      </c>
    </row>
    <row r="298" spans="1:9" x14ac:dyDescent="0.25">
      <c r="A298" s="4">
        <v>200</v>
      </c>
      <c r="B298" s="11" t="s">
        <v>808</v>
      </c>
      <c r="C298" s="3" t="s">
        <v>1116</v>
      </c>
      <c r="D298" s="11" t="s">
        <v>809</v>
      </c>
      <c r="E298" s="3" t="s">
        <v>86</v>
      </c>
      <c r="F298" t="s">
        <v>374</v>
      </c>
      <c r="G298" s="3" t="s">
        <v>762</v>
      </c>
      <c r="H298" s="11" t="s">
        <v>67</v>
      </c>
      <c r="I298" s="11" t="s">
        <v>810</v>
      </c>
    </row>
    <row r="299" spans="1:9" x14ac:dyDescent="0.25">
      <c r="A299" s="4">
        <v>254</v>
      </c>
      <c r="B299" s="11" t="s">
        <v>941</v>
      </c>
      <c r="C299" s="3" t="s">
        <v>1116</v>
      </c>
      <c r="D299" s="11" t="s">
        <v>942</v>
      </c>
      <c r="E299" s="3" t="s">
        <v>86</v>
      </c>
      <c r="F299" t="s">
        <v>669</v>
      </c>
      <c r="G299" s="3" t="s">
        <v>391</v>
      </c>
      <c r="H299" s="11" t="s">
        <v>67</v>
      </c>
      <c r="I299" s="11" t="s">
        <v>22</v>
      </c>
    </row>
    <row r="300" spans="1:9" x14ac:dyDescent="0.25">
      <c r="A300" s="4">
        <v>324</v>
      </c>
      <c r="B300" s="11" t="s">
        <v>1114</v>
      </c>
      <c r="C300" s="3" t="s">
        <v>1116</v>
      </c>
      <c r="D300" s="11" t="s">
        <v>809</v>
      </c>
      <c r="E300" s="3" t="s">
        <v>86</v>
      </c>
      <c r="F300" t="s">
        <v>669</v>
      </c>
      <c r="G300" s="3" t="s">
        <v>247</v>
      </c>
      <c r="H300" s="11" t="s">
        <v>67</v>
      </c>
      <c r="I300" s="11" t="s">
        <v>391</v>
      </c>
    </row>
    <row r="301" spans="1:9" x14ac:dyDescent="0.25">
      <c r="A301" s="4">
        <v>278</v>
      </c>
      <c r="B301" s="11" t="s">
        <v>1001</v>
      </c>
      <c r="C301" s="3" t="s">
        <v>1116</v>
      </c>
      <c r="D301" s="14" t="s">
        <v>999</v>
      </c>
      <c r="E301" s="3" t="s">
        <v>86</v>
      </c>
      <c r="F301" t="s">
        <v>669</v>
      </c>
      <c r="G301" s="3" t="s">
        <v>391</v>
      </c>
      <c r="H301" s="11" t="s">
        <v>67</v>
      </c>
      <c r="I301" s="11" t="s">
        <v>391</v>
      </c>
    </row>
    <row r="302" spans="1:9" x14ac:dyDescent="0.25">
      <c r="A302" s="4">
        <v>295</v>
      </c>
      <c r="B302" s="11" t="s">
        <v>1040</v>
      </c>
      <c r="C302" s="3" t="s">
        <v>1116</v>
      </c>
      <c r="D302" s="11" t="s">
        <v>1041</v>
      </c>
      <c r="E302" s="3" t="s">
        <v>86</v>
      </c>
      <c r="F302" t="s">
        <v>669</v>
      </c>
      <c r="G302" s="3" t="s">
        <v>391</v>
      </c>
      <c r="H302" s="11" t="s">
        <v>67</v>
      </c>
      <c r="I302" s="11" t="s">
        <v>10</v>
      </c>
    </row>
    <row r="303" spans="1:9" x14ac:dyDescent="0.25">
      <c r="A303" s="4">
        <v>47</v>
      </c>
      <c r="B303" t="s">
        <v>389</v>
      </c>
      <c r="C303" s="3" t="s">
        <v>1116</v>
      </c>
      <c r="D303" t="s">
        <v>390</v>
      </c>
      <c r="E303" s="3" t="s">
        <v>8</v>
      </c>
      <c r="F303" t="s">
        <v>374</v>
      </c>
      <c r="G303" s="3" t="s">
        <v>20</v>
      </c>
      <c r="H303" t="s">
        <v>67</v>
      </c>
      <c r="I303" t="s">
        <v>491</v>
      </c>
    </row>
    <row r="304" spans="1:9" x14ac:dyDescent="0.25">
      <c r="A304" s="4">
        <v>303</v>
      </c>
      <c r="B304" s="11" t="s">
        <v>1060</v>
      </c>
      <c r="C304" s="3" t="s">
        <v>1116</v>
      </c>
      <c r="D304" s="11" t="s">
        <v>1058</v>
      </c>
      <c r="E304" s="3" t="s">
        <v>86</v>
      </c>
      <c r="F304" t="s">
        <v>669</v>
      </c>
      <c r="G304" s="3" t="s">
        <v>391</v>
      </c>
      <c r="H304" s="11" t="s">
        <v>67</v>
      </c>
      <c r="I304" t="s">
        <v>395</v>
      </c>
    </row>
    <row r="305" spans="1:9" x14ac:dyDescent="0.25">
      <c r="A305" s="4">
        <v>251</v>
      </c>
      <c r="B305" s="11" t="s">
        <v>932</v>
      </c>
      <c r="C305" s="3" t="s">
        <v>1116</v>
      </c>
      <c r="D305" s="11" t="s">
        <v>809</v>
      </c>
      <c r="E305" s="3" t="s">
        <v>86</v>
      </c>
      <c r="F305" t="s">
        <v>669</v>
      </c>
      <c r="G305" s="3" t="s">
        <v>391</v>
      </c>
      <c r="H305" s="11" t="s">
        <v>67</v>
      </c>
      <c r="I305" s="11" t="s">
        <v>535</v>
      </c>
    </row>
    <row r="306" spans="1:9" x14ac:dyDescent="0.25">
      <c r="A306" s="4">
        <v>277</v>
      </c>
      <c r="B306" s="11" t="s">
        <v>998</v>
      </c>
      <c r="C306" s="3" t="s">
        <v>1116</v>
      </c>
      <c r="D306" s="11" t="s">
        <v>999</v>
      </c>
      <c r="E306" s="3" t="s">
        <v>86</v>
      </c>
      <c r="F306" t="s">
        <v>669</v>
      </c>
      <c r="G306" s="3" t="s">
        <v>391</v>
      </c>
      <c r="H306" s="11" t="s">
        <v>67</v>
      </c>
      <c r="I306" s="11" t="s">
        <v>391</v>
      </c>
    </row>
    <row r="307" spans="1:9" x14ac:dyDescent="0.25">
      <c r="A307" s="4">
        <v>210</v>
      </c>
      <c r="B307" s="11" t="s">
        <v>839</v>
      </c>
      <c r="C307" s="3" t="s">
        <v>1116</v>
      </c>
      <c r="D307" s="11" t="s">
        <v>837</v>
      </c>
      <c r="E307" s="3" t="s">
        <v>86</v>
      </c>
      <c r="F307" t="s">
        <v>440</v>
      </c>
      <c r="G307" s="3" t="s">
        <v>391</v>
      </c>
      <c r="H307" s="11" t="s">
        <v>521</v>
      </c>
      <c r="I307" s="11" t="s">
        <v>391</v>
      </c>
    </row>
    <row r="308" spans="1:9" x14ac:dyDescent="0.25">
      <c r="A308" s="4">
        <v>221</v>
      </c>
      <c r="B308" s="11" t="s">
        <v>862</v>
      </c>
      <c r="C308" s="3" t="s">
        <v>1116</v>
      </c>
      <c r="D308" s="11" t="s">
        <v>863</v>
      </c>
      <c r="E308" s="3" t="s">
        <v>86</v>
      </c>
      <c r="F308" t="s">
        <v>669</v>
      </c>
      <c r="G308" s="3" t="s">
        <v>391</v>
      </c>
      <c r="H308" s="11" t="s">
        <v>67</v>
      </c>
      <c r="I308" s="11" t="s">
        <v>1137</v>
      </c>
    </row>
    <row r="309" spans="1:9" x14ac:dyDescent="0.25">
      <c r="A309" s="4">
        <v>238</v>
      </c>
      <c r="B309" s="11" t="s">
        <v>901</v>
      </c>
      <c r="C309" s="3" t="s">
        <v>1116</v>
      </c>
      <c r="D309" s="11" t="s">
        <v>898</v>
      </c>
      <c r="E309" s="3" t="s">
        <v>86</v>
      </c>
      <c r="F309" t="s">
        <v>669</v>
      </c>
      <c r="G309" s="3" t="s">
        <v>391</v>
      </c>
      <c r="H309" s="11" t="s">
        <v>67</v>
      </c>
      <c r="I309" s="11" t="s">
        <v>902</v>
      </c>
    </row>
    <row r="310" spans="1:9" x14ac:dyDescent="0.25">
      <c r="A310" s="4">
        <v>104</v>
      </c>
      <c r="B310" t="s">
        <v>553</v>
      </c>
      <c r="C310" s="3" t="s">
        <v>1116</v>
      </c>
      <c r="D310" t="s">
        <v>551</v>
      </c>
      <c r="E310" s="3" t="s">
        <v>8</v>
      </c>
      <c r="F310" t="s">
        <v>440</v>
      </c>
      <c r="G310" s="3" t="s">
        <v>391</v>
      </c>
      <c r="H310" t="s">
        <v>521</v>
      </c>
      <c r="I310" s="9" t="s">
        <v>391</v>
      </c>
    </row>
    <row r="311" spans="1:9" x14ac:dyDescent="0.25">
      <c r="A311" s="4">
        <v>184</v>
      </c>
      <c r="B311" t="s">
        <v>770</v>
      </c>
      <c r="C311" s="3" t="s">
        <v>1116</v>
      </c>
      <c r="D311" t="s">
        <v>771</v>
      </c>
      <c r="E311" s="3" t="s">
        <v>8</v>
      </c>
      <c r="F311" t="s">
        <v>669</v>
      </c>
      <c r="G311" s="3" t="s">
        <v>772</v>
      </c>
      <c r="H311" t="s">
        <v>67</v>
      </c>
      <c r="I311" s="9" t="s">
        <v>391</v>
      </c>
    </row>
    <row r="312" spans="1:9" x14ac:dyDescent="0.25">
      <c r="A312" s="4">
        <v>83</v>
      </c>
      <c r="B312" t="s">
        <v>493</v>
      </c>
      <c r="C312" s="3" t="s">
        <v>1116</v>
      </c>
      <c r="D312" t="s">
        <v>494</v>
      </c>
      <c r="E312" s="3" t="s">
        <v>8</v>
      </c>
      <c r="F312" t="s">
        <v>374</v>
      </c>
      <c r="G312" s="3" t="s">
        <v>396</v>
      </c>
      <c r="H312" t="s">
        <v>67</v>
      </c>
      <c r="I312" t="s">
        <v>495</v>
      </c>
    </row>
    <row r="313" spans="1:9" x14ac:dyDescent="0.25">
      <c r="A313" s="4">
        <v>255</v>
      </c>
      <c r="B313" s="11" t="s">
        <v>945</v>
      </c>
      <c r="C313" s="3" t="s">
        <v>1116</v>
      </c>
      <c r="D313" s="11" t="s">
        <v>942</v>
      </c>
      <c r="E313" s="3" t="s">
        <v>86</v>
      </c>
      <c r="F313" t="s">
        <v>669</v>
      </c>
      <c r="G313" s="3" t="s">
        <v>391</v>
      </c>
      <c r="H313" s="11" t="s">
        <v>67</v>
      </c>
      <c r="I313" s="11" t="s">
        <v>947</v>
      </c>
    </row>
    <row r="314" spans="1:9" x14ac:dyDescent="0.25">
      <c r="A314" s="4">
        <v>128</v>
      </c>
      <c r="B314" t="s">
        <v>621</v>
      </c>
      <c r="C314" s="3" t="s">
        <v>1116</v>
      </c>
      <c r="D314" t="s">
        <v>618</v>
      </c>
      <c r="E314" s="3" t="s">
        <v>8</v>
      </c>
      <c r="F314" t="s">
        <v>440</v>
      </c>
      <c r="G314" s="3" t="s">
        <v>391</v>
      </c>
      <c r="H314" t="s">
        <v>67</v>
      </c>
      <c r="I314" t="s">
        <v>10</v>
      </c>
    </row>
    <row r="315" spans="1:9" x14ac:dyDescent="0.25">
      <c r="A315" s="4">
        <v>224</v>
      </c>
      <c r="B315" s="11" t="s">
        <v>869</v>
      </c>
      <c r="C315" s="3" t="s">
        <v>1116</v>
      </c>
      <c r="D315" s="11" t="s">
        <v>867</v>
      </c>
      <c r="E315" s="3" t="s">
        <v>86</v>
      </c>
      <c r="F315" t="s">
        <v>669</v>
      </c>
      <c r="G315" s="3" t="s">
        <v>391</v>
      </c>
      <c r="H315" s="11" t="s">
        <v>67</v>
      </c>
      <c r="I315" s="11" t="s">
        <v>675</v>
      </c>
    </row>
    <row r="316" spans="1:9" x14ac:dyDescent="0.25">
      <c r="A316" s="4">
        <v>211</v>
      </c>
      <c r="B316" s="11" t="s">
        <v>840</v>
      </c>
      <c r="C316" s="3" t="s">
        <v>1116</v>
      </c>
      <c r="D316" s="11" t="s">
        <v>841</v>
      </c>
      <c r="E316" s="3" t="s">
        <v>86</v>
      </c>
      <c r="F316" t="s">
        <v>440</v>
      </c>
      <c r="G316" s="3" t="s">
        <v>391</v>
      </c>
      <c r="H316" s="11" t="s">
        <v>521</v>
      </c>
      <c r="I316" s="11" t="s">
        <v>391</v>
      </c>
    </row>
    <row r="317" spans="1:9" x14ac:dyDescent="0.25">
      <c r="A317" s="4">
        <v>204</v>
      </c>
      <c r="B317" s="11" t="s">
        <v>822</v>
      </c>
      <c r="C317" s="3" t="s">
        <v>1116</v>
      </c>
      <c r="D317" s="11" t="s">
        <v>823</v>
      </c>
      <c r="E317" s="3" t="s">
        <v>86</v>
      </c>
      <c r="F317" t="s">
        <v>374</v>
      </c>
      <c r="G317" s="3" t="s">
        <v>396</v>
      </c>
      <c r="H317" s="11" t="s">
        <v>67</v>
      </c>
      <c r="I317" s="11" t="s">
        <v>676</v>
      </c>
    </row>
    <row r="318" spans="1:9" x14ac:dyDescent="0.25">
      <c r="A318" s="4">
        <v>137</v>
      </c>
      <c r="B318" t="s">
        <v>644</v>
      </c>
      <c r="C318" s="3" t="s">
        <v>1116</v>
      </c>
      <c r="D318" t="s">
        <v>642</v>
      </c>
      <c r="E318" s="3" t="s">
        <v>8</v>
      </c>
      <c r="F318" t="s">
        <v>440</v>
      </c>
      <c r="G318" s="3" t="s">
        <v>1119</v>
      </c>
      <c r="H318" t="s">
        <v>51</v>
      </c>
      <c r="I318" t="s">
        <v>10</v>
      </c>
    </row>
    <row r="319" spans="1:9" x14ac:dyDescent="0.25">
      <c r="A319" s="4">
        <v>124</v>
      </c>
      <c r="B319" t="s">
        <v>608</v>
      </c>
      <c r="C319" s="3" t="s">
        <v>1116</v>
      </c>
      <c r="D319" t="s">
        <v>609</v>
      </c>
      <c r="E319" s="3" t="s">
        <v>8</v>
      </c>
      <c r="F319" t="s">
        <v>440</v>
      </c>
      <c r="G319" s="3" t="s">
        <v>1119</v>
      </c>
      <c r="H319" t="s">
        <v>36</v>
      </c>
      <c r="I319" s="9" t="s">
        <v>391</v>
      </c>
    </row>
    <row r="320" spans="1:9" x14ac:dyDescent="0.25">
      <c r="A320" s="4">
        <v>75</v>
      </c>
      <c r="B320" t="s">
        <v>474</v>
      </c>
      <c r="C320" s="3" t="s">
        <v>1116</v>
      </c>
      <c r="D320" t="s">
        <v>475</v>
      </c>
      <c r="E320" s="3" t="s">
        <v>8</v>
      </c>
      <c r="F320" t="s">
        <v>440</v>
      </c>
      <c r="G320" s="3" t="s">
        <v>391</v>
      </c>
      <c r="H320" t="s">
        <v>30</v>
      </c>
      <c r="I320" t="s">
        <v>391</v>
      </c>
    </row>
  </sheetData>
  <autoFilter ref="A1:J320" xr:uid="{FB919992-9952-4A11-BD99-EA7B02CEE2F1}"/>
  <conditionalFormatting sqref="I2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{5CA04AC0-C802-4D85-85AB-F2DD60BD7CD9}</x14:id>
        </ext>
      </extLst>
    </cfRule>
  </conditionalFormatting>
  <conditionalFormatting sqref="I26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{4FC1FB79-1FB3-4D8C-A3B4-0A5269AA1B06}</x14:id>
        </ext>
      </extLst>
    </cfRule>
  </conditionalFormatting>
  <conditionalFormatting sqref="I29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{D98160DF-4BF4-4DDD-A070-4A227277FC77}</x14:id>
        </ext>
      </extLst>
    </cfRule>
  </conditionalFormatting>
  <conditionalFormatting sqref="I27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{5BD750A3-ED4C-4BC7-825C-79134A8026BB}</x14:id>
        </ext>
      </extLst>
    </cfRule>
  </conditionalFormatting>
  <conditionalFormatting sqref="I21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{EE91ED40-09FD-4B08-A2E1-31C81528F018}</x14:id>
        </ext>
      </extLst>
    </cfRule>
  </conditionalFormatting>
  <conditionalFormatting sqref="I2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{622954D5-DCCD-4D75-9B37-EE2D9C1984CD}</x14:id>
        </ext>
      </extLst>
    </cfRule>
  </conditionalFormatting>
  <conditionalFormatting sqref="I29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{CC3246A2-5578-45A4-8291-DE0B5D18C690}</x14:id>
        </ext>
      </extLst>
    </cfRule>
  </conditionalFormatting>
  <conditionalFormatting sqref="I30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{36A05ABC-7B48-4280-ACBA-B329D5FBBE4D}</x14:id>
        </ext>
      </extLst>
    </cfRule>
  </conditionalFormatting>
  <conditionalFormatting sqref="I30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{9EB8C8E4-83F1-42F3-9768-5EA0D73B53B1}</x14:id>
        </ext>
      </extLst>
    </cfRule>
  </conditionalFormatting>
  <conditionalFormatting sqref="H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{BDD6465C-500A-491F-B070-2864724304F7}</x14:id>
        </ext>
      </extLst>
    </cfRule>
  </conditionalFormatting>
  <conditionalFormatting sqref="H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{19A84B7F-A113-44B9-AA5F-64E7F203D1AB}</x14:id>
        </ext>
      </extLst>
    </cfRule>
  </conditionalFormatting>
  <conditionalFormatting sqref="H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{25355F7E-0C0F-4D60-A277-625BD735D942}</x14:id>
        </ext>
      </extLst>
    </cfRule>
  </conditionalFormatting>
  <conditionalFormatting sqref="H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{0C413CE4-3922-4BB5-8858-04277AFA39AA}</x14:id>
        </ext>
      </extLst>
    </cfRule>
  </conditionalFormatting>
  <conditionalFormatting sqref="D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{AC1818FB-1E24-4F8B-9C91-6832DA6F088E}</x14:id>
        </ext>
      </extLst>
    </cfRule>
  </conditionalFormatting>
  <conditionalFormatting sqref="I44:I19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{B4703AB3-7FD6-4BE2-8018-46EA12B0977B}</x14:id>
        </ext>
      </extLst>
    </cfRule>
  </conditionalFormatting>
  <conditionalFormatting sqref="H44:H19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{1BF76E2B-0296-40A3-AD5E-A189012EC233}</x14:id>
        </ext>
      </extLst>
    </cfRule>
  </conditionalFormatting>
  <conditionalFormatting sqref="D44:D82 D84:D19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{2633201C-C832-4AA5-9D2F-58E8EA14BA63}</x14:id>
        </ext>
      </extLst>
    </cfRule>
  </conditionalFormatting>
  <hyperlinks>
    <hyperlink ref="H13" r:id="rId1" xr:uid="{65A67C75-8E04-4083-83B5-CF164AA0C6FE}"/>
    <hyperlink ref="D33" r:id="rId2" display="Federación Regionalista Verde Social." xr:uid="{5F98A91B-B299-488B-9D06-2CD071D7C36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A04AC0-C802-4D85-85AB-F2DD60BD7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I220</xm:sqref>
        </x14:conditionalFormatting>
        <x14:conditionalFormatting xmlns:xm="http://schemas.microsoft.com/office/excel/2006/main">
          <x14:cfRule type="dataBar" id="{4FC1FB79-1FB3-4D8C-A3B4-0A5269AA1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I264</xm:sqref>
        </x14:conditionalFormatting>
        <x14:conditionalFormatting xmlns:xm="http://schemas.microsoft.com/office/excel/2006/main">
          <x14:cfRule type="dataBar" id="{D98160DF-4BF4-4DDD-A070-4A227277F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I296</xm:sqref>
        </x14:conditionalFormatting>
        <x14:conditionalFormatting xmlns:xm="http://schemas.microsoft.com/office/excel/2006/main">
          <x14:cfRule type="dataBar" id="{5BD750A3-ED4C-4BC7-825C-79134A802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I272</xm:sqref>
        </x14:conditionalFormatting>
        <x14:conditionalFormatting xmlns:xm="http://schemas.microsoft.com/office/excel/2006/main">
          <x14:cfRule type="dataBar" id="{EE91ED40-09FD-4B08-A2E1-31C81528F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I217</xm:sqref>
        </x14:conditionalFormatting>
        <x14:conditionalFormatting xmlns:xm="http://schemas.microsoft.com/office/excel/2006/main">
          <x14:cfRule type="dataBar" id="{622954D5-DCCD-4D75-9B37-EE2D9C19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I254</xm:sqref>
        </x14:conditionalFormatting>
        <x14:conditionalFormatting xmlns:xm="http://schemas.microsoft.com/office/excel/2006/main">
          <x14:cfRule type="dataBar" id="{CC3246A2-5578-45A4-8291-DE0B5D18C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I298</xm:sqref>
        </x14:conditionalFormatting>
        <x14:conditionalFormatting xmlns:xm="http://schemas.microsoft.com/office/excel/2006/main">
          <x14:cfRule type="dataBar" id="{36A05ABC-7B48-4280-ACBA-B329D5FBB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I300</xm:sqref>
        </x14:conditionalFormatting>
        <x14:conditionalFormatting xmlns:xm="http://schemas.microsoft.com/office/excel/2006/main">
          <x14:cfRule type="dataBar" id="{9EB8C8E4-83F1-42F3-9768-5EA0D73B5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I301</xm:sqref>
        </x14:conditionalFormatting>
        <x14:conditionalFormatting xmlns:xm="http://schemas.microsoft.com/office/excel/2006/main">
          <x14:cfRule type="dataBar" id="{BDD6465C-500A-491F-B070-286472430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19A84B7F-A113-44B9-AA5F-64E7F203D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25355F7E-0C0F-4D60-A277-625BD735D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C413CE4-3922-4BB5-8858-04277AFA3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C1818FB-1E24-4F8B-9C91-6832DA6F0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B4703AB3-7FD6-4BE2-8018-46EA12B09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I44:I194</xm:sqref>
        </x14:conditionalFormatting>
        <x14:conditionalFormatting xmlns:xm="http://schemas.microsoft.com/office/excel/2006/main">
          <x14:cfRule type="dataBar" id="{1BF76E2B-0296-40A3-AD5E-A189012EC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H44:H194</xm:sqref>
        </x14:conditionalFormatting>
        <x14:conditionalFormatting xmlns:xm="http://schemas.microsoft.com/office/excel/2006/main">
          <x14:cfRule type="dataBar" id="{2633201C-C832-4AA5-9D2F-58E8EA14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D44:D82 D84:D194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3880-E513-4470-8569-34EA943C3176}">
  <dimension ref="A1:U289"/>
  <sheetViews>
    <sheetView zoomScale="90" zoomScaleNormal="90" workbookViewId="0">
      <selection activeCell="F166" sqref="F166"/>
    </sheetView>
  </sheetViews>
  <sheetFormatPr baseColWidth="10" defaultRowHeight="15" x14ac:dyDescent="0.25"/>
  <cols>
    <col min="2" max="2" width="29.5703125" bestFit="1" customWidth="1"/>
    <col min="3" max="3" width="16.85546875" bestFit="1" customWidth="1"/>
    <col min="5" max="5" width="34.140625" bestFit="1" customWidth="1"/>
    <col min="6" max="6" width="75.85546875" bestFit="1" customWidth="1"/>
  </cols>
  <sheetData>
    <row r="1" spans="1:6" x14ac:dyDescent="0.25">
      <c r="A1" t="s">
        <v>0</v>
      </c>
      <c r="B1" t="s">
        <v>128</v>
      </c>
      <c r="C1" t="s">
        <v>1413</v>
      </c>
      <c r="D1" t="s">
        <v>2</v>
      </c>
      <c r="E1" t="s">
        <v>1426</v>
      </c>
      <c r="F1" t="s">
        <v>1419</v>
      </c>
    </row>
    <row r="2" spans="1:6" x14ac:dyDescent="0.25">
      <c r="A2" s="25">
        <v>1</v>
      </c>
      <c r="B2" s="3" t="s">
        <v>6</v>
      </c>
      <c r="C2" t="s">
        <v>1414</v>
      </c>
      <c r="D2" t="s">
        <v>8</v>
      </c>
      <c r="E2" s="3" t="s">
        <v>7</v>
      </c>
      <c r="F2" t="s">
        <v>10</v>
      </c>
    </row>
    <row r="3" spans="1:6" x14ac:dyDescent="0.25">
      <c r="A3" s="25">
        <v>2</v>
      </c>
      <c r="B3" s="3" t="s">
        <v>11</v>
      </c>
      <c r="C3" t="s">
        <v>1414</v>
      </c>
      <c r="D3" t="s">
        <v>8</v>
      </c>
      <c r="E3" s="3" t="s">
        <v>1423</v>
      </c>
      <c r="F3" t="s">
        <v>25</v>
      </c>
    </row>
    <row r="4" spans="1:6" x14ac:dyDescent="0.25">
      <c r="A4" s="25">
        <v>3</v>
      </c>
      <c r="B4" s="3" t="s">
        <v>15</v>
      </c>
      <c r="C4" t="s">
        <v>1414</v>
      </c>
      <c r="D4" t="s">
        <v>8</v>
      </c>
      <c r="E4" s="3" t="s">
        <v>1423</v>
      </c>
      <c r="F4" t="s">
        <v>17</v>
      </c>
    </row>
    <row r="5" spans="1:6" x14ac:dyDescent="0.25">
      <c r="A5" s="25">
        <v>4</v>
      </c>
      <c r="B5" s="3" t="s">
        <v>18</v>
      </c>
      <c r="C5" t="s">
        <v>1414</v>
      </c>
      <c r="D5" t="s">
        <v>8</v>
      </c>
      <c r="E5" s="3" t="s">
        <v>19</v>
      </c>
      <c r="F5" t="s">
        <v>22</v>
      </c>
    </row>
    <row r="6" spans="1:6" x14ac:dyDescent="0.25">
      <c r="A6" s="25">
        <v>5</v>
      </c>
      <c r="B6" s="3" t="s">
        <v>23</v>
      </c>
      <c r="C6" t="s">
        <v>1414</v>
      </c>
      <c r="D6" t="s">
        <v>8</v>
      </c>
      <c r="E6" s="3" t="s">
        <v>24</v>
      </c>
      <c r="F6" t="s">
        <v>25</v>
      </c>
    </row>
    <row r="7" spans="1:6" x14ac:dyDescent="0.25">
      <c r="A7" s="25">
        <v>6</v>
      </c>
      <c r="B7" s="3" t="s">
        <v>26</v>
      </c>
      <c r="C7" t="s">
        <v>1414</v>
      </c>
      <c r="D7" t="s">
        <v>8</v>
      </c>
      <c r="E7" s="3" t="s">
        <v>27</v>
      </c>
      <c r="F7" t="s">
        <v>28</v>
      </c>
    </row>
    <row r="8" spans="1:6" x14ac:dyDescent="0.25">
      <c r="A8" s="25">
        <v>7</v>
      </c>
      <c r="B8" s="3" t="s">
        <v>233</v>
      </c>
      <c r="C8" t="s">
        <v>1414</v>
      </c>
      <c r="D8" t="s">
        <v>8</v>
      </c>
      <c r="E8" s="3" t="s">
        <v>27</v>
      </c>
      <c r="F8" t="s">
        <v>1422</v>
      </c>
    </row>
    <row r="9" spans="1:6" x14ac:dyDescent="0.25">
      <c r="A9" s="25">
        <v>8</v>
      </c>
      <c r="B9" s="3" t="s">
        <v>31</v>
      </c>
      <c r="C9" t="s">
        <v>1414</v>
      </c>
      <c r="D9" t="s">
        <v>8</v>
      </c>
      <c r="E9" s="3" t="s">
        <v>32</v>
      </c>
      <c r="F9" t="s">
        <v>1144</v>
      </c>
    </row>
    <row r="10" spans="1:6" x14ac:dyDescent="0.25">
      <c r="A10" s="25">
        <v>9</v>
      </c>
      <c r="B10" s="3" t="s">
        <v>34</v>
      </c>
      <c r="C10" t="s">
        <v>1414</v>
      </c>
      <c r="D10" t="s">
        <v>8</v>
      </c>
      <c r="E10" s="3" t="s">
        <v>1425</v>
      </c>
      <c r="F10" t="s">
        <v>37</v>
      </c>
    </row>
    <row r="11" spans="1:6" x14ac:dyDescent="0.25">
      <c r="A11" s="25">
        <v>10</v>
      </c>
      <c r="B11" s="3" t="s">
        <v>38</v>
      </c>
      <c r="C11" t="s">
        <v>1414</v>
      </c>
      <c r="D11" t="s">
        <v>8</v>
      </c>
      <c r="E11" s="3" t="s">
        <v>39</v>
      </c>
      <c r="F11" t="s">
        <v>10</v>
      </c>
    </row>
    <row r="12" spans="1:6" x14ac:dyDescent="0.25">
      <c r="A12" s="25">
        <v>11</v>
      </c>
      <c r="B12" s="3" t="s">
        <v>41</v>
      </c>
      <c r="C12" t="s">
        <v>1414</v>
      </c>
      <c r="D12" t="s">
        <v>8</v>
      </c>
      <c r="E12" s="3" t="s">
        <v>1424</v>
      </c>
      <c r="F12" t="s">
        <v>14</v>
      </c>
    </row>
    <row r="13" spans="1:6" x14ac:dyDescent="0.25">
      <c r="A13" s="25">
        <v>12</v>
      </c>
      <c r="B13" s="3" t="s">
        <v>42</v>
      </c>
      <c r="C13" t="s">
        <v>1414</v>
      </c>
      <c r="D13" t="s">
        <v>8</v>
      </c>
      <c r="E13" s="3" t="s">
        <v>27</v>
      </c>
      <c r="F13" t="s">
        <v>25</v>
      </c>
    </row>
    <row r="14" spans="1:6" x14ac:dyDescent="0.25">
      <c r="A14" s="25">
        <v>13</v>
      </c>
      <c r="B14" s="3" t="s">
        <v>45</v>
      </c>
      <c r="C14" t="s">
        <v>1414</v>
      </c>
      <c r="D14" t="s">
        <v>8</v>
      </c>
      <c r="E14" s="3" t="s">
        <v>46</v>
      </c>
      <c r="F14" t="s">
        <v>48</v>
      </c>
    </row>
    <row r="15" spans="1:6" x14ac:dyDescent="0.25">
      <c r="A15" s="25">
        <v>14</v>
      </c>
      <c r="B15" s="3" t="s">
        <v>49</v>
      </c>
      <c r="C15" t="s">
        <v>1414</v>
      </c>
      <c r="D15" t="s">
        <v>8</v>
      </c>
      <c r="E15" s="3" t="s">
        <v>50</v>
      </c>
      <c r="F15" t="s">
        <v>52</v>
      </c>
    </row>
    <row r="16" spans="1:6" x14ac:dyDescent="0.25">
      <c r="A16" s="25">
        <v>15</v>
      </c>
      <c r="B16" s="3" t="s">
        <v>234</v>
      </c>
      <c r="C16" t="s">
        <v>1414</v>
      </c>
      <c r="D16" t="s">
        <v>8</v>
      </c>
      <c r="E16" s="3" t="s">
        <v>53</v>
      </c>
    </row>
    <row r="17" spans="1:6" x14ac:dyDescent="0.25">
      <c r="A17" s="25">
        <v>16</v>
      </c>
      <c r="B17" s="3" t="s">
        <v>230</v>
      </c>
      <c r="C17" t="s">
        <v>1414</v>
      </c>
      <c r="D17" t="s">
        <v>8</v>
      </c>
      <c r="E17" s="3" t="s">
        <v>53</v>
      </c>
      <c r="F17" t="s">
        <v>1146</v>
      </c>
    </row>
    <row r="18" spans="1:6" x14ac:dyDescent="0.25">
      <c r="A18" s="25">
        <v>17</v>
      </c>
      <c r="B18" s="3" t="s">
        <v>56</v>
      </c>
      <c r="C18" t="s">
        <v>1414</v>
      </c>
      <c r="D18" t="s">
        <v>8</v>
      </c>
      <c r="E18" s="3" t="s">
        <v>27</v>
      </c>
      <c r="F18" t="s">
        <v>58</v>
      </c>
    </row>
    <row r="19" spans="1:6" x14ac:dyDescent="0.25">
      <c r="A19" s="25">
        <v>18</v>
      </c>
      <c r="B19" s="3" t="s">
        <v>59</v>
      </c>
      <c r="C19" t="s">
        <v>1414</v>
      </c>
      <c r="D19" t="s">
        <v>8</v>
      </c>
      <c r="E19" s="3" t="s">
        <v>60</v>
      </c>
      <c r="F19" t="s">
        <v>52</v>
      </c>
    </row>
    <row r="20" spans="1:6" x14ac:dyDescent="0.25">
      <c r="A20" s="25">
        <v>19</v>
      </c>
      <c r="B20" s="3" t="s">
        <v>62</v>
      </c>
      <c r="C20" t="s">
        <v>1414</v>
      </c>
      <c r="D20" t="s">
        <v>8</v>
      </c>
      <c r="E20" s="3" t="s">
        <v>63</v>
      </c>
      <c r="F20" t="s">
        <v>25</v>
      </c>
    </row>
    <row r="21" spans="1:6" x14ac:dyDescent="0.25">
      <c r="A21" s="25">
        <v>20</v>
      </c>
      <c r="B21" s="3" t="s">
        <v>65</v>
      </c>
      <c r="C21" t="s">
        <v>1414</v>
      </c>
      <c r="D21" t="s">
        <v>8</v>
      </c>
      <c r="E21" s="3" t="s">
        <v>66</v>
      </c>
      <c r="F21" t="s">
        <v>10</v>
      </c>
    </row>
    <row r="22" spans="1:6" x14ac:dyDescent="0.25">
      <c r="A22" s="25">
        <v>21</v>
      </c>
      <c r="B22" s="3" t="s">
        <v>1175</v>
      </c>
      <c r="C22" t="s">
        <v>1414</v>
      </c>
      <c r="D22" t="s">
        <v>8</v>
      </c>
      <c r="E22" s="3" t="s">
        <v>69</v>
      </c>
      <c r="F22" t="s">
        <v>71</v>
      </c>
    </row>
    <row r="23" spans="1:6" x14ac:dyDescent="0.25">
      <c r="A23" s="25">
        <v>22</v>
      </c>
      <c r="B23" s="3" t="s">
        <v>72</v>
      </c>
      <c r="C23" t="s">
        <v>1414</v>
      </c>
      <c r="D23" t="s">
        <v>8</v>
      </c>
      <c r="E23" s="3" t="s">
        <v>19</v>
      </c>
      <c r="F23" t="s">
        <v>52</v>
      </c>
    </row>
    <row r="24" spans="1:6" x14ac:dyDescent="0.25">
      <c r="A24" s="25">
        <v>23</v>
      </c>
      <c r="B24" s="3" t="s">
        <v>75</v>
      </c>
      <c r="C24" t="s">
        <v>1414</v>
      </c>
      <c r="D24" t="s">
        <v>8</v>
      </c>
      <c r="E24" s="3" t="s">
        <v>32</v>
      </c>
      <c r="F24" t="s">
        <v>10</v>
      </c>
    </row>
    <row r="25" spans="1:6" x14ac:dyDescent="0.25">
      <c r="A25" s="25">
        <v>24</v>
      </c>
      <c r="B25" s="3" t="s">
        <v>231</v>
      </c>
      <c r="C25" t="s">
        <v>1414</v>
      </c>
      <c r="D25" t="s">
        <v>8</v>
      </c>
      <c r="E25" s="3" t="s">
        <v>27</v>
      </c>
      <c r="F25" t="s">
        <v>79</v>
      </c>
    </row>
    <row r="26" spans="1:6" x14ac:dyDescent="0.25">
      <c r="A26" s="25">
        <v>25</v>
      </c>
      <c r="B26" s="3" t="s">
        <v>80</v>
      </c>
      <c r="C26" t="s">
        <v>1414</v>
      </c>
      <c r="D26" t="s">
        <v>8</v>
      </c>
      <c r="E26" s="3" t="s">
        <v>81</v>
      </c>
    </row>
    <row r="27" spans="1:6" x14ac:dyDescent="0.25">
      <c r="A27" s="25">
        <v>26</v>
      </c>
      <c r="B27" s="3" t="s">
        <v>84</v>
      </c>
      <c r="C27" t="s">
        <v>1414</v>
      </c>
      <c r="D27" t="s">
        <v>86</v>
      </c>
      <c r="E27" s="3" t="s">
        <v>85</v>
      </c>
      <c r="F27" t="s">
        <v>88</v>
      </c>
    </row>
    <row r="28" spans="1:6" x14ac:dyDescent="0.25">
      <c r="A28" s="25">
        <v>27</v>
      </c>
      <c r="B28" s="3" t="s">
        <v>89</v>
      </c>
      <c r="C28" t="s">
        <v>1414</v>
      </c>
      <c r="D28" t="s">
        <v>86</v>
      </c>
      <c r="E28" s="3" t="s">
        <v>24</v>
      </c>
      <c r="F28" t="s">
        <v>25</v>
      </c>
    </row>
    <row r="29" spans="1:6" x14ac:dyDescent="0.25">
      <c r="A29" s="25">
        <v>28</v>
      </c>
      <c r="B29" s="3" t="s">
        <v>90</v>
      </c>
      <c r="C29" t="s">
        <v>1414</v>
      </c>
      <c r="D29" t="s">
        <v>86</v>
      </c>
      <c r="E29" s="3" t="s">
        <v>60</v>
      </c>
      <c r="F29" t="s">
        <v>22</v>
      </c>
    </row>
    <row r="30" spans="1:6" x14ac:dyDescent="0.25">
      <c r="A30" s="25">
        <v>29</v>
      </c>
      <c r="B30" s="3" t="s">
        <v>91</v>
      </c>
      <c r="C30" t="s">
        <v>1414</v>
      </c>
      <c r="D30" t="s">
        <v>86</v>
      </c>
      <c r="E30" s="3" t="s">
        <v>19</v>
      </c>
      <c r="F30" t="s">
        <v>93</v>
      </c>
    </row>
    <row r="31" spans="1:6" x14ac:dyDescent="0.25">
      <c r="A31" s="25">
        <v>30</v>
      </c>
      <c r="B31" s="3" t="s">
        <v>94</v>
      </c>
      <c r="C31" t="s">
        <v>1414</v>
      </c>
      <c r="D31" t="s">
        <v>86</v>
      </c>
      <c r="E31" s="3" t="s">
        <v>66</v>
      </c>
      <c r="F31" t="s">
        <v>10</v>
      </c>
    </row>
    <row r="32" spans="1:6" x14ac:dyDescent="0.25">
      <c r="A32" s="25">
        <v>31</v>
      </c>
      <c r="B32" s="3" t="s">
        <v>95</v>
      </c>
      <c r="C32" t="s">
        <v>1414</v>
      </c>
      <c r="D32" t="s">
        <v>86</v>
      </c>
      <c r="E32" s="3" t="s">
        <v>60</v>
      </c>
      <c r="F32" t="s">
        <v>22</v>
      </c>
    </row>
    <row r="33" spans="1:6" x14ac:dyDescent="0.25">
      <c r="A33" s="25">
        <v>32</v>
      </c>
      <c r="B33" s="3" t="s">
        <v>96</v>
      </c>
      <c r="C33" t="s">
        <v>1414</v>
      </c>
      <c r="D33" t="s">
        <v>86</v>
      </c>
      <c r="E33" s="3" t="s">
        <v>97</v>
      </c>
      <c r="F33" t="s">
        <v>14</v>
      </c>
    </row>
    <row r="34" spans="1:6" x14ac:dyDescent="0.25">
      <c r="A34" s="25">
        <v>33</v>
      </c>
      <c r="B34" s="3" t="s">
        <v>98</v>
      </c>
      <c r="C34" t="s">
        <v>1414</v>
      </c>
      <c r="D34" t="s">
        <v>86</v>
      </c>
      <c r="E34" s="3" t="s">
        <v>1423</v>
      </c>
      <c r="F34" t="s">
        <v>99</v>
      </c>
    </row>
    <row r="35" spans="1:6" x14ac:dyDescent="0.25">
      <c r="A35" s="25">
        <v>34</v>
      </c>
      <c r="B35" s="3" t="s">
        <v>100</v>
      </c>
      <c r="C35" t="s">
        <v>1414</v>
      </c>
      <c r="D35" t="s">
        <v>86</v>
      </c>
      <c r="E35" s="3" t="s">
        <v>24</v>
      </c>
      <c r="F35" t="s">
        <v>101</v>
      </c>
    </row>
    <row r="36" spans="1:6" x14ac:dyDescent="0.25">
      <c r="A36" s="25">
        <v>35</v>
      </c>
      <c r="B36" s="3" t="s">
        <v>102</v>
      </c>
      <c r="C36" t="s">
        <v>1414</v>
      </c>
      <c r="D36" t="s">
        <v>86</v>
      </c>
      <c r="E36" s="3" t="s">
        <v>24</v>
      </c>
      <c r="F36" t="s">
        <v>22</v>
      </c>
    </row>
    <row r="37" spans="1:6" x14ac:dyDescent="0.25">
      <c r="A37" s="25">
        <v>36</v>
      </c>
      <c r="B37" s="3" t="s">
        <v>232</v>
      </c>
      <c r="C37" t="s">
        <v>1414</v>
      </c>
      <c r="D37" t="s">
        <v>86</v>
      </c>
      <c r="E37" s="3" t="s">
        <v>103</v>
      </c>
      <c r="F37" t="s">
        <v>104</v>
      </c>
    </row>
    <row r="38" spans="1:6" x14ac:dyDescent="0.25">
      <c r="A38" s="25">
        <v>37</v>
      </c>
      <c r="B38" s="3" t="s">
        <v>105</v>
      </c>
      <c r="C38" t="s">
        <v>1414</v>
      </c>
      <c r="D38" t="s">
        <v>86</v>
      </c>
      <c r="E38" s="3" t="s">
        <v>53</v>
      </c>
      <c r="F38" t="s">
        <v>106</v>
      </c>
    </row>
    <row r="39" spans="1:6" x14ac:dyDescent="0.25">
      <c r="A39" s="25">
        <v>38</v>
      </c>
      <c r="B39" s="3" t="s">
        <v>107</v>
      </c>
      <c r="C39" t="s">
        <v>1414</v>
      </c>
      <c r="D39" t="s">
        <v>86</v>
      </c>
      <c r="E39" s="3" t="s">
        <v>108</v>
      </c>
      <c r="F39" t="s">
        <v>10</v>
      </c>
    </row>
    <row r="40" spans="1:6" x14ac:dyDescent="0.25">
      <c r="A40" s="25">
        <v>39</v>
      </c>
      <c r="B40" s="3" t="s">
        <v>109</v>
      </c>
      <c r="C40" t="s">
        <v>1414</v>
      </c>
      <c r="D40" t="s">
        <v>86</v>
      </c>
      <c r="E40" s="3" t="s">
        <v>32</v>
      </c>
      <c r="F40" t="s">
        <v>22</v>
      </c>
    </row>
    <row r="41" spans="1:6" x14ac:dyDescent="0.25">
      <c r="A41" s="25">
        <v>40</v>
      </c>
      <c r="B41" s="3" t="s">
        <v>110</v>
      </c>
      <c r="C41" t="s">
        <v>1414</v>
      </c>
      <c r="D41" t="s">
        <v>86</v>
      </c>
      <c r="E41" s="3" t="s">
        <v>27</v>
      </c>
      <c r="F41" t="s">
        <v>28</v>
      </c>
    </row>
    <row r="42" spans="1:6" ht="15.75" customHeight="1" x14ac:dyDescent="0.25">
      <c r="A42" s="25">
        <v>41</v>
      </c>
      <c r="B42" s="3" t="s">
        <v>111</v>
      </c>
      <c r="C42" t="s">
        <v>1414</v>
      </c>
      <c r="D42" t="s">
        <v>86</v>
      </c>
      <c r="E42" s="3" t="s">
        <v>19</v>
      </c>
      <c r="F42" t="s">
        <v>113</v>
      </c>
    </row>
    <row r="43" spans="1:6" x14ac:dyDescent="0.25">
      <c r="A43" s="25">
        <v>42</v>
      </c>
      <c r="B43" s="3" t="s">
        <v>114</v>
      </c>
      <c r="C43" t="s">
        <v>1414</v>
      </c>
      <c r="D43" t="s">
        <v>86</v>
      </c>
      <c r="E43" s="3" t="s">
        <v>53</v>
      </c>
    </row>
    <row r="44" spans="1:6" x14ac:dyDescent="0.25">
      <c r="A44" s="25">
        <v>43</v>
      </c>
      <c r="B44" s="3" t="s">
        <v>116</v>
      </c>
      <c r="C44" t="s">
        <v>1414</v>
      </c>
      <c r="D44" t="s">
        <v>86</v>
      </c>
      <c r="E44" s="3" t="s">
        <v>27</v>
      </c>
      <c r="F44" t="s">
        <v>106</v>
      </c>
    </row>
    <row r="45" spans="1:6" x14ac:dyDescent="0.25">
      <c r="A45" s="25">
        <v>44</v>
      </c>
      <c r="B45" s="11" t="s">
        <v>976</v>
      </c>
      <c r="C45" t="s">
        <v>1415</v>
      </c>
      <c r="D45" t="s">
        <v>86</v>
      </c>
      <c r="E45" s="11" t="s">
        <v>1004</v>
      </c>
      <c r="F45" t="s">
        <v>381</v>
      </c>
    </row>
    <row r="46" spans="1:6" x14ac:dyDescent="0.25">
      <c r="A46" s="25">
        <v>45</v>
      </c>
      <c r="B46" t="s">
        <v>417</v>
      </c>
      <c r="C46" t="s">
        <v>1415</v>
      </c>
      <c r="D46" t="s">
        <v>8</v>
      </c>
      <c r="E46" t="s">
        <v>394</v>
      </c>
      <c r="F46" t="s">
        <v>381</v>
      </c>
    </row>
    <row r="47" spans="1:6" x14ac:dyDescent="0.25">
      <c r="A47" s="25">
        <v>46</v>
      </c>
      <c r="B47" t="s">
        <v>705</v>
      </c>
      <c r="C47" t="s">
        <v>1415</v>
      </c>
      <c r="D47" t="s">
        <v>8</v>
      </c>
      <c r="E47" t="s">
        <v>706</v>
      </c>
      <c r="F47" t="s">
        <v>10</v>
      </c>
    </row>
    <row r="48" spans="1:6" x14ac:dyDescent="0.25">
      <c r="A48" s="25">
        <v>47</v>
      </c>
      <c r="B48" t="s">
        <v>423</v>
      </c>
      <c r="C48" t="s">
        <v>1415</v>
      </c>
      <c r="D48" t="s">
        <v>8</v>
      </c>
      <c r="E48" t="s">
        <v>394</v>
      </c>
      <c r="F48" t="s">
        <v>381</v>
      </c>
    </row>
    <row r="49" spans="1:21" x14ac:dyDescent="0.25">
      <c r="A49" s="25">
        <v>48</v>
      </c>
      <c r="B49" s="11" t="s">
        <v>1091</v>
      </c>
      <c r="C49" t="s">
        <v>1415</v>
      </c>
      <c r="D49" t="s">
        <v>86</v>
      </c>
      <c r="E49" s="11" t="s">
        <v>10</v>
      </c>
      <c r="F49" t="s">
        <v>10</v>
      </c>
    </row>
    <row r="50" spans="1:21" x14ac:dyDescent="0.25">
      <c r="A50" s="25">
        <v>49</v>
      </c>
      <c r="B50" s="11" t="s">
        <v>815</v>
      </c>
      <c r="C50" t="s">
        <v>1415</v>
      </c>
      <c r="D50" t="s">
        <v>86</v>
      </c>
      <c r="E50" s="11" t="s">
        <v>816</v>
      </c>
      <c r="F50" t="s">
        <v>818</v>
      </c>
    </row>
    <row r="51" spans="1:21" x14ac:dyDescent="0.25">
      <c r="A51" s="25">
        <v>50</v>
      </c>
      <c r="B51" t="s">
        <v>756</v>
      </c>
      <c r="C51" t="s">
        <v>1415</v>
      </c>
      <c r="D51" t="s">
        <v>8</v>
      </c>
      <c r="E51" t="s">
        <v>757</v>
      </c>
      <c r="F51" t="s">
        <v>381</v>
      </c>
    </row>
    <row r="52" spans="1:21" x14ac:dyDescent="0.25">
      <c r="A52" s="25">
        <v>51</v>
      </c>
      <c r="B52" s="11" t="s">
        <v>980</v>
      </c>
      <c r="C52" t="s">
        <v>1415</v>
      </c>
      <c r="D52" t="s">
        <v>86</v>
      </c>
      <c r="E52" s="11" t="s">
        <v>1405</v>
      </c>
      <c r="F52" t="s">
        <v>22</v>
      </c>
    </row>
    <row r="53" spans="1:21" x14ac:dyDescent="0.25">
      <c r="A53" s="25">
        <v>52</v>
      </c>
      <c r="B53" t="s">
        <v>784</v>
      </c>
      <c r="C53" t="s">
        <v>1415</v>
      </c>
      <c r="D53" t="s">
        <v>8</v>
      </c>
      <c r="E53" t="s">
        <v>675</v>
      </c>
      <c r="F53" t="s">
        <v>675</v>
      </c>
    </row>
    <row r="54" spans="1:21" x14ac:dyDescent="0.25">
      <c r="A54" s="25">
        <v>53</v>
      </c>
      <c r="B54" t="s">
        <v>420</v>
      </c>
      <c r="C54" t="s">
        <v>1415</v>
      </c>
      <c r="D54" t="s">
        <v>8</v>
      </c>
      <c r="E54" t="s">
        <v>394</v>
      </c>
      <c r="F54" t="s">
        <v>381</v>
      </c>
    </row>
    <row r="55" spans="1:21" x14ac:dyDescent="0.25">
      <c r="A55" s="25">
        <v>54</v>
      </c>
      <c r="B55" s="11" t="s">
        <v>992</v>
      </c>
      <c r="C55" t="s">
        <v>1415</v>
      </c>
      <c r="D55" t="s">
        <v>86</v>
      </c>
      <c r="E55" s="11" t="s">
        <v>1407</v>
      </c>
      <c r="F55" t="s">
        <v>10</v>
      </c>
    </row>
    <row r="56" spans="1:21" x14ac:dyDescent="0.25">
      <c r="A56" s="25">
        <v>55</v>
      </c>
      <c r="B56" t="s">
        <v>733</v>
      </c>
      <c r="C56" t="s">
        <v>1415</v>
      </c>
      <c r="D56" t="s">
        <v>8</v>
      </c>
      <c r="E56" t="s">
        <v>661</v>
      </c>
      <c r="F56" t="s">
        <v>661</v>
      </c>
    </row>
    <row r="57" spans="1:21" x14ac:dyDescent="0.25">
      <c r="A57" s="25">
        <v>56</v>
      </c>
      <c r="B57" t="s">
        <v>537</v>
      </c>
      <c r="C57" t="s">
        <v>1415</v>
      </c>
      <c r="D57" t="s">
        <v>8</v>
      </c>
      <c r="E57" t="s">
        <v>534</v>
      </c>
      <c r="F57" t="s">
        <v>534</v>
      </c>
    </row>
    <row r="58" spans="1:21" x14ac:dyDescent="0.25">
      <c r="A58" s="25">
        <v>57</v>
      </c>
      <c r="B58" t="s">
        <v>777</v>
      </c>
      <c r="C58" t="s">
        <v>1415</v>
      </c>
      <c r="D58" t="s">
        <v>8</v>
      </c>
      <c r="E58" t="s">
        <v>1183</v>
      </c>
      <c r="F58" t="s">
        <v>381</v>
      </c>
    </row>
    <row r="59" spans="1:21" x14ac:dyDescent="0.25">
      <c r="A59" s="25">
        <v>58</v>
      </c>
      <c r="B59" s="11" t="s">
        <v>1088</v>
      </c>
      <c r="C59" t="s">
        <v>1415</v>
      </c>
      <c r="D59" t="s">
        <v>86</v>
      </c>
      <c r="E59" s="11" t="s">
        <v>1089</v>
      </c>
      <c r="F59" t="s">
        <v>1089</v>
      </c>
    </row>
    <row r="60" spans="1:21" x14ac:dyDescent="0.25">
      <c r="A60" s="25">
        <v>59</v>
      </c>
      <c r="B60" s="11" t="s">
        <v>1049</v>
      </c>
      <c r="C60" t="s">
        <v>1415</v>
      </c>
      <c r="D60" t="s">
        <v>86</v>
      </c>
      <c r="E60" s="11" t="s">
        <v>1046</v>
      </c>
      <c r="F60" t="s">
        <v>381</v>
      </c>
    </row>
    <row r="61" spans="1:21" x14ac:dyDescent="0.25">
      <c r="A61" s="25">
        <v>60</v>
      </c>
      <c r="B61" t="s">
        <v>533</v>
      </c>
      <c r="C61" t="s">
        <v>1415</v>
      </c>
      <c r="D61" t="s">
        <v>8</v>
      </c>
      <c r="E61" t="s">
        <v>534</v>
      </c>
      <c r="F61" t="s">
        <v>534</v>
      </c>
    </row>
    <row r="62" spans="1:21" x14ac:dyDescent="0.25">
      <c r="A62" s="25">
        <v>61</v>
      </c>
      <c r="B62" t="s">
        <v>782</v>
      </c>
      <c r="C62" t="s">
        <v>1415</v>
      </c>
      <c r="D62" t="s">
        <v>8</v>
      </c>
      <c r="E62" t="s">
        <v>675</v>
      </c>
      <c r="F62" t="s">
        <v>675</v>
      </c>
    </row>
    <row r="63" spans="1:21" x14ac:dyDescent="0.25">
      <c r="A63" s="25">
        <v>62</v>
      </c>
      <c r="B63" t="s">
        <v>427</v>
      </c>
      <c r="C63" t="s">
        <v>1415</v>
      </c>
      <c r="D63" t="s">
        <v>8</v>
      </c>
      <c r="E63" t="s">
        <v>428</v>
      </c>
      <c r="F63" t="s">
        <v>429</v>
      </c>
    </row>
    <row r="64" spans="1:21" x14ac:dyDescent="0.25">
      <c r="A64" s="25">
        <v>63</v>
      </c>
      <c r="B64" s="11" t="s">
        <v>415</v>
      </c>
      <c r="C64" t="s">
        <v>1415</v>
      </c>
      <c r="D64" t="s">
        <v>8</v>
      </c>
      <c r="E64" t="s">
        <v>52</v>
      </c>
      <c r="F64" t="s">
        <v>522</v>
      </c>
      <c r="S64">
        <v>39</v>
      </c>
      <c r="T64">
        <v>27</v>
      </c>
      <c r="U64">
        <v>36</v>
      </c>
    </row>
    <row r="65" spans="1:20" x14ac:dyDescent="0.25">
      <c r="A65" s="25">
        <v>64</v>
      </c>
      <c r="B65" t="s">
        <v>790</v>
      </c>
      <c r="C65" t="s">
        <v>1415</v>
      </c>
      <c r="D65" t="s">
        <v>8</v>
      </c>
      <c r="E65" t="s">
        <v>788</v>
      </c>
      <c r="F65" t="s">
        <v>381</v>
      </c>
    </row>
    <row r="66" spans="1:20" x14ac:dyDescent="0.25">
      <c r="A66" s="25">
        <v>65</v>
      </c>
      <c r="B66" t="s">
        <v>791</v>
      </c>
      <c r="C66" t="s">
        <v>1415</v>
      </c>
      <c r="D66" t="s">
        <v>8</v>
      </c>
      <c r="E66" t="s">
        <v>792</v>
      </c>
      <c r="F66" t="s">
        <v>381</v>
      </c>
    </row>
    <row r="67" spans="1:20" x14ac:dyDescent="0.25">
      <c r="A67" s="25">
        <v>66</v>
      </c>
      <c r="B67" t="s">
        <v>673</v>
      </c>
      <c r="C67" t="s">
        <v>1415</v>
      </c>
      <c r="D67" t="s">
        <v>8</v>
      </c>
      <c r="E67" t="s">
        <v>675</v>
      </c>
      <c r="F67" t="s">
        <v>675</v>
      </c>
    </row>
    <row r="68" spans="1:20" x14ac:dyDescent="0.25">
      <c r="A68" s="25">
        <v>67</v>
      </c>
      <c r="B68" t="s">
        <v>387</v>
      </c>
      <c r="C68" t="s">
        <v>1415</v>
      </c>
      <c r="D68" t="s">
        <v>8</v>
      </c>
      <c r="E68" t="s">
        <v>380</v>
      </c>
      <c r="F68" t="s">
        <v>381</v>
      </c>
      <c r="S68">
        <v>15</v>
      </c>
      <c r="T68">
        <v>3</v>
      </c>
    </row>
    <row r="69" spans="1:20" x14ac:dyDescent="0.25">
      <c r="A69" s="25">
        <v>68</v>
      </c>
      <c r="B69" t="s">
        <v>497</v>
      </c>
      <c r="C69" t="s">
        <v>1415</v>
      </c>
      <c r="D69" t="s">
        <v>8</v>
      </c>
      <c r="E69" t="s">
        <v>498</v>
      </c>
      <c r="F69" t="s">
        <v>25</v>
      </c>
    </row>
    <row r="70" spans="1:20" x14ac:dyDescent="0.25">
      <c r="A70" s="25">
        <v>69</v>
      </c>
      <c r="B70" t="s">
        <v>678</v>
      </c>
      <c r="C70" t="s">
        <v>1415</v>
      </c>
      <c r="D70" t="s">
        <v>8</v>
      </c>
      <c r="E70" t="s">
        <v>674</v>
      </c>
      <c r="F70" t="s">
        <v>675</v>
      </c>
    </row>
    <row r="71" spans="1:20" x14ac:dyDescent="0.25">
      <c r="A71" s="25">
        <v>70</v>
      </c>
      <c r="B71" t="s">
        <v>767</v>
      </c>
      <c r="C71" t="s">
        <v>1415</v>
      </c>
      <c r="D71" t="s">
        <v>8</v>
      </c>
      <c r="E71" s="11" t="s">
        <v>768</v>
      </c>
      <c r="F71" t="s">
        <v>58</v>
      </c>
    </row>
    <row r="72" spans="1:20" x14ac:dyDescent="0.25">
      <c r="A72" s="25">
        <v>71</v>
      </c>
      <c r="B72" s="11" t="s">
        <v>767</v>
      </c>
      <c r="C72" t="s">
        <v>1415</v>
      </c>
      <c r="D72" t="s">
        <v>8</v>
      </c>
      <c r="E72" t="s">
        <v>1035</v>
      </c>
      <c r="F72" t="s">
        <v>58</v>
      </c>
    </row>
    <row r="73" spans="1:20" x14ac:dyDescent="0.25">
      <c r="A73" s="25">
        <v>72</v>
      </c>
      <c r="B73" t="s">
        <v>794</v>
      </c>
      <c r="C73" t="s">
        <v>1415</v>
      </c>
      <c r="D73" t="s">
        <v>8</v>
      </c>
      <c r="E73" t="s">
        <v>410</v>
      </c>
      <c r="F73" t="s">
        <v>434</v>
      </c>
    </row>
    <row r="74" spans="1:20" x14ac:dyDescent="0.25">
      <c r="A74" s="25">
        <v>73</v>
      </c>
      <c r="B74" t="s">
        <v>408</v>
      </c>
      <c r="C74" t="s">
        <v>1415</v>
      </c>
      <c r="D74" t="s">
        <v>8</v>
      </c>
      <c r="E74" t="s">
        <v>409</v>
      </c>
      <c r="F74" t="s">
        <v>381</v>
      </c>
    </row>
    <row r="75" spans="1:20" x14ac:dyDescent="0.25">
      <c r="A75" s="25">
        <v>74</v>
      </c>
      <c r="B75" t="s">
        <v>379</v>
      </c>
      <c r="C75" t="s">
        <v>1415</v>
      </c>
      <c r="D75" t="s">
        <v>8</v>
      </c>
      <c r="E75" t="s">
        <v>380</v>
      </c>
      <c r="F75" t="s">
        <v>381</v>
      </c>
      <c r="S75">
        <v>15</v>
      </c>
      <c r="T75">
        <v>3</v>
      </c>
    </row>
    <row r="76" spans="1:20" x14ac:dyDescent="0.25">
      <c r="A76" s="25">
        <v>75</v>
      </c>
      <c r="B76" t="s">
        <v>385</v>
      </c>
      <c r="C76" t="s">
        <v>1415</v>
      </c>
      <c r="D76" t="s">
        <v>8</v>
      </c>
      <c r="E76" t="s">
        <v>380</v>
      </c>
      <c r="F76" t="s">
        <v>381</v>
      </c>
      <c r="S76">
        <v>15</v>
      </c>
      <c r="T76">
        <v>3</v>
      </c>
    </row>
    <row r="77" spans="1:20" x14ac:dyDescent="0.25">
      <c r="A77" s="25">
        <v>76</v>
      </c>
      <c r="B77" t="s">
        <v>774</v>
      </c>
      <c r="C77" t="s">
        <v>1415</v>
      </c>
      <c r="D77" t="s">
        <v>8</v>
      </c>
      <c r="E77" t="s">
        <v>1183</v>
      </c>
      <c r="F77" t="s">
        <v>381</v>
      </c>
    </row>
    <row r="78" spans="1:20" x14ac:dyDescent="0.25">
      <c r="A78" s="25">
        <v>77</v>
      </c>
      <c r="B78" t="s">
        <v>401</v>
      </c>
      <c r="C78" t="s">
        <v>1415</v>
      </c>
      <c r="D78" t="s">
        <v>8</v>
      </c>
      <c r="E78" t="s">
        <v>390</v>
      </c>
      <c r="F78" t="s">
        <v>22</v>
      </c>
      <c r="S78">
        <v>15</v>
      </c>
      <c r="T78">
        <v>3</v>
      </c>
    </row>
    <row r="79" spans="1:20" x14ac:dyDescent="0.25">
      <c r="A79" s="25">
        <v>78</v>
      </c>
      <c r="B79" s="11" t="s">
        <v>812</v>
      </c>
      <c r="C79" t="s">
        <v>1415</v>
      </c>
      <c r="D79" t="s">
        <v>86</v>
      </c>
      <c r="E79" s="11" t="s">
        <v>410</v>
      </c>
      <c r="F79" t="s">
        <v>410</v>
      </c>
    </row>
    <row r="80" spans="1:20" x14ac:dyDescent="0.25">
      <c r="A80" s="25">
        <v>79</v>
      </c>
      <c r="B80" s="11" t="s">
        <v>1045</v>
      </c>
      <c r="C80" t="s">
        <v>1415</v>
      </c>
      <c r="D80" t="s">
        <v>86</v>
      </c>
      <c r="E80" s="11" t="s">
        <v>1046</v>
      </c>
      <c r="F80" t="s">
        <v>381</v>
      </c>
    </row>
    <row r="81" spans="1:6" x14ac:dyDescent="0.25">
      <c r="A81" s="25">
        <v>80</v>
      </c>
      <c r="B81" t="s">
        <v>738</v>
      </c>
      <c r="C81" t="s">
        <v>1415</v>
      </c>
      <c r="D81" t="s">
        <v>8</v>
      </c>
      <c r="E81" t="s">
        <v>534</v>
      </c>
      <c r="F81" t="s">
        <v>534</v>
      </c>
    </row>
    <row r="82" spans="1:6" x14ac:dyDescent="0.25">
      <c r="A82" s="25">
        <v>81</v>
      </c>
      <c r="B82" t="s">
        <v>412</v>
      </c>
      <c r="C82" t="s">
        <v>1415</v>
      </c>
      <c r="D82" t="s">
        <v>8</v>
      </c>
      <c r="E82" t="s">
        <v>25</v>
      </c>
      <c r="F82" t="s">
        <v>25</v>
      </c>
    </row>
    <row r="83" spans="1:6" x14ac:dyDescent="0.25">
      <c r="A83" s="25">
        <v>82</v>
      </c>
      <c r="B83" s="11" t="s">
        <v>967</v>
      </c>
      <c r="C83" t="s">
        <v>1415</v>
      </c>
      <c r="D83" t="s">
        <v>86</v>
      </c>
      <c r="E83" s="11" t="s">
        <v>968</v>
      </c>
      <c r="F83" t="s">
        <v>535</v>
      </c>
    </row>
    <row r="84" spans="1:6" x14ac:dyDescent="0.25">
      <c r="A84" s="25">
        <v>83</v>
      </c>
      <c r="B84" s="11" t="s">
        <v>982</v>
      </c>
      <c r="C84" t="s">
        <v>1415</v>
      </c>
      <c r="D84" t="s">
        <v>86</v>
      </c>
      <c r="E84" s="11" t="s">
        <v>983</v>
      </c>
      <c r="F84" t="s">
        <v>984</v>
      </c>
    </row>
    <row r="85" spans="1:6" x14ac:dyDescent="0.25">
      <c r="A85" s="25">
        <v>84</v>
      </c>
      <c r="B85" s="11" t="s">
        <v>1010</v>
      </c>
      <c r="C85" t="s">
        <v>1415</v>
      </c>
      <c r="D85" t="s">
        <v>86</v>
      </c>
      <c r="E85" s="11" t="s">
        <v>1011</v>
      </c>
      <c r="F85" t="s">
        <v>381</v>
      </c>
    </row>
    <row r="86" spans="1:6" x14ac:dyDescent="0.25">
      <c r="A86" s="25">
        <v>85</v>
      </c>
      <c r="B86" s="11" t="s">
        <v>988</v>
      </c>
      <c r="C86" t="s">
        <v>1415</v>
      </c>
      <c r="D86" t="s">
        <v>86</v>
      </c>
      <c r="E86" s="11" t="s">
        <v>28</v>
      </c>
      <c r="F86" t="s">
        <v>28</v>
      </c>
    </row>
    <row r="87" spans="1:6" x14ac:dyDescent="0.25">
      <c r="A87" s="25">
        <v>86</v>
      </c>
      <c r="B87" t="s">
        <v>683</v>
      </c>
      <c r="C87" t="s">
        <v>1415</v>
      </c>
      <c r="D87" t="s">
        <v>8</v>
      </c>
      <c r="E87" t="s">
        <v>534</v>
      </c>
      <c r="F87" t="s">
        <v>534</v>
      </c>
    </row>
    <row r="88" spans="1:6" x14ac:dyDescent="0.25">
      <c r="A88" s="25">
        <v>87</v>
      </c>
      <c r="B88" t="s">
        <v>760</v>
      </c>
      <c r="C88" t="s">
        <v>1415</v>
      </c>
      <c r="D88" t="s">
        <v>8</v>
      </c>
      <c r="E88" t="s">
        <v>757</v>
      </c>
      <c r="F88" t="s">
        <v>381</v>
      </c>
    </row>
    <row r="89" spans="1:6" x14ac:dyDescent="0.25">
      <c r="A89" s="25">
        <v>88</v>
      </c>
      <c r="B89" t="s">
        <v>736</v>
      </c>
      <c r="C89" t="s">
        <v>1415</v>
      </c>
      <c r="D89" t="s">
        <v>8</v>
      </c>
      <c r="E89" t="s">
        <v>534</v>
      </c>
      <c r="F89" t="s">
        <v>534</v>
      </c>
    </row>
    <row r="90" spans="1:6" x14ac:dyDescent="0.25">
      <c r="A90" s="25">
        <v>89</v>
      </c>
      <c r="B90" t="s">
        <v>666</v>
      </c>
      <c r="C90" t="s">
        <v>1415</v>
      </c>
      <c r="D90" t="s">
        <v>8</v>
      </c>
      <c r="E90" t="s">
        <v>380</v>
      </c>
      <c r="F90" t="s">
        <v>381</v>
      </c>
    </row>
    <row r="91" spans="1:6" x14ac:dyDescent="0.25">
      <c r="A91" s="25">
        <v>90</v>
      </c>
      <c r="B91" t="s">
        <v>753</v>
      </c>
      <c r="C91" t="s">
        <v>1415</v>
      </c>
      <c r="D91" t="s">
        <v>8</v>
      </c>
      <c r="E91" t="s">
        <v>749</v>
      </c>
      <c r="F91" t="s">
        <v>10</v>
      </c>
    </row>
    <row r="92" spans="1:6" x14ac:dyDescent="0.25">
      <c r="A92" s="25">
        <v>91</v>
      </c>
      <c r="B92" s="11" t="s">
        <v>1043</v>
      </c>
      <c r="C92" t="s">
        <v>1415</v>
      </c>
      <c r="D92" t="s">
        <v>86</v>
      </c>
      <c r="E92" s="11" t="s">
        <v>535</v>
      </c>
      <c r="F92" t="s">
        <v>535</v>
      </c>
    </row>
    <row r="93" spans="1:6" x14ac:dyDescent="0.25">
      <c r="A93" s="25">
        <v>92</v>
      </c>
      <c r="B93" s="11" t="s">
        <v>1079</v>
      </c>
      <c r="C93" t="s">
        <v>1415</v>
      </c>
      <c r="D93" t="s">
        <v>86</v>
      </c>
      <c r="E93" s="11" t="s">
        <v>1080</v>
      </c>
      <c r="F93" t="s">
        <v>71</v>
      </c>
    </row>
    <row r="94" spans="1:6" x14ac:dyDescent="0.25">
      <c r="A94" s="25">
        <v>93</v>
      </c>
      <c r="B94" t="s">
        <v>487</v>
      </c>
      <c r="C94" t="s">
        <v>1415</v>
      </c>
      <c r="D94" t="s">
        <v>8</v>
      </c>
      <c r="E94" t="s">
        <v>22</v>
      </c>
      <c r="F94" t="s">
        <v>22</v>
      </c>
    </row>
    <row r="95" spans="1:6" x14ac:dyDescent="0.25">
      <c r="A95" s="25">
        <v>94</v>
      </c>
      <c r="B95" s="11" t="s">
        <v>990</v>
      </c>
      <c r="C95" t="s">
        <v>1415</v>
      </c>
      <c r="D95" t="s">
        <v>86</v>
      </c>
      <c r="E95" s="11" t="s">
        <v>534</v>
      </c>
      <c r="F95" t="s">
        <v>534</v>
      </c>
    </row>
    <row r="96" spans="1:6" x14ac:dyDescent="0.25">
      <c r="A96" s="25">
        <v>95</v>
      </c>
      <c r="B96" s="11" t="s">
        <v>1006</v>
      </c>
      <c r="C96" t="s">
        <v>1415</v>
      </c>
      <c r="D96" t="s">
        <v>86</v>
      </c>
      <c r="E96" s="11" t="s">
        <v>1007</v>
      </c>
      <c r="F96" t="s">
        <v>675</v>
      </c>
    </row>
    <row r="97" spans="1:6" x14ac:dyDescent="0.25">
      <c r="A97" s="25">
        <v>96</v>
      </c>
      <c r="B97" t="s">
        <v>478</v>
      </c>
      <c r="C97" t="s">
        <v>1415</v>
      </c>
      <c r="D97" t="s">
        <v>8</v>
      </c>
      <c r="E97" t="s">
        <v>479</v>
      </c>
      <c r="F97" t="s">
        <v>480</v>
      </c>
    </row>
    <row r="98" spans="1:6" x14ac:dyDescent="0.25">
      <c r="A98" s="25">
        <v>97</v>
      </c>
      <c r="B98" t="s">
        <v>490</v>
      </c>
      <c r="C98" t="s">
        <v>1415</v>
      </c>
      <c r="D98" t="s">
        <v>8</v>
      </c>
      <c r="E98" t="s">
        <v>10</v>
      </c>
      <c r="F98" t="s">
        <v>10</v>
      </c>
    </row>
    <row r="99" spans="1:6" x14ac:dyDescent="0.25">
      <c r="A99" s="25">
        <v>98</v>
      </c>
      <c r="B99" s="11" t="s">
        <v>952</v>
      </c>
      <c r="C99" t="s">
        <v>1415</v>
      </c>
      <c r="D99" t="s">
        <v>86</v>
      </c>
      <c r="E99" s="11" t="s">
        <v>953</v>
      </c>
      <c r="F99" t="s">
        <v>953</v>
      </c>
    </row>
    <row r="100" spans="1:6" x14ac:dyDescent="0.25">
      <c r="A100" s="25">
        <v>99</v>
      </c>
      <c r="B100" t="s">
        <v>709</v>
      </c>
      <c r="C100" t="s">
        <v>1415</v>
      </c>
      <c r="D100" t="s">
        <v>8</v>
      </c>
      <c r="E100" t="s">
        <v>706</v>
      </c>
      <c r="F100" t="s">
        <v>10</v>
      </c>
    </row>
    <row r="101" spans="1:6" x14ac:dyDescent="0.25">
      <c r="A101" s="25">
        <v>100</v>
      </c>
      <c r="B101" s="11" t="s">
        <v>825</v>
      </c>
      <c r="C101" t="s">
        <v>1415</v>
      </c>
      <c r="D101" t="s">
        <v>86</v>
      </c>
      <c r="E101" s="11" t="s">
        <v>823</v>
      </c>
      <c r="F101" t="s">
        <v>522</v>
      </c>
    </row>
    <row r="102" spans="1:6" x14ac:dyDescent="0.25">
      <c r="A102" s="25">
        <v>101</v>
      </c>
      <c r="B102" t="s">
        <v>399</v>
      </c>
      <c r="C102" t="s">
        <v>1415</v>
      </c>
      <c r="D102" t="s">
        <v>8</v>
      </c>
      <c r="E102" t="s">
        <v>394</v>
      </c>
      <c r="F102" t="s">
        <v>381</v>
      </c>
    </row>
    <row r="103" spans="1:6" x14ac:dyDescent="0.25">
      <c r="A103" s="25">
        <v>102</v>
      </c>
      <c r="B103" t="s">
        <v>483</v>
      </c>
      <c r="C103" t="s">
        <v>1415</v>
      </c>
      <c r="D103" t="s">
        <v>8</v>
      </c>
      <c r="E103" t="s">
        <v>479</v>
      </c>
      <c r="F103" t="s">
        <v>106</v>
      </c>
    </row>
    <row r="104" spans="1:6" x14ac:dyDescent="0.25">
      <c r="A104" s="25">
        <v>103</v>
      </c>
      <c r="B104" t="s">
        <v>787</v>
      </c>
      <c r="C104" t="s">
        <v>1415</v>
      </c>
      <c r="D104" t="s">
        <v>8</v>
      </c>
      <c r="E104" t="s">
        <v>788</v>
      </c>
      <c r="F104" t="s">
        <v>381</v>
      </c>
    </row>
    <row r="105" spans="1:6" x14ac:dyDescent="0.25">
      <c r="A105" s="25">
        <v>104</v>
      </c>
      <c r="B105" t="s">
        <v>748</v>
      </c>
      <c r="C105" t="s">
        <v>1415</v>
      </c>
      <c r="D105" t="s">
        <v>8</v>
      </c>
      <c r="E105" t="s">
        <v>749</v>
      </c>
      <c r="F105" t="s">
        <v>10</v>
      </c>
    </row>
    <row r="106" spans="1:6" x14ac:dyDescent="0.25">
      <c r="A106" s="25">
        <v>105</v>
      </c>
      <c r="B106" t="s">
        <v>398</v>
      </c>
      <c r="C106" t="s">
        <v>1415</v>
      </c>
      <c r="D106" t="s">
        <v>8</v>
      </c>
      <c r="E106" t="s">
        <v>394</v>
      </c>
      <c r="F106" t="s">
        <v>381</v>
      </c>
    </row>
    <row r="107" spans="1:6" x14ac:dyDescent="0.25">
      <c r="A107" s="25">
        <v>106</v>
      </c>
      <c r="B107" s="11" t="s">
        <v>948</v>
      </c>
      <c r="C107" t="s">
        <v>1415</v>
      </c>
      <c r="D107" t="s">
        <v>86</v>
      </c>
      <c r="E107" s="11" t="s">
        <v>99</v>
      </c>
      <c r="F107" t="s">
        <v>99</v>
      </c>
    </row>
    <row r="108" spans="1:6" x14ac:dyDescent="0.25">
      <c r="A108" s="25">
        <v>107</v>
      </c>
      <c r="B108" t="s">
        <v>668</v>
      </c>
      <c r="C108" t="s">
        <v>1415</v>
      </c>
      <c r="D108" t="s">
        <v>8</v>
      </c>
      <c r="E108" t="s">
        <v>670</v>
      </c>
      <c r="F108" t="s">
        <v>670</v>
      </c>
    </row>
    <row r="109" spans="1:6" x14ac:dyDescent="0.25">
      <c r="A109" s="25">
        <v>108</v>
      </c>
      <c r="B109" t="s">
        <v>464</v>
      </c>
      <c r="C109" t="s">
        <v>1415</v>
      </c>
      <c r="D109" t="s">
        <v>8</v>
      </c>
      <c r="E109" t="s">
        <v>465</v>
      </c>
      <c r="F109" t="s">
        <v>28</v>
      </c>
    </row>
    <row r="110" spans="1:6" x14ac:dyDescent="0.25">
      <c r="A110" s="25">
        <v>109</v>
      </c>
      <c r="B110" s="11" t="s">
        <v>970</v>
      </c>
      <c r="C110" t="s">
        <v>1415</v>
      </c>
      <c r="D110" t="s">
        <v>86</v>
      </c>
      <c r="E110" s="11" t="s">
        <v>971</v>
      </c>
      <c r="F110" t="s">
        <v>381</v>
      </c>
    </row>
    <row r="111" spans="1:6" x14ac:dyDescent="0.25">
      <c r="A111" s="25">
        <v>110</v>
      </c>
      <c r="B111" s="11" t="s">
        <v>1048</v>
      </c>
      <c r="C111" t="s">
        <v>1415</v>
      </c>
      <c r="D111" t="s">
        <v>86</v>
      </c>
      <c r="E111" s="11" t="s">
        <v>1046</v>
      </c>
      <c r="F111" t="s">
        <v>381</v>
      </c>
    </row>
    <row r="112" spans="1:6" x14ac:dyDescent="0.25">
      <c r="A112" s="25">
        <v>111</v>
      </c>
      <c r="B112" s="11" t="s">
        <v>805</v>
      </c>
      <c r="C112" t="s">
        <v>1415</v>
      </c>
      <c r="D112" t="s">
        <v>86</v>
      </c>
      <c r="E112" s="11" t="s">
        <v>806</v>
      </c>
      <c r="F112" t="s">
        <v>381</v>
      </c>
    </row>
    <row r="113" spans="1:6" x14ac:dyDescent="0.25">
      <c r="A113" s="25">
        <v>112</v>
      </c>
      <c r="B113" t="s">
        <v>393</v>
      </c>
      <c r="C113" t="s">
        <v>1415</v>
      </c>
      <c r="D113" t="s">
        <v>8</v>
      </c>
      <c r="E113" t="s">
        <v>394</v>
      </c>
      <c r="F113" t="s">
        <v>381</v>
      </c>
    </row>
    <row r="114" spans="1:6" x14ac:dyDescent="0.25">
      <c r="A114" s="25">
        <v>113</v>
      </c>
      <c r="B114" t="s">
        <v>697</v>
      </c>
      <c r="C114" t="s">
        <v>1415</v>
      </c>
      <c r="D114" t="s">
        <v>8</v>
      </c>
      <c r="E114" t="s">
        <v>10</v>
      </c>
      <c r="F114" t="s">
        <v>10</v>
      </c>
    </row>
    <row r="115" spans="1:6" x14ac:dyDescent="0.25">
      <c r="A115" s="25">
        <v>114</v>
      </c>
      <c r="B115" s="11" t="s">
        <v>941</v>
      </c>
      <c r="C115" t="s">
        <v>1415</v>
      </c>
      <c r="D115" t="s">
        <v>86</v>
      </c>
      <c r="E115" s="11" t="s">
        <v>942</v>
      </c>
      <c r="F115" t="s">
        <v>381</v>
      </c>
    </row>
    <row r="116" spans="1:6" x14ac:dyDescent="0.25">
      <c r="A116" s="25">
        <v>115</v>
      </c>
      <c r="B116" s="11" t="s">
        <v>1040</v>
      </c>
      <c r="C116" t="s">
        <v>1415</v>
      </c>
      <c r="D116" t="s">
        <v>86</v>
      </c>
      <c r="E116" s="11" t="s">
        <v>1041</v>
      </c>
      <c r="F116" t="s">
        <v>381</v>
      </c>
    </row>
    <row r="117" spans="1:6" x14ac:dyDescent="0.25">
      <c r="A117" s="25">
        <v>116</v>
      </c>
      <c r="B117" t="s">
        <v>389</v>
      </c>
      <c r="C117" t="s">
        <v>1415</v>
      </c>
      <c r="D117" t="s">
        <v>8</v>
      </c>
      <c r="E117" t="s">
        <v>390</v>
      </c>
      <c r="F117" t="s">
        <v>22</v>
      </c>
    </row>
    <row r="118" spans="1:6" x14ac:dyDescent="0.25">
      <c r="A118" s="25">
        <v>117</v>
      </c>
      <c r="B118" t="s">
        <v>493</v>
      </c>
      <c r="C118" t="s">
        <v>1415</v>
      </c>
      <c r="D118" t="s">
        <v>8</v>
      </c>
      <c r="E118" s="11" t="s">
        <v>10</v>
      </c>
      <c r="F118" t="s">
        <v>10</v>
      </c>
    </row>
    <row r="119" spans="1:6" x14ac:dyDescent="0.25">
      <c r="A119" s="25">
        <v>118</v>
      </c>
      <c r="B119" s="11" t="s">
        <v>945</v>
      </c>
      <c r="C119" t="s">
        <v>1415</v>
      </c>
      <c r="D119" t="s">
        <v>86</v>
      </c>
      <c r="E119" s="11" t="s">
        <v>942</v>
      </c>
      <c r="F119" t="s">
        <v>381</v>
      </c>
    </row>
    <row r="120" spans="1:6" x14ac:dyDescent="0.25">
      <c r="A120" s="25">
        <v>119</v>
      </c>
      <c r="B120" s="11" t="s">
        <v>822</v>
      </c>
      <c r="C120" t="s">
        <v>1415</v>
      </c>
      <c r="D120" t="s">
        <v>86</v>
      </c>
      <c r="E120" s="11" t="s">
        <v>823</v>
      </c>
      <c r="F120" t="s">
        <v>522</v>
      </c>
    </row>
    <row r="121" spans="1:6" x14ac:dyDescent="0.25">
      <c r="A121" s="25">
        <v>120</v>
      </c>
      <c r="B121" s="3" t="s">
        <v>129</v>
      </c>
      <c r="C121" t="s">
        <v>946</v>
      </c>
      <c r="D121" s="3" t="s">
        <v>8</v>
      </c>
      <c r="E121" t="s">
        <v>27</v>
      </c>
      <c r="F121" t="s">
        <v>17</v>
      </c>
    </row>
    <row r="122" spans="1:6" x14ac:dyDescent="0.25">
      <c r="A122" s="25">
        <v>121</v>
      </c>
      <c r="B122" s="3" t="s">
        <v>181</v>
      </c>
      <c r="C122" t="s">
        <v>946</v>
      </c>
      <c r="D122" s="3" t="s">
        <v>86</v>
      </c>
      <c r="E122" t="s">
        <v>63</v>
      </c>
      <c r="F122" t="s">
        <v>28</v>
      </c>
    </row>
    <row r="123" spans="1:6" x14ac:dyDescent="0.25">
      <c r="A123" s="25">
        <v>122</v>
      </c>
      <c r="B123" s="3" t="s">
        <v>196</v>
      </c>
      <c r="C123" t="s">
        <v>946</v>
      </c>
      <c r="D123" s="3" t="s">
        <v>367</v>
      </c>
      <c r="E123" t="s">
        <v>27</v>
      </c>
    </row>
    <row r="124" spans="1:6" x14ac:dyDescent="0.25">
      <c r="A124" s="25">
        <v>123</v>
      </c>
      <c r="B124" s="3" t="s">
        <v>189</v>
      </c>
      <c r="C124" t="s">
        <v>946</v>
      </c>
      <c r="D124" s="3" t="s">
        <v>8</v>
      </c>
      <c r="E124" t="s">
        <v>27</v>
      </c>
      <c r="F124" t="s">
        <v>10</v>
      </c>
    </row>
    <row r="125" spans="1:6" x14ac:dyDescent="0.25">
      <c r="A125" s="25">
        <v>124</v>
      </c>
      <c r="B125" t="s">
        <v>310</v>
      </c>
      <c r="C125" t="s">
        <v>946</v>
      </c>
      <c r="D125" s="3" t="s">
        <v>8</v>
      </c>
      <c r="E125" t="s">
        <v>27</v>
      </c>
      <c r="F125" t="s">
        <v>25</v>
      </c>
    </row>
    <row r="126" spans="1:6" x14ac:dyDescent="0.25">
      <c r="A126" s="25">
        <v>125</v>
      </c>
      <c r="B126" t="s">
        <v>289</v>
      </c>
      <c r="C126" t="s">
        <v>946</v>
      </c>
      <c r="D126" s="3" t="s">
        <v>86</v>
      </c>
      <c r="E126" t="s">
        <v>19</v>
      </c>
      <c r="F126" t="s">
        <v>22</v>
      </c>
    </row>
    <row r="127" spans="1:6" x14ac:dyDescent="0.25">
      <c r="A127" s="25">
        <v>126</v>
      </c>
      <c r="B127" t="s">
        <v>284</v>
      </c>
      <c r="C127" t="s">
        <v>946</v>
      </c>
      <c r="D127" s="3" t="s">
        <v>8</v>
      </c>
      <c r="E127" t="s">
        <v>27</v>
      </c>
      <c r="F127" t="s">
        <v>48</v>
      </c>
    </row>
    <row r="128" spans="1:6" x14ac:dyDescent="0.25">
      <c r="A128" s="25">
        <v>127</v>
      </c>
      <c r="B128" t="s">
        <v>293</v>
      </c>
      <c r="C128" t="s">
        <v>946</v>
      </c>
      <c r="D128" s="3" t="s">
        <v>8</v>
      </c>
      <c r="E128" t="s">
        <v>1423</v>
      </c>
      <c r="F128" t="s">
        <v>947</v>
      </c>
    </row>
    <row r="129" spans="1:6" x14ac:dyDescent="0.25">
      <c r="A129" s="25">
        <v>128</v>
      </c>
      <c r="B129" s="3" t="s">
        <v>125</v>
      </c>
      <c r="C129" t="s">
        <v>946</v>
      </c>
      <c r="D129" s="3" t="s">
        <v>8</v>
      </c>
      <c r="E129" t="s">
        <v>63</v>
      </c>
    </row>
    <row r="130" spans="1:6" x14ac:dyDescent="0.25">
      <c r="A130" s="25">
        <v>129</v>
      </c>
      <c r="B130" s="3" t="s">
        <v>123</v>
      </c>
      <c r="C130" t="s">
        <v>946</v>
      </c>
      <c r="D130" s="3" t="s">
        <v>8</v>
      </c>
      <c r="E130" t="s">
        <v>27</v>
      </c>
      <c r="F130" t="s">
        <v>104</v>
      </c>
    </row>
    <row r="131" spans="1:6" x14ac:dyDescent="0.25">
      <c r="A131" s="25">
        <v>130</v>
      </c>
      <c r="B131" s="3" t="s">
        <v>130</v>
      </c>
      <c r="C131" t="s">
        <v>946</v>
      </c>
      <c r="D131" s="3" t="s">
        <v>8</v>
      </c>
      <c r="E131" t="s">
        <v>24</v>
      </c>
    </row>
    <row r="132" spans="1:6" x14ac:dyDescent="0.25">
      <c r="A132" s="25">
        <v>131</v>
      </c>
      <c r="B132" t="s">
        <v>168</v>
      </c>
      <c r="C132" t="s">
        <v>946</v>
      </c>
      <c r="D132" s="3" t="s">
        <v>367</v>
      </c>
      <c r="E132" t="s">
        <v>63</v>
      </c>
      <c r="F132" t="s">
        <v>22</v>
      </c>
    </row>
    <row r="133" spans="1:6" x14ac:dyDescent="0.25">
      <c r="A133" s="25">
        <v>132</v>
      </c>
      <c r="B133" s="3" t="s">
        <v>170</v>
      </c>
      <c r="C133" t="s">
        <v>946</v>
      </c>
      <c r="D133" s="3" t="s">
        <v>86</v>
      </c>
      <c r="E133" t="s">
        <v>63</v>
      </c>
      <c r="F133" t="s">
        <v>765</v>
      </c>
    </row>
    <row r="134" spans="1:6" x14ac:dyDescent="0.25">
      <c r="A134" s="25">
        <v>133</v>
      </c>
      <c r="B134" s="3" t="s">
        <v>160</v>
      </c>
      <c r="C134" t="s">
        <v>946</v>
      </c>
      <c r="D134" s="3" t="s">
        <v>86</v>
      </c>
      <c r="E134" t="s">
        <v>27</v>
      </c>
    </row>
    <row r="135" spans="1:6" x14ac:dyDescent="0.25">
      <c r="A135" s="25">
        <v>134</v>
      </c>
      <c r="B135" s="3" t="s">
        <v>197</v>
      </c>
      <c r="C135" t="s">
        <v>946</v>
      </c>
      <c r="D135" s="3" t="s">
        <v>86</v>
      </c>
      <c r="E135" t="s">
        <v>63</v>
      </c>
      <c r="F135" t="s">
        <v>1288</v>
      </c>
    </row>
    <row r="136" spans="1:6" x14ac:dyDescent="0.25">
      <c r="A136" s="25">
        <v>135</v>
      </c>
      <c r="B136" s="3" t="s">
        <v>159</v>
      </c>
      <c r="C136" t="s">
        <v>946</v>
      </c>
      <c r="D136" s="3" t="s">
        <v>8</v>
      </c>
      <c r="E136" t="s">
        <v>27</v>
      </c>
      <c r="F136" t="s">
        <v>1240</v>
      </c>
    </row>
    <row r="137" spans="1:6" x14ac:dyDescent="0.25">
      <c r="A137" s="25">
        <v>136</v>
      </c>
      <c r="B137" s="3" t="s">
        <v>198</v>
      </c>
      <c r="C137" t="s">
        <v>946</v>
      </c>
      <c r="D137" s="3" t="s">
        <v>367</v>
      </c>
      <c r="E137" t="s">
        <v>46</v>
      </c>
    </row>
    <row r="138" spans="1:6" x14ac:dyDescent="0.25">
      <c r="A138" s="25">
        <v>137</v>
      </c>
      <c r="B138" s="3" t="s">
        <v>152</v>
      </c>
      <c r="C138" t="s">
        <v>946</v>
      </c>
      <c r="D138" s="3" t="s">
        <v>8</v>
      </c>
      <c r="E138" t="s">
        <v>24</v>
      </c>
      <c r="F138" t="s">
        <v>25</v>
      </c>
    </row>
    <row r="139" spans="1:6" x14ac:dyDescent="0.25">
      <c r="A139" s="25">
        <v>138</v>
      </c>
      <c r="B139" t="s">
        <v>298</v>
      </c>
      <c r="C139" t="s">
        <v>946</v>
      </c>
      <c r="D139" s="3" t="s">
        <v>8</v>
      </c>
      <c r="E139" t="s">
        <v>46</v>
      </c>
    </row>
    <row r="140" spans="1:6" x14ac:dyDescent="0.25">
      <c r="A140" s="25">
        <v>139</v>
      </c>
      <c r="B140" s="3" t="s">
        <v>150</v>
      </c>
      <c r="C140" t="s">
        <v>946</v>
      </c>
      <c r="D140" s="3" t="s">
        <v>86</v>
      </c>
      <c r="E140" t="s">
        <v>63</v>
      </c>
    </row>
    <row r="141" spans="1:6" x14ac:dyDescent="0.25">
      <c r="A141" s="25">
        <v>140</v>
      </c>
      <c r="B141" t="s">
        <v>326</v>
      </c>
      <c r="C141" t="s">
        <v>946</v>
      </c>
      <c r="D141" s="3" t="s">
        <v>8</v>
      </c>
      <c r="E141" t="s">
        <v>63</v>
      </c>
    </row>
    <row r="142" spans="1:6" x14ac:dyDescent="0.25">
      <c r="A142" s="25">
        <v>141</v>
      </c>
      <c r="B142" s="3" t="s">
        <v>161</v>
      </c>
      <c r="C142" t="s">
        <v>946</v>
      </c>
      <c r="D142" s="3" t="s">
        <v>8</v>
      </c>
      <c r="E142" t="s">
        <v>27</v>
      </c>
    </row>
    <row r="143" spans="1:6" x14ac:dyDescent="0.25">
      <c r="A143" s="25">
        <v>142</v>
      </c>
      <c r="B143" t="s">
        <v>282</v>
      </c>
      <c r="C143" t="s">
        <v>946</v>
      </c>
      <c r="D143" s="3" t="s">
        <v>367</v>
      </c>
      <c r="E143" t="s">
        <v>1423</v>
      </c>
      <c r="F143" t="s">
        <v>10</v>
      </c>
    </row>
    <row r="144" spans="1:6" x14ac:dyDescent="0.25">
      <c r="A144" s="25">
        <v>143</v>
      </c>
      <c r="B144" t="s">
        <v>318</v>
      </c>
      <c r="C144" t="s">
        <v>946</v>
      </c>
      <c r="D144" s="3" t="s">
        <v>86</v>
      </c>
      <c r="E144" t="s">
        <v>27</v>
      </c>
      <c r="F144" t="s">
        <v>1229</v>
      </c>
    </row>
    <row r="145" spans="1:6" x14ac:dyDescent="0.25">
      <c r="A145" s="25">
        <v>144</v>
      </c>
      <c r="B145" s="3" t="s">
        <v>199</v>
      </c>
      <c r="C145" t="s">
        <v>946</v>
      </c>
      <c r="D145" s="3" t="s">
        <v>86</v>
      </c>
      <c r="E145" t="s">
        <v>27</v>
      </c>
      <c r="F145" t="s">
        <v>22</v>
      </c>
    </row>
    <row r="146" spans="1:6" x14ac:dyDescent="0.25">
      <c r="A146" s="25">
        <v>145</v>
      </c>
      <c r="B146" t="s">
        <v>297</v>
      </c>
      <c r="C146" t="s">
        <v>946</v>
      </c>
      <c r="D146" s="3" t="s">
        <v>8</v>
      </c>
      <c r="E146" t="s">
        <v>63</v>
      </c>
      <c r="F146" t="s">
        <v>17</v>
      </c>
    </row>
    <row r="147" spans="1:6" x14ac:dyDescent="0.25">
      <c r="A147" s="25">
        <v>146</v>
      </c>
      <c r="B147" s="3" t="s">
        <v>173</v>
      </c>
      <c r="C147" t="s">
        <v>946</v>
      </c>
      <c r="D147" s="3" t="s">
        <v>8</v>
      </c>
      <c r="E147" t="s">
        <v>63</v>
      </c>
      <c r="F147" t="s">
        <v>410</v>
      </c>
    </row>
    <row r="148" spans="1:6" x14ac:dyDescent="0.25">
      <c r="A148" s="25">
        <v>147</v>
      </c>
      <c r="B148" t="s">
        <v>290</v>
      </c>
      <c r="C148" t="s">
        <v>946</v>
      </c>
      <c r="D148" s="3" t="s">
        <v>86</v>
      </c>
      <c r="E148" t="s">
        <v>19</v>
      </c>
      <c r="F148" t="s">
        <v>1310</v>
      </c>
    </row>
    <row r="149" spans="1:6" x14ac:dyDescent="0.25">
      <c r="A149" s="25">
        <v>148</v>
      </c>
      <c r="B149" s="3" t="s">
        <v>131</v>
      </c>
      <c r="C149" t="s">
        <v>946</v>
      </c>
      <c r="D149" s="3" t="s">
        <v>8</v>
      </c>
      <c r="E149" t="s">
        <v>53</v>
      </c>
    </row>
    <row r="150" spans="1:6" x14ac:dyDescent="0.25">
      <c r="A150" s="25">
        <v>149</v>
      </c>
      <c r="B150" t="s">
        <v>306</v>
      </c>
      <c r="C150" t="s">
        <v>946</v>
      </c>
      <c r="D150" s="3" t="s">
        <v>367</v>
      </c>
      <c r="E150" t="s">
        <v>63</v>
      </c>
      <c r="F150" t="s">
        <v>535</v>
      </c>
    </row>
    <row r="151" spans="1:6" x14ac:dyDescent="0.25">
      <c r="A151" s="25">
        <v>150</v>
      </c>
      <c r="B151" t="s">
        <v>315</v>
      </c>
      <c r="C151" t="s">
        <v>946</v>
      </c>
      <c r="D151" s="3" t="s">
        <v>86</v>
      </c>
      <c r="E151" t="s">
        <v>46</v>
      </c>
      <c r="F151" t="s">
        <v>10</v>
      </c>
    </row>
    <row r="152" spans="1:6" x14ac:dyDescent="0.25">
      <c r="A152" s="25">
        <v>151</v>
      </c>
      <c r="B152" s="3" t="s">
        <v>191</v>
      </c>
      <c r="C152" t="s">
        <v>946</v>
      </c>
      <c r="D152" s="3" t="s">
        <v>8</v>
      </c>
      <c r="E152" t="s">
        <v>46</v>
      </c>
    </row>
    <row r="153" spans="1:6" x14ac:dyDescent="0.25">
      <c r="A153" s="25">
        <v>152</v>
      </c>
      <c r="B153" s="3" t="s">
        <v>193</v>
      </c>
      <c r="C153" t="s">
        <v>946</v>
      </c>
      <c r="D153" s="3" t="s">
        <v>86</v>
      </c>
      <c r="E153" t="s">
        <v>1423</v>
      </c>
    </row>
    <row r="154" spans="1:6" x14ac:dyDescent="0.25">
      <c r="A154" s="25">
        <v>153</v>
      </c>
      <c r="B154" t="s">
        <v>316</v>
      </c>
      <c r="C154" t="s">
        <v>946</v>
      </c>
      <c r="D154" s="3" t="s">
        <v>86</v>
      </c>
      <c r="E154" t="s">
        <v>46</v>
      </c>
      <c r="F154" t="s">
        <v>104</v>
      </c>
    </row>
    <row r="155" spans="1:6" x14ac:dyDescent="0.25">
      <c r="A155" s="25">
        <v>154</v>
      </c>
      <c r="B155" s="3" t="s">
        <v>200</v>
      </c>
      <c r="C155" t="s">
        <v>946</v>
      </c>
      <c r="D155" s="3" t="s">
        <v>8</v>
      </c>
      <c r="E155" t="s">
        <v>1424</v>
      </c>
      <c r="F155" t="s">
        <v>88</v>
      </c>
    </row>
    <row r="156" spans="1:6" x14ac:dyDescent="0.25">
      <c r="A156" s="25">
        <v>155</v>
      </c>
      <c r="B156" s="3" t="s">
        <v>201</v>
      </c>
      <c r="C156" t="s">
        <v>946</v>
      </c>
      <c r="D156" s="3" t="s">
        <v>8</v>
      </c>
      <c r="E156" t="s">
        <v>24</v>
      </c>
      <c r="F156" t="s">
        <v>25</v>
      </c>
    </row>
    <row r="157" spans="1:6" x14ac:dyDescent="0.25">
      <c r="A157" s="25">
        <v>156</v>
      </c>
      <c r="B157" s="3" t="s">
        <v>202</v>
      </c>
      <c r="C157" t="s">
        <v>946</v>
      </c>
      <c r="D157" s="3" t="s">
        <v>367</v>
      </c>
      <c r="E157" t="s">
        <v>27</v>
      </c>
      <c r="F157" t="s">
        <v>10</v>
      </c>
    </row>
    <row r="158" spans="1:6" x14ac:dyDescent="0.25">
      <c r="A158" s="25">
        <v>157</v>
      </c>
      <c r="B158" s="3" t="s">
        <v>203</v>
      </c>
      <c r="C158" t="s">
        <v>946</v>
      </c>
      <c r="D158" s="3" t="s">
        <v>8</v>
      </c>
      <c r="E158" t="s">
        <v>1424</v>
      </c>
    </row>
    <row r="159" spans="1:6" x14ac:dyDescent="0.25">
      <c r="A159" s="25">
        <v>158</v>
      </c>
      <c r="B159" s="3" t="s">
        <v>151</v>
      </c>
      <c r="C159" t="s">
        <v>946</v>
      </c>
      <c r="D159" s="3" t="s">
        <v>86</v>
      </c>
      <c r="E159" t="s">
        <v>27</v>
      </c>
    </row>
    <row r="160" spans="1:6" x14ac:dyDescent="0.25">
      <c r="A160" s="25">
        <v>159</v>
      </c>
      <c r="B160" s="3" t="s">
        <v>204</v>
      </c>
      <c r="C160" t="s">
        <v>946</v>
      </c>
      <c r="D160" s="3" t="s">
        <v>8</v>
      </c>
      <c r="E160" t="s">
        <v>46</v>
      </c>
      <c r="F160" t="s">
        <v>522</v>
      </c>
    </row>
    <row r="161" spans="1:6" x14ac:dyDescent="0.25">
      <c r="A161" s="25">
        <v>160</v>
      </c>
      <c r="B161" s="3" t="s">
        <v>192</v>
      </c>
      <c r="C161" t="s">
        <v>946</v>
      </c>
      <c r="D161" s="3" t="s">
        <v>8</v>
      </c>
      <c r="E161" t="s">
        <v>1423</v>
      </c>
      <c r="F161" t="s">
        <v>17</v>
      </c>
    </row>
    <row r="162" spans="1:6" x14ac:dyDescent="0.25">
      <c r="A162" s="25">
        <v>161</v>
      </c>
      <c r="B162" t="s">
        <v>294</v>
      </c>
      <c r="C162" t="s">
        <v>946</v>
      </c>
      <c r="D162" s="3" t="s">
        <v>8</v>
      </c>
      <c r="E162" t="s">
        <v>53</v>
      </c>
    </row>
    <row r="163" spans="1:6" x14ac:dyDescent="0.25">
      <c r="A163" s="25">
        <v>162</v>
      </c>
      <c r="B163" s="3" t="s">
        <v>132</v>
      </c>
      <c r="C163" t="s">
        <v>946</v>
      </c>
      <c r="D163" s="3" t="s">
        <v>8</v>
      </c>
      <c r="E163" t="s">
        <v>63</v>
      </c>
      <c r="F163" t="s">
        <v>953</v>
      </c>
    </row>
    <row r="164" spans="1:6" x14ac:dyDescent="0.25">
      <c r="A164" s="25">
        <v>163</v>
      </c>
      <c r="B164" t="s">
        <v>302</v>
      </c>
      <c r="C164" t="s">
        <v>946</v>
      </c>
      <c r="D164" s="3" t="s">
        <v>367</v>
      </c>
      <c r="E164" t="s">
        <v>46</v>
      </c>
      <c r="F164" t="s">
        <v>22</v>
      </c>
    </row>
    <row r="165" spans="1:6" x14ac:dyDescent="0.25">
      <c r="A165" s="25">
        <v>164</v>
      </c>
      <c r="B165" t="s">
        <v>321</v>
      </c>
      <c r="C165" t="s">
        <v>946</v>
      </c>
      <c r="D165" s="3" t="s">
        <v>86</v>
      </c>
      <c r="E165" t="s">
        <v>1423</v>
      </c>
    </row>
    <row r="166" spans="1:6" x14ac:dyDescent="0.25">
      <c r="A166" s="25">
        <v>165</v>
      </c>
      <c r="B166" s="3" t="s">
        <v>205</v>
      </c>
      <c r="C166" t="s">
        <v>946</v>
      </c>
      <c r="D166" s="3" t="s">
        <v>8</v>
      </c>
      <c r="E166" t="s">
        <v>46</v>
      </c>
      <c r="F166" t="s">
        <v>522</v>
      </c>
    </row>
    <row r="167" spans="1:6" x14ac:dyDescent="0.25">
      <c r="A167" s="25">
        <v>166</v>
      </c>
      <c r="B167" t="s">
        <v>309</v>
      </c>
      <c r="C167" t="s">
        <v>946</v>
      </c>
      <c r="D167" s="3" t="s">
        <v>86</v>
      </c>
      <c r="E167" t="s">
        <v>46</v>
      </c>
      <c r="F167" t="s">
        <v>1259</v>
      </c>
    </row>
    <row r="168" spans="1:6" x14ac:dyDescent="0.25">
      <c r="A168" s="25">
        <v>167</v>
      </c>
      <c r="B168" t="s">
        <v>285</v>
      </c>
      <c r="C168" t="s">
        <v>946</v>
      </c>
      <c r="D168" s="3" t="s">
        <v>8</v>
      </c>
      <c r="E168" t="s">
        <v>1424</v>
      </c>
    </row>
    <row r="169" spans="1:6" x14ac:dyDescent="0.25">
      <c r="A169" s="25">
        <v>168</v>
      </c>
      <c r="B169" s="3" t="s">
        <v>133</v>
      </c>
      <c r="C169" t="s">
        <v>946</v>
      </c>
      <c r="D169" s="3" t="s">
        <v>367</v>
      </c>
      <c r="E169" t="s">
        <v>46</v>
      </c>
      <c r="F169" t="s">
        <v>93</v>
      </c>
    </row>
    <row r="170" spans="1:6" x14ac:dyDescent="0.25">
      <c r="A170" s="25">
        <v>169</v>
      </c>
      <c r="B170" s="3" t="s">
        <v>156</v>
      </c>
      <c r="C170" t="s">
        <v>946</v>
      </c>
      <c r="D170" s="3" t="s">
        <v>86</v>
      </c>
      <c r="E170" t="s">
        <v>1423</v>
      </c>
    </row>
    <row r="171" spans="1:6" x14ac:dyDescent="0.25">
      <c r="A171" s="25">
        <v>170</v>
      </c>
      <c r="B171" s="3" t="s">
        <v>134</v>
      </c>
      <c r="C171" t="s">
        <v>946</v>
      </c>
      <c r="D171" s="3" t="s">
        <v>367</v>
      </c>
      <c r="E171" t="s">
        <v>19</v>
      </c>
      <c r="F171" t="s">
        <v>535</v>
      </c>
    </row>
    <row r="172" spans="1:6" x14ac:dyDescent="0.25">
      <c r="A172" s="25">
        <v>171</v>
      </c>
      <c r="B172" s="3" t="s">
        <v>166</v>
      </c>
      <c r="C172" t="s">
        <v>946</v>
      </c>
      <c r="D172" s="3" t="s">
        <v>86</v>
      </c>
      <c r="E172" t="s">
        <v>19</v>
      </c>
      <c r="F172" t="s">
        <v>25</v>
      </c>
    </row>
    <row r="173" spans="1:6" x14ac:dyDescent="0.25">
      <c r="A173" s="25">
        <v>172</v>
      </c>
      <c r="B173" t="s">
        <v>280</v>
      </c>
      <c r="C173" t="s">
        <v>946</v>
      </c>
      <c r="D173" s="3" t="s">
        <v>86</v>
      </c>
      <c r="E173" t="s">
        <v>63</v>
      </c>
    </row>
    <row r="174" spans="1:6" x14ac:dyDescent="0.25">
      <c r="A174" s="25">
        <v>173</v>
      </c>
      <c r="B174" s="3" t="s">
        <v>154</v>
      </c>
      <c r="C174" t="s">
        <v>946</v>
      </c>
      <c r="D174" s="3" t="s">
        <v>86</v>
      </c>
      <c r="E174" t="s">
        <v>63</v>
      </c>
    </row>
    <row r="175" spans="1:6" x14ac:dyDescent="0.25">
      <c r="A175" s="25">
        <v>174</v>
      </c>
      <c r="B175" s="3" t="s">
        <v>186</v>
      </c>
      <c r="C175" t="s">
        <v>946</v>
      </c>
      <c r="D175" s="3" t="s">
        <v>86</v>
      </c>
      <c r="E175" t="s">
        <v>63</v>
      </c>
      <c r="F175" t="s">
        <v>890</v>
      </c>
    </row>
    <row r="176" spans="1:6" x14ac:dyDescent="0.25">
      <c r="A176" s="25">
        <v>175</v>
      </c>
      <c r="B176" s="3" t="s">
        <v>206</v>
      </c>
      <c r="C176" t="s">
        <v>946</v>
      </c>
      <c r="D176" s="3" t="s">
        <v>86</v>
      </c>
      <c r="E176" t="s">
        <v>53</v>
      </c>
    </row>
    <row r="177" spans="1:6" x14ac:dyDescent="0.25">
      <c r="A177" s="25">
        <v>176</v>
      </c>
      <c r="B177" t="s">
        <v>281</v>
      </c>
      <c r="C177" t="s">
        <v>946</v>
      </c>
      <c r="D177" s="3" t="s">
        <v>86</v>
      </c>
      <c r="E177" t="s">
        <v>63</v>
      </c>
      <c r="F177" t="s">
        <v>10</v>
      </c>
    </row>
    <row r="178" spans="1:6" x14ac:dyDescent="0.25">
      <c r="A178" s="25">
        <v>177</v>
      </c>
      <c r="B178" s="3" t="s">
        <v>194</v>
      </c>
      <c r="C178" t="s">
        <v>946</v>
      </c>
      <c r="D178" s="3" t="s">
        <v>8</v>
      </c>
      <c r="E178" t="s">
        <v>27</v>
      </c>
      <c r="F178" t="s">
        <v>580</v>
      </c>
    </row>
    <row r="179" spans="1:6" x14ac:dyDescent="0.25">
      <c r="A179" s="25">
        <v>178</v>
      </c>
      <c r="B179" s="3" t="s">
        <v>135</v>
      </c>
      <c r="C179" t="s">
        <v>946</v>
      </c>
      <c r="D179" s="3" t="s">
        <v>8</v>
      </c>
      <c r="E179" t="s">
        <v>27</v>
      </c>
      <c r="F179" t="s">
        <v>25</v>
      </c>
    </row>
    <row r="180" spans="1:6" x14ac:dyDescent="0.25">
      <c r="A180" s="25">
        <v>179</v>
      </c>
      <c r="B180" t="s">
        <v>277</v>
      </c>
      <c r="C180" t="s">
        <v>946</v>
      </c>
      <c r="D180" s="3" t="s">
        <v>8</v>
      </c>
      <c r="E180" t="s">
        <v>27</v>
      </c>
    </row>
    <row r="181" spans="1:6" x14ac:dyDescent="0.25">
      <c r="A181" s="25">
        <v>180</v>
      </c>
      <c r="B181" s="3" t="s">
        <v>136</v>
      </c>
      <c r="C181" t="s">
        <v>946</v>
      </c>
      <c r="D181" s="3" t="s">
        <v>367</v>
      </c>
      <c r="E181" t="s">
        <v>63</v>
      </c>
      <c r="F181" t="s">
        <v>10</v>
      </c>
    </row>
    <row r="182" spans="1:6" x14ac:dyDescent="0.25">
      <c r="A182" s="25">
        <v>181</v>
      </c>
      <c r="B182" s="3" t="s">
        <v>137</v>
      </c>
      <c r="C182" t="s">
        <v>946</v>
      </c>
      <c r="D182" s="3" t="s">
        <v>86</v>
      </c>
      <c r="E182" t="s">
        <v>27</v>
      </c>
    </row>
    <row r="183" spans="1:6" x14ac:dyDescent="0.25">
      <c r="A183" s="25">
        <v>182</v>
      </c>
      <c r="B183" s="3" t="s">
        <v>195</v>
      </c>
      <c r="C183" t="s">
        <v>946</v>
      </c>
      <c r="D183" s="3" t="s">
        <v>8</v>
      </c>
      <c r="E183" t="s">
        <v>46</v>
      </c>
    </row>
    <row r="184" spans="1:6" x14ac:dyDescent="0.25">
      <c r="A184" s="25">
        <v>183</v>
      </c>
      <c r="B184" t="s">
        <v>324</v>
      </c>
      <c r="C184" t="s">
        <v>946</v>
      </c>
      <c r="D184" s="3" t="s">
        <v>86</v>
      </c>
      <c r="E184" t="s">
        <v>19</v>
      </c>
      <c r="F184" t="s">
        <v>25</v>
      </c>
    </row>
    <row r="185" spans="1:6" x14ac:dyDescent="0.25">
      <c r="A185" s="25">
        <v>184</v>
      </c>
      <c r="B185" t="s">
        <v>305</v>
      </c>
      <c r="C185" t="s">
        <v>946</v>
      </c>
      <c r="D185" s="3" t="s">
        <v>367</v>
      </c>
      <c r="E185" t="s">
        <v>63</v>
      </c>
      <c r="F185" t="s">
        <v>535</v>
      </c>
    </row>
    <row r="186" spans="1:6" x14ac:dyDescent="0.25">
      <c r="A186" s="25">
        <v>185</v>
      </c>
      <c r="B186" s="3" t="s">
        <v>146</v>
      </c>
      <c r="C186" t="s">
        <v>946</v>
      </c>
      <c r="D186" s="3" t="s">
        <v>8</v>
      </c>
      <c r="E186" t="s">
        <v>19</v>
      </c>
      <c r="F186" t="s">
        <v>522</v>
      </c>
    </row>
    <row r="187" spans="1:6" x14ac:dyDescent="0.25">
      <c r="A187" s="25">
        <v>186</v>
      </c>
      <c r="B187" t="s">
        <v>313</v>
      </c>
      <c r="C187" t="s">
        <v>946</v>
      </c>
      <c r="D187" s="3" t="s">
        <v>8</v>
      </c>
      <c r="E187" t="s">
        <v>19</v>
      </c>
      <c r="F187" t="s">
        <v>765</v>
      </c>
    </row>
    <row r="188" spans="1:6" x14ac:dyDescent="0.25">
      <c r="A188" s="25">
        <v>187</v>
      </c>
      <c r="B188" s="3" t="s">
        <v>190</v>
      </c>
      <c r="C188" t="s">
        <v>946</v>
      </c>
      <c r="D188" s="3" t="s">
        <v>86</v>
      </c>
      <c r="E188" t="s">
        <v>1423</v>
      </c>
      <c r="F188" t="s">
        <v>17</v>
      </c>
    </row>
    <row r="189" spans="1:6" x14ac:dyDescent="0.25">
      <c r="A189" s="25">
        <v>188</v>
      </c>
      <c r="B189" s="3" t="s">
        <v>126</v>
      </c>
      <c r="C189" t="s">
        <v>946</v>
      </c>
      <c r="D189" s="3" t="s">
        <v>8</v>
      </c>
      <c r="E189" t="s">
        <v>63</v>
      </c>
    </row>
    <row r="190" spans="1:6" x14ac:dyDescent="0.25">
      <c r="A190" s="25">
        <v>189</v>
      </c>
      <c r="B190" s="3" t="s">
        <v>182</v>
      </c>
      <c r="C190" t="s">
        <v>946</v>
      </c>
      <c r="D190" s="3" t="s">
        <v>8</v>
      </c>
      <c r="E190" t="s">
        <v>1424</v>
      </c>
      <c r="F190" t="s">
        <v>1254</v>
      </c>
    </row>
    <row r="191" spans="1:6" x14ac:dyDescent="0.25">
      <c r="A191" s="25">
        <v>190</v>
      </c>
      <c r="B191" t="s">
        <v>291</v>
      </c>
      <c r="C191" t="s">
        <v>946</v>
      </c>
      <c r="D191" s="3" t="s">
        <v>367</v>
      </c>
      <c r="E191" t="s">
        <v>19</v>
      </c>
      <c r="F191" t="s">
        <v>675</v>
      </c>
    </row>
    <row r="192" spans="1:6" x14ac:dyDescent="0.25">
      <c r="A192" s="25">
        <v>191</v>
      </c>
      <c r="B192" t="s">
        <v>304</v>
      </c>
      <c r="C192" t="s">
        <v>946</v>
      </c>
      <c r="D192" s="3" t="s">
        <v>367</v>
      </c>
      <c r="E192" t="s">
        <v>63</v>
      </c>
      <c r="F192" t="s">
        <v>22</v>
      </c>
    </row>
    <row r="193" spans="1:6" x14ac:dyDescent="0.25">
      <c r="A193" s="25">
        <v>192</v>
      </c>
      <c r="B193" s="3" t="s">
        <v>155</v>
      </c>
      <c r="C193" t="s">
        <v>946</v>
      </c>
      <c r="D193" s="3" t="s">
        <v>86</v>
      </c>
      <c r="E193" t="s">
        <v>63</v>
      </c>
      <c r="F193" t="s">
        <v>10</v>
      </c>
    </row>
    <row r="194" spans="1:6" x14ac:dyDescent="0.25">
      <c r="A194" s="25">
        <v>193</v>
      </c>
      <c r="B194" t="s">
        <v>271</v>
      </c>
      <c r="C194" t="s">
        <v>946</v>
      </c>
      <c r="D194" s="3" t="s">
        <v>8</v>
      </c>
      <c r="E194" t="s">
        <v>24</v>
      </c>
      <c r="F194" t="s">
        <v>1224</v>
      </c>
    </row>
    <row r="195" spans="1:6" x14ac:dyDescent="0.25">
      <c r="A195" s="25">
        <v>194</v>
      </c>
      <c r="B195" t="s">
        <v>273</v>
      </c>
      <c r="C195" t="s">
        <v>946</v>
      </c>
      <c r="D195" s="3" t="s">
        <v>8</v>
      </c>
      <c r="E195" t="s">
        <v>27</v>
      </c>
    </row>
    <row r="196" spans="1:6" x14ac:dyDescent="0.25">
      <c r="A196" s="25">
        <v>195</v>
      </c>
      <c r="B196" t="s">
        <v>276</v>
      </c>
      <c r="C196" t="s">
        <v>946</v>
      </c>
      <c r="D196" s="3" t="s">
        <v>86</v>
      </c>
      <c r="E196" t="s">
        <v>19</v>
      </c>
      <c r="F196" t="s">
        <v>25</v>
      </c>
    </row>
    <row r="197" spans="1:6" x14ac:dyDescent="0.25">
      <c r="A197" s="25">
        <v>196</v>
      </c>
      <c r="B197" s="3" t="s">
        <v>124</v>
      </c>
      <c r="C197" t="s">
        <v>946</v>
      </c>
      <c r="D197" s="3" t="s">
        <v>8</v>
      </c>
      <c r="E197" t="s">
        <v>63</v>
      </c>
      <c r="F197" t="s">
        <v>104</v>
      </c>
    </row>
    <row r="198" spans="1:6" x14ac:dyDescent="0.25">
      <c r="A198" s="25">
        <v>197</v>
      </c>
      <c r="B198" t="s">
        <v>299</v>
      </c>
      <c r="C198" t="s">
        <v>946</v>
      </c>
      <c r="D198" s="3" t="s">
        <v>8</v>
      </c>
      <c r="E198" t="s">
        <v>46</v>
      </c>
      <c r="F198" t="s">
        <v>534</v>
      </c>
    </row>
    <row r="199" spans="1:6" x14ac:dyDescent="0.25">
      <c r="A199" s="25">
        <v>198</v>
      </c>
      <c r="B199" t="s">
        <v>278</v>
      </c>
      <c r="C199" t="s">
        <v>946</v>
      </c>
      <c r="D199" s="3" t="s">
        <v>8</v>
      </c>
      <c r="E199" t="s">
        <v>27</v>
      </c>
      <c r="F199" t="s">
        <v>953</v>
      </c>
    </row>
    <row r="200" spans="1:6" x14ac:dyDescent="0.25">
      <c r="A200" s="25">
        <v>199</v>
      </c>
      <c r="B200" s="3" t="s">
        <v>207</v>
      </c>
      <c r="C200" t="s">
        <v>946</v>
      </c>
      <c r="D200" s="3" t="s">
        <v>86</v>
      </c>
      <c r="E200" t="s">
        <v>1423</v>
      </c>
      <c r="F200" t="s">
        <v>101</v>
      </c>
    </row>
    <row r="201" spans="1:6" x14ac:dyDescent="0.25">
      <c r="A201" s="25">
        <v>200</v>
      </c>
      <c r="B201" t="s">
        <v>317</v>
      </c>
      <c r="C201" t="s">
        <v>946</v>
      </c>
      <c r="D201" s="3" t="s">
        <v>86</v>
      </c>
      <c r="E201" t="s">
        <v>1423</v>
      </c>
    </row>
    <row r="202" spans="1:6" x14ac:dyDescent="0.25">
      <c r="A202" s="25">
        <v>201</v>
      </c>
      <c r="B202" s="3" t="s">
        <v>138</v>
      </c>
      <c r="C202" t="s">
        <v>946</v>
      </c>
      <c r="D202" s="3" t="s">
        <v>8</v>
      </c>
      <c r="E202" t="s">
        <v>27</v>
      </c>
      <c r="F202" t="s">
        <v>10</v>
      </c>
    </row>
    <row r="203" spans="1:6" x14ac:dyDescent="0.25">
      <c r="A203" s="25">
        <v>202</v>
      </c>
      <c r="B203" s="3" t="s">
        <v>147</v>
      </c>
      <c r="C203" t="s">
        <v>946</v>
      </c>
      <c r="D203" s="3" t="s">
        <v>86</v>
      </c>
      <c r="E203" t="s">
        <v>63</v>
      </c>
      <c r="F203" t="s">
        <v>522</v>
      </c>
    </row>
    <row r="204" spans="1:6" x14ac:dyDescent="0.25">
      <c r="A204" s="25">
        <v>203</v>
      </c>
      <c r="B204" s="3" t="s">
        <v>208</v>
      </c>
      <c r="C204" t="s">
        <v>946</v>
      </c>
      <c r="D204" s="3" t="s">
        <v>86</v>
      </c>
      <c r="E204" t="s">
        <v>27</v>
      </c>
      <c r="F204" t="s">
        <v>22</v>
      </c>
    </row>
    <row r="205" spans="1:6" x14ac:dyDescent="0.25">
      <c r="A205" s="25">
        <v>204</v>
      </c>
      <c r="B205" s="3" t="s">
        <v>209</v>
      </c>
      <c r="C205" t="s">
        <v>946</v>
      </c>
      <c r="D205" s="3" t="s">
        <v>86</v>
      </c>
      <c r="E205" t="s">
        <v>63</v>
      </c>
      <c r="F205" t="s">
        <v>28</v>
      </c>
    </row>
    <row r="206" spans="1:6" x14ac:dyDescent="0.25">
      <c r="A206" s="25">
        <v>205</v>
      </c>
      <c r="B206" t="s">
        <v>288</v>
      </c>
      <c r="C206" t="s">
        <v>946</v>
      </c>
      <c r="D206" s="3" t="s">
        <v>8</v>
      </c>
      <c r="E206" t="s">
        <v>27</v>
      </c>
    </row>
    <row r="207" spans="1:6" x14ac:dyDescent="0.25">
      <c r="A207" s="25">
        <v>206</v>
      </c>
      <c r="B207" s="3" t="s">
        <v>144</v>
      </c>
      <c r="C207" t="s">
        <v>946</v>
      </c>
      <c r="D207" s="3" t="s">
        <v>8</v>
      </c>
      <c r="E207" t="s">
        <v>27</v>
      </c>
      <c r="F207" t="s">
        <v>1237</v>
      </c>
    </row>
    <row r="208" spans="1:6" x14ac:dyDescent="0.25">
      <c r="A208" s="25">
        <v>207</v>
      </c>
      <c r="B208" t="s">
        <v>307</v>
      </c>
      <c r="C208" t="s">
        <v>946</v>
      </c>
      <c r="D208" s="3" t="s">
        <v>8</v>
      </c>
      <c r="E208" t="s">
        <v>46</v>
      </c>
    </row>
    <row r="209" spans="1:6" x14ac:dyDescent="0.25">
      <c r="A209" s="25">
        <v>208</v>
      </c>
      <c r="B209" s="3" t="s">
        <v>210</v>
      </c>
      <c r="C209" t="s">
        <v>946</v>
      </c>
      <c r="D209" s="3" t="s">
        <v>8</v>
      </c>
      <c r="E209" t="s">
        <v>63</v>
      </c>
    </row>
    <row r="210" spans="1:6" x14ac:dyDescent="0.25">
      <c r="A210" s="25">
        <v>209</v>
      </c>
      <c r="B210" s="3" t="s">
        <v>185</v>
      </c>
      <c r="C210" t="s">
        <v>946</v>
      </c>
      <c r="D210" s="3" t="s">
        <v>86</v>
      </c>
      <c r="E210" t="s">
        <v>63</v>
      </c>
    </row>
    <row r="211" spans="1:6" x14ac:dyDescent="0.25">
      <c r="A211" s="25">
        <v>210</v>
      </c>
      <c r="B211" s="3" t="s">
        <v>211</v>
      </c>
      <c r="C211" t="s">
        <v>946</v>
      </c>
      <c r="D211" s="3" t="s">
        <v>86</v>
      </c>
      <c r="E211" t="s">
        <v>53</v>
      </c>
    </row>
    <row r="212" spans="1:6" x14ac:dyDescent="0.25">
      <c r="A212" s="25">
        <v>211</v>
      </c>
      <c r="B212" t="s">
        <v>311</v>
      </c>
      <c r="C212" t="s">
        <v>946</v>
      </c>
      <c r="D212" s="3" t="s">
        <v>8</v>
      </c>
      <c r="E212" t="s">
        <v>63</v>
      </c>
      <c r="F212" t="s">
        <v>615</v>
      </c>
    </row>
    <row r="213" spans="1:6" x14ac:dyDescent="0.25">
      <c r="A213" s="25">
        <v>212</v>
      </c>
      <c r="B213" s="3" t="s">
        <v>212</v>
      </c>
      <c r="C213" t="s">
        <v>946</v>
      </c>
      <c r="D213" s="3" t="s">
        <v>367</v>
      </c>
      <c r="E213" t="s">
        <v>27</v>
      </c>
      <c r="F213" t="s">
        <v>22</v>
      </c>
    </row>
    <row r="214" spans="1:6" x14ac:dyDescent="0.25">
      <c r="A214" s="25">
        <v>213</v>
      </c>
      <c r="B214" s="3" t="s">
        <v>139</v>
      </c>
      <c r="C214" t="s">
        <v>946</v>
      </c>
      <c r="D214" s="3" t="s">
        <v>8</v>
      </c>
      <c r="E214" t="s">
        <v>1423</v>
      </c>
      <c r="F214" t="s">
        <v>1211</v>
      </c>
    </row>
    <row r="215" spans="1:6" x14ac:dyDescent="0.25">
      <c r="A215" s="25">
        <v>214</v>
      </c>
      <c r="B215" s="3" t="s">
        <v>213</v>
      </c>
      <c r="C215" t="s">
        <v>946</v>
      </c>
      <c r="D215" s="3" t="s">
        <v>86</v>
      </c>
      <c r="E215" t="s">
        <v>63</v>
      </c>
    </row>
    <row r="216" spans="1:6" x14ac:dyDescent="0.25">
      <c r="A216" s="25">
        <v>215</v>
      </c>
      <c r="B216" t="s">
        <v>300</v>
      </c>
      <c r="C216" t="s">
        <v>946</v>
      </c>
      <c r="D216" s="3" t="s">
        <v>8</v>
      </c>
      <c r="E216" t="s">
        <v>46</v>
      </c>
      <c r="F216" t="s">
        <v>1264</v>
      </c>
    </row>
    <row r="217" spans="1:6" x14ac:dyDescent="0.25">
      <c r="A217" s="25">
        <v>216</v>
      </c>
      <c r="B217" s="3" t="s">
        <v>167</v>
      </c>
      <c r="C217" t="s">
        <v>946</v>
      </c>
      <c r="D217" s="3" t="s">
        <v>8</v>
      </c>
      <c r="E217" t="s">
        <v>24</v>
      </c>
      <c r="F217" t="s">
        <v>25</v>
      </c>
    </row>
    <row r="218" spans="1:6" x14ac:dyDescent="0.25">
      <c r="A218" s="25">
        <v>217</v>
      </c>
      <c r="B218" s="3" t="s">
        <v>214</v>
      </c>
      <c r="C218" t="s">
        <v>946</v>
      </c>
      <c r="D218" s="3" t="s">
        <v>8</v>
      </c>
      <c r="E218" t="s">
        <v>63</v>
      </c>
      <c r="F218" t="s">
        <v>22</v>
      </c>
    </row>
    <row r="219" spans="1:6" x14ac:dyDescent="0.25">
      <c r="A219" s="25">
        <v>218</v>
      </c>
      <c r="B219" s="3" t="s">
        <v>215</v>
      </c>
      <c r="C219" t="s">
        <v>946</v>
      </c>
      <c r="D219" s="3" t="s">
        <v>86</v>
      </c>
      <c r="E219" t="s">
        <v>63</v>
      </c>
      <c r="F219" t="s">
        <v>101</v>
      </c>
    </row>
    <row r="220" spans="1:6" x14ac:dyDescent="0.25">
      <c r="A220" s="25">
        <v>219</v>
      </c>
      <c r="B220" s="3" t="s">
        <v>216</v>
      </c>
      <c r="C220" t="s">
        <v>946</v>
      </c>
      <c r="D220" s="3" t="s">
        <v>8</v>
      </c>
      <c r="E220" t="s">
        <v>19</v>
      </c>
      <c r="F220" t="s">
        <v>522</v>
      </c>
    </row>
    <row r="221" spans="1:6" x14ac:dyDescent="0.25">
      <c r="A221" s="25">
        <v>220</v>
      </c>
      <c r="B221" s="3" t="s">
        <v>153</v>
      </c>
      <c r="C221" t="s">
        <v>946</v>
      </c>
      <c r="D221" s="3" t="s">
        <v>86</v>
      </c>
      <c r="E221" t="s">
        <v>63</v>
      </c>
      <c r="F221" t="s">
        <v>22</v>
      </c>
    </row>
    <row r="222" spans="1:6" x14ac:dyDescent="0.25">
      <c r="A222" s="25">
        <v>221</v>
      </c>
      <c r="B222" t="s">
        <v>274</v>
      </c>
      <c r="C222" t="s">
        <v>946</v>
      </c>
      <c r="D222" s="3" t="s">
        <v>8</v>
      </c>
      <c r="E222" t="s">
        <v>27</v>
      </c>
    </row>
    <row r="223" spans="1:6" x14ac:dyDescent="0.25">
      <c r="A223" s="25">
        <v>222</v>
      </c>
      <c r="B223" t="s">
        <v>286</v>
      </c>
      <c r="C223" t="s">
        <v>946</v>
      </c>
      <c r="D223" s="3" t="s">
        <v>8</v>
      </c>
      <c r="E223" t="s">
        <v>1424</v>
      </c>
      <c r="F223" t="s">
        <v>1256</v>
      </c>
    </row>
    <row r="224" spans="1:6" x14ac:dyDescent="0.25">
      <c r="A224" s="25">
        <v>223</v>
      </c>
      <c r="B224" s="3" t="s">
        <v>217</v>
      </c>
      <c r="C224" t="s">
        <v>946</v>
      </c>
      <c r="D224" s="3" t="s">
        <v>86</v>
      </c>
      <c r="E224" t="s">
        <v>1423</v>
      </c>
    </row>
    <row r="225" spans="1:6" x14ac:dyDescent="0.25">
      <c r="A225" s="25">
        <v>224</v>
      </c>
      <c r="B225" s="3" t="s">
        <v>117</v>
      </c>
      <c r="C225" t="s">
        <v>946</v>
      </c>
      <c r="D225" s="3" t="s">
        <v>8</v>
      </c>
      <c r="E225" t="s">
        <v>63</v>
      </c>
      <c r="F225" t="s">
        <v>48</v>
      </c>
    </row>
    <row r="226" spans="1:6" x14ac:dyDescent="0.25">
      <c r="A226" s="25">
        <v>225</v>
      </c>
      <c r="B226" s="3" t="s">
        <v>218</v>
      </c>
      <c r="C226" t="s">
        <v>946</v>
      </c>
      <c r="D226" s="3" t="s">
        <v>8</v>
      </c>
      <c r="E226" t="s">
        <v>1423</v>
      </c>
    </row>
    <row r="227" spans="1:6" x14ac:dyDescent="0.25">
      <c r="A227" s="25">
        <v>226</v>
      </c>
      <c r="B227" s="3" t="s">
        <v>172</v>
      </c>
      <c r="C227" t="s">
        <v>946</v>
      </c>
      <c r="D227" s="3" t="s">
        <v>8</v>
      </c>
      <c r="E227" t="s">
        <v>27</v>
      </c>
      <c r="F227" t="s">
        <v>522</v>
      </c>
    </row>
    <row r="228" spans="1:6" x14ac:dyDescent="0.25">
      <c r="A228" s="25">
        <v>227</v>
      </c>
      <c r="B228" s="3" t="s">
        <v>145</v>
      </c>
      <c r="C228" t="s">
        <v>946</v>
      </c>
      <c r="D228" s="3" t="s">
        <v>8</v>
      </c>
      <c r="E228" t="s">
        <v>27</v>
      </c>
    </row>
    <row r="229" spans="1:6" x14ac:dyDescent="0.25">
      <c r="A229" s="25">
        <v>228</v>
      </c>
      <c r="B229" s="3" t="s">
        <v>187</v>
      </c>
      <c r="C229" t="s">
        <v>946</v>
      </c>
      <c r="D229" s="3" t="s">
        <v>8</v>
      </c>
      <c r="E229" t="s">
        <v>1423</v>
      </c>
      <c r="F229" t="s">
        <v>890</v>
      </c>
    </row>
    <row r="230" spans="1:6" x14ac:dyDescent="0.25">
      <c r="A230" s="25">
        <v>229</v>
      </c>
      <c r="B230" s="3" t="s">
        <v>219</v>
      </c>
      <c r="C230" t="s">
        <v>946</v>
      </c>
      <c r="D230" s="3" t="s">
        <v>86</v>
      </c>
      <c r="E230" t="s">
        <v>27</v>
      </c>
      <c r="F230" t="s">
        <v>22</v>
      </c>
    </row>
    <row r="231" spans="1:6" x14ac:dyDescent="0.25">
      <c r="A231" s="25">
        <v>230</v>
      </c>
      <c r="B231" t="s">
        <v>275</v>
      </c>
      <c r="C231" t="s">
        <v>946</v>
      </c>
      <c r="D231" s="3" t="s">
        <v>8</v>
      </c>
      <c r="E231" t="s">
        <v>63</v>
      </c>
    </row>
    <row r="232" spans="1:6" x14ac:dyDescent="0.25">
      <c r="A232" s="25">
        <v>231</v>
      </c>
      <c r="B232" s="3" t="s">
        <v>140</v>
      </c>
      <c r="C232" t="s">
        <v>946</v>
      </c>
      <c r="D232" s="3" t="s">
        <v>8</v>
      </c>
      <c r="E232" t="s">
        <v>27</v>
      </c>
      <c r="F232" t="s">
        <v>947</v>
      </c>
    </row>
    <row r="233" spans="1:6" x14ac:dyDescent="0.25">
      <c r="A233" s="25">
        <v>232</v>
      </c>
      <c r="B233" s="3" t="s">
        <v>220</v>
      </c>
      <c r="C233" t="s">
        <v>946</v>
      </c>
      <c r="D233" s="3" t="s">
        <v>86</v>
      </c>
      <c r="E233" t="s">
        <v>63</v>
      </c>
      <c r="F233" t="s">
        <v>99</v>
      </c>
    </row>
    <row r="234" spans="1:6" x14ac:dyDescent="0.25">
      <c r="A234" s="25">
        <v>233</v>
      </c>
      <c r="B234" t="s">
        <v>314</v>
      </c>
      <c r="C234" t="s">
        <v>946</v>
      </c>
      <c r="D234" s="3" t="s">
        <v>8</v>
      </c>
      <c r="E234" t="s">
        <v>19</v>
      </c>
    </row>
    <row r="235" spans="1:6" x14ac:dyDescent="0.25">
      <c r="A235" s="25">
        <v>234</v>
      </c>
      <c r="B235" s="3" t="s">
        <v>162</v>
      </c>
      <c r="C235" t="s">
        <v>946</v>
      </c>
      <c r="D235" s="3" t="s">
        <v>8</v>
      </c>
      <c r="E235" t="s">
        <v>63</v>
      </c>
      <c r="F235" t="s">
        <v>1148</v>
      </c>
    </row>
    <row r="236" spans="1:6" x14ac:dyDescent="0.25">
      <c r="A236" s="25">
        <v>235</v>
      </c>
      <c r="B236" s="3" t="s">
        <v>221</v>
      </c>
      <c r="C236" t="s">
        <v>946</v>
      </c>
      <c r="D236" s="3" t="s">
        <v>86</v>
      </c>
      <c r="E236" t="s">
        <v>46</v>
      </c>
      <c r="F236" t="s">
        <v>22</v>
      </c>
    </row>
    <row r="237" spans="1:6" x14ac:dyDescent="0.25">
      <c r="A237" s="25">
        <v>236</v>
      </c>
      <c r="B237" t="s">
        <v>283</v>
      </c>
      <c r="C237" t="s">
        <v>946</v>
      </c>
      <c r="D237" s="3" t="s">
        <v>8</v>
      </c>
      <c r="E237" t="s">
        <v>27</v>
      </c>
    </row>
    <row r="238" spans="1:6" x14ac:dyDescent="0.25">
      <c r="A238" s="25">
        <v>237</v>
      </c>
      <c r="B238" t="s">
        <v>319</v>
      </c>
      <c r="C238" t="s">
        <v>946</v>
      </c>
      <c r="D238" s="3" t="s">
        <v>86</v>
      </c>
      <c r="E238" t="s">
        <v>63</v>
      </c>
      <c r="F238" t="s">
        <v>25</v>
      </c>
    </row>
    <row r="239" spans="1:6" x14ac:dyDescent="0.25">
      <c r="A239" s="25">
        <v>238</v>
      </c>
      <c r="B239" s="3" t="s">
        <v>169</v>
      </c>
      <c r="C239" t="s">
        <v>946</v>
      </c>
      <c r="D239" s="3" t="s">
        <v>86</v>
      </c>
      <c r="E239" t="s">
        <v>27</v>
      </c>
      <c r="F239" t="s">
        <v>675</v>
      </c>
    </row>
    <row r="240" spans="1:6" x14ac:dyDescent="0.25">
      <c r="A240" s="25">
        <v>239</v>
      </c>
      <c r="B240" s="3" t="s">
        <v>163</v>
      </c>
      <c r="C240" t="s">
        <v>946</v>
      </c>
      <c r="D240" s="3" t="s">
        <v>8</v>
      </c>
      <c r="E240" t="s">
        <v>27</v>
      </c>
    </row>
    <row r="241" spans="1:6" x14ac:dyDescent="0.25">
      <c r="A241" s="25">
        <v>240</v>
      </c>
      <c r="B241" s="3" t="s">
        <v>118</v>
      </c>
      <c r="C241" t="s">
        <v>946</v>
      </c>
      <c r="D241" s="3" t="s">
        <v>8</v>
      </c>
      <c r="E241" t="s">
        <v>63</v>
      </c>
    </row>
    <row r="242" spans="1:6" x14ac:dyDescent="0.25">
      <c r="A242" s="25">
        <v>241</v>
      </c>
      <c r="B242" t="s">
        <v>329</v>
      </c>
      <c r="C242" t="s">
        <v>946</v>
      </c>
      <c r="D242" s="3" t="s">
        <v>367</v>
      </c>
      <c r="E242" t="s">
        <v>27</v>
      </c>
    </row>
    <row r="243" spans="1:6" x14ac:dyDescent="0.25">
      <c r="A243" s="25">
        <v>242</v>
      </c>
      <c r="B243" t="s">
        <v>308</v>
      </c>
      <c r="C243" t="s">
        <v>946</v>
      </c>
      <c r="D243" s="3" t="s">
        <v>86</v>
      </c>
      <c r="E243" t="s">
        <v>63</v>
      </c>
    </row>
    <row r="244" spans="1:6" x14ac:dyDescent="0.25">
      <c r="A244" s="25">
        <v>243</v>
      </c>
      <c r="B244" t="s">
        <v>320</v>
      </c>
      <c r="C244" t="s">
        <v>946</v>
      </c>
      <c r="D244" s="3" t="s">
        <v>86</v>
      </c>
      <c r="E244" t="s">
        <v>63</v>
      </c>
    </row>
    <row r="245" spans="1:6" x14ac:dyDescent="0.25">
      <c r="A245" s="25">
        <v>244</v>
      </c>
      <c r="B245" s="3" t="s">
        <v>183</v>
      </c>
      <c r="C245" t="s">
        <v>946</v>
      </c>
      <c r="D245" s="3" t="s">
        <v>8</v>
      </c>
      <c r="E245" t="s">
        <v>27</v>
      </c>
      <c r="F245" t="s">
        <v>106</v>
      </c>
    </row>
    <row r="246" spans="1:6" x14ac:dyDescent="0.25">
      <c r="A246" s="25">
        <v>245</v>
      </c>
      <c r="B246" s="3" t="s">
        <v>222</v>
      </c>
      <c r="C246" t="s">
        <v>946</v>
      </c>
      <c r="D246" s="3" t="s">
        <v>86</v>
      </c>
      <c r="E246" t="s">
        <v>46</v>
      </c>
      <c r="F246" t="s">
        <v>17</v>
      </c>
    </row>
    <row r="247" spans="1:6" x14ac:dyDescent="0.25">
      <c r="A247" s="25">
        <v>246</v>
      </c>
      <c r="B247" s="3" t="s">
        <v>223</v>
      </c>
      <c r="C247" t="s">
        <v>946</v>
      </c>
      <c r="D247" s="3" t="s">
        <v>86</v>
      </c>
      <c r="E247" t="s">
        <v>63</v>
      </c>
      <c r="F247" t="s">
        <v>99</v>
      </c>
    </row>
    <row r="248" spans="1:6" x14ac:dyDescent="0.25">
      <c r="A248" s="25">
        <v>247</v>
      </c>
      <c r="B248" s="3" t="s">
        <v>141</v>
      </c>
      <c r="C248" t="s">
        <v>946</v>
      </c>
      <c r="D248" s="3" t="s">
        <v>86</v>
      </c>
      <c r="E248" t="s">
        <v>19</v>
      </c>
      <c r="F248" t="s">
        <v>22</v>
      </c>
    </row>
    <row r="249" spans="1:6" x14ac:dyDescent="0.25">
      <c r="A249" s="25">
        <v>248</v>
      </c>
      <c r="B249" t="s">
        <v>272</v>
      </c>
      <c r="C249" t="s">
        <v>946</v>
      </c>
      <c r="D249" s="3" t="s">
        <v>8</v>
      </c>
      <c r="E249" t="s">
        <v>24</v>
      </c>
    </row>
    <row r="250" spans="1:6" x14ac:dyDescent="0.25">
      <c r="A250" s="25">
        <v>249</v>
      </c>
      <c r="B250" t="s">
        <v>323</v>
      </c>
      <c r="C250" t="s">
        <v>946</v>
      </c>
      <c r="D250" s="3" t="s">
        <v>86</v>
      </c>
      <c r="E250" t="s">
        <v>63</v>
      </c>
    </row>
    <row r="251" spans="1:6" x14ac:dyDescent="0.25">
      <c r="A251" s="25">
        <v>250</v>
      </c>
      <c r="B251" t="s">
        <v>303</v>
      </c>
      <c r="C251" t="s">
        <v>946</v>
      </c>
      <c r="D251" s="3" t="s">
        <v>8</v>
      </c>
      <c r="E251" t="s">
        <v>1423</v>
      </c>
      <c r="F251" t="s">
        <v>25</v>
      </c>
    </row>
    <row r="252" spans="1:6" x14ac:dyDescent="0.25">
      <c r="A252" s="25">
        <v>251</v>
      </c>
      <c r="B252" s="3" t="s">
        <v>174</v>
      </c>
      <c r="C252" t="s">
        <v>946</v>
      </c>
      <c r="D252" s="3" t="s">
        <v>8</v>
      </c>
      <c r="E252" t="s">
        <v>24</v>
      </c>
      <c r="F252" t="s">
        <v>25</v>
      </c>
    </row>
    <row r="253" spans="1:6" x14ac:dyDescent="0.25">
      <c r="A253" s="25">
        <v>252</v>
      </c>
      <c r="B253" s="3" t="s">
        <v>224</v>
      </c>
      <c r="C253" t="s">
        <v>946</v>
      </c>
      <c r="D253" s="3" t="s">
        <v>8</v>
      </c>
      <c r="E253" t="s">
        <v>27</v>
      </c>
    </row>
    <row r="254" spans="1:6" x14ac:dyDescent="0.25">
      <c r="A254" s="25">
        <v>253</v>
      </c>
      <c r="B254" t="s">
        <v>270</v>
      </c>
      <c r="C254" t="s">
        <v>946</v>
      </c>
      <c r="D254" s="3" t="s">
        <v>8</v>
      </c>
      <c r="E254" t="s">
        <v>63</v>
      </c>
      <c r="F254" t="s">
        <v>10</v>
      </c>
    </row>
    <row r="255" spans="1:6" x14ac:dyDescent="0.25">
      <c r="A255" s="25">
        <v>254</v>
      </c>
      <c r="B255" s="3" t="s">
        <v>149</v>
      </c>
      <c r="C255" t="s">
        <v>946</v>
      </c>
      <c r="D255" s="3" t="s">
        <v>86</v>
      </c>
      <c r="E255" t="s">
        <v>46</v>
      </c>
    </row>
    <row r="256" spans="1:6" x14ac:dyDescent="0.25">
      <c r="A256" s="25">
        <v>255</v>
      </c>
      <c r="B256" s="3" t="s">
        <v>225</v>
      </c>
      <c r="C256" t="s">
        <v>946</v>
      </c>
      <c r="D256" s="3" t="s">
        <v>86</v>
      </c>
      <c r="E256" t="s">
        <v>1423</v>
      </c>
    </row>
    <row r="257" spans="1:6" x14ac:dyDescent="0.25">
      <c r="A257" s="25">
        <v>256</v>
      </c>
      <c r="B257" t="s">
        <v>327</v>
      </c>
      <c r="C257" t="s">
        <v>946</v>
      </c>
      <c r="D257" s="3" t="s">
        <v>86</v>
      </c>
      <c r="E257" t="s">
        <v>53</v>
      </c>
      <c r="F257" t="s">
        <v>25</v>
      </c>
    </row>
    <row r="258" spans="1:6" x14ac:dyDescent="0.25">
      <c r="A258" s="25">
        <v>257</v>
      </c>
      <c r="B258" s="3" t="s">
        <v>184</v>
      </c>
      <c r="C258" t="s">
        <v>946</v>
      </c>
      <c r="D258" s="3" t="s">
        <v>86</v>
      </c>
      <c r="E258" t="s">
        <v>19</v>
      </c>
    </row>
    <row r="259" spans="1:6" x14ac:dyDescent="0.25">
      <c r="A259" s="25">
        <v>258</v>
      </c>
      <c r="B259" s="3" t="s">
        <v>148</v>
      </c>
      <c r="C259" t="s">
        <v>946</v>
      </c>
      <c r="D259" s="3" t="s">
        <v>367</v>
      </c>
      <c r="E259" t="s">
        <v>63</v>
      </c>
      <c r="F259" t="s">
        <v>28</v>
      </c>
    </row>
    <row r="260" spans="1:6" x14ac:dyDescent="0.25">
      <c r="A260" s="25">
        <v>259</v>
      </c>
      <c r="B260" t="s">
        <v>279</v>
      </c>
      <c r="C260" t="s">
        <v>946</v>
      </c>
      <c r="D260" s="3" t="s">
        <v>8</v>
      </c>
      <c r="E260" t="s">
        <v>27</v>
      </c>
      <c r="F260" t="s">
        <v>1288</v>
      </c>
    </row>
    <row r="261" spans="1:6" x14ac:dyDescent="0.25">
      <c r="A261" s="25">
        <v>260</v>
      </c>
      <c r="B261" t="s">
        <v>328</v>
      </c>
      <c r="C261" t="s">
        <v>946</v>
      </c>
      <c r="D261" s="3" t="s">
        <v>86</v>
      </c>
      <c r="E261" t="s">
        <v>53</v>
      </c>
      <c r="F261" t="s">
        <v>1254</v>
      </c>
    </row>
    <row r="262" spans="1:6" x14ac:dyDescent="0.25">
      <c r="A262" s="25">
        <v>261</v>
      </c>
      <c r="B262" t="s">
        <v>322</v>
      </c>
      <c r="C262" t="s">
        <v>946</v>
      </c>
      <c r="D262" s="3" t="s">
        <v>8</v>
      </c>
      <c r="E262" t="s">
        <v>27</v>
      </c>
    </row>
    <row r="263" spans="1:6" x14ac:dyDescent="0.25">
      <c r="A263" s="25">
        <v>262</v>
      </c>
      <c r="B263" s="3" t="s">
        <v>175</v>
      </c>
      <c r="C263" t="s">
        <v>946</v>
      </c>
      <c r="D263" s="3" t="s">
        <v>86</v>
      </c>
      <c r="E263" t="s">
        <v>63</v>
      </c>
      <c r="F263" t="s">
        <v>25</v>
      </c>
    </row>
    <row r="264" spans="1:6" x14ac:dyDescent="0.25">
      <c r="A264" s="25">
        <v>263</v>
      </c>
      <c r="B264" s="3" t="s">
        <v>158</v>
      </c>
      <c r="C264" t="s">
        <v>946</v>
      </c>
      <c r="D264" s="3" t="s">
        <v>8</v>
      </c>
      <c r="E264" t="s">
        <v>63</v>
      </c>
    </row>
    <row r="265" spans="1:6" x14ac:dyDescent="0.25">
      <c r="A265" s="25">
        <v>264</v>
      </c>
      <c r="B265" t="s">
        <v>287</v>
      </c>
      <c r="C265" t="s">
        <v>946</v>
      </c>
      <c r="D265" s="3" t="s">
        <v>8</v>
      </c>
      <c r="E265" t="s">
        <v>1424</v>
      </c>
      <c r="F265" t="s">
        <v>1258</v>
      </c>
    </row>
    <row r="266" spans="1:6" x14ac:dyDescent="0.25">
      <c r="A266" s="25">
        <v>265</v>
      </c>
      <c r="B266" s="3" t="s">
        <v>142</v>
      </c>
      <c r="C266" t="s">
        <v>946</v>
      </c>
      <c r="D266" s="3" t="s">
        <v>8</v>
      </c>
      <c r="E266" t="s">
        <v>27</v>
      </c>
      <c r="F266" t="s">
        <v>25</v>
      </c>
    </row>
    <row r="267" spans="1:6" x14ac:dyDescent="0.25">
      <c r="A267" s="25">
        <v>266</v>
      </c>
      <c r="B267" t="s">
        <v>312</v>
      </c>
      <c r="C267" t="s">
        <v>946</v>
      </c>
      <c r="D267" s="3" t="s">
        <v>8</v>
      </c>
      <c r="E267" t="s">
        <v>63</v>
      </c>
    </row>
    <row r="268" spans="1:6" x14ac:dyDescent="0.25">
      <c r="A268" s="25">
        <v>267</v>
      </c>
      <c r="B268" s="3" t="s">
        <v>176</v>
      </c>
      <c r="C268" t="s">
        <v>946</v>
      </c>
      <c r="D268" s="3" t="s">
        <v>8</v>
      </c>
      <c r="E268" t="s">
        <v>1423</v>
      </c>
    </row>
    <row r="269" spans="1:6" x14ac:dyDescent="0.25">
      <c r="A269" s="25">
        <v>268</v>
      </c>
      <c r="B269" s="3" t="s">
        <v>177</v>
      </c>
      <c r="C269" t="s">
        <v>946</v>
      </c>
      <c r="D269" s="3" t="s">
        <v>8</v>
      </c>
      <c r="E269" t="s">
        <v>27</v>
      </c>
      <c r="F269" t="s">
        <v>10</v>
      </c>
    </row>
    <row r="270" spans="1:6" x14ac:dyDescent="0.25">
      <c r="A270" s="25">
        <v>269</v>
      </c>
      <c r="B270" t="s">
        <v>295</v>
      </c>
      <c r="C270" t="s">
        <v>946</v>
      </c>
      <c r="D270" s="3" t="s">
        <v>86</v>
      </c>
      <c r="E270" t="s">
        <v>27</v>
      </c>
      <c r="F270" t="s">
        <v>104</v>
      </c>
    </row>
    <row r="271" spans="1:6" x14ac:dyDescent="0.25">
      <c r="A271" s="25">
        <v>270</v>
      </c>
      <c r="B271" t="s">
        <v>292</v>
      </c>
      <c r="C271" t="s">
        <v>946</v>
      </c>
      <c r="D271" s="3" t="s">
        <v>86</v>
      </c>
      <c r="E271" t="s">
        <v>19</v>
      </c>
      <c r="F271" t="s">
        <v>675</v>
      </c>
    </row>
    <row r="272" spans="1:6" x14ac:dyDescent="0.25">
      <c r="A272" s="25">
        <v>271</v>
      </c>
      <c r="B272" t="s">
        <v>325</v>
      </c>
      <c r="C272" t="s">
        <v>946</v>
      </c>
      <c r="D272" s="3" t="s">
        <v>86</v>
      </c>
      <c r="E272" t="s">
        <v>19</v>
      </c>
      <c r="F272" t="s">
        <v>104</v>
      </c>
    </row>
    <row r="273" spans="1:6" x14ac:dyDescent="0.25">
      <c r="A273" s="25">
        <v>272</v>
      </c>
      <c r="B273" s="3" t="s">
        <v>164</v>
      </c>
      <c r="C273" t="s">
        <v>946</v>
      </c>
      <c r="D273" s="3" t="s">
        <v>8</v>
      </c>
      <c r="E273" t="s">
        <v>27</v>
      </c>
      <c r="F273" t="s">
        <v>10</v>
      </c>
    </row>
    <row r="274" spans="1:6" x14ac:dyDescent="0.25">
      <c r="A274" s="25">
        <v>273</v>
      </c>
      <c r="B274" s="3" t="s">
        <v>157</v>
      </c>
      <c r="C274" t="s">
        <v>946</v>
      </c>
      <c r="D274" s="3" t="s">
        <v>8</v>
      </c>
      <c r="E274" t="s">
        <v>63</v>
      </c>
      <c r="F274" t="s">
        <v>534</v>
      </c>
    </row>
    <row r="275" spans="1:6" x14ac:dyDescent="0.25">
      <c r="A275" s="25">
        <v>274</v>
      </c>
      <c r="B275" t="s">
        <v>301</v>
      </c>
      <c r="C275" t="s">
        <v>946</v>
      </c>
      <c r="D275" s="3" t="s">
        <v>8</v>
      </c>
      <c r="E275" t="s">
        <v>46</v>
      </c>
      <c r="F275" t="s">
        <v>522</v>
      </c>
    </row>
    <row r="276" spans="1:6" x14ac:dyDescent="0.25">
      <c r="A276" s="25">
        <v>275</v>
      </c>
      <c r="B276" s="3" t="s">
        <v>122</v>
      </c>
      <c r="C276" t="s">
        <v>946</v>
      </c>
      <c r="D276" s="3" t="s">
        <v>8</v>
      </c>
      <c r="E276" t="s">
        <v>1423</v>
      </c>
      <c r="F276" t="s">
        <v>22</v>
      </c>
    </row>
    <row r="277" spans="1:6" x14ac:dyDescent="0.25">
      <c r="A277" s="25">
        <v>276</v>
      </c>
      <c r="B277" s="3" t="s">
        <v>226</v>
      </c>
      <c r="C277" t="s">
        <v>946</v>
      </c>
      <c r="D277" s="3" t="s">
        <v>8</v>
      </c>
      <c r="E277" t="s">
        <v>46</v>
      </c>
    </row>
    <row r="278" spans="1:6" x14ac:dyDescent="0.25">
      <c r="A278" s="25">
        <v>277</v>
      </c>
      <c r="B278" s="3" t="s">
        <v>227</v>
      </c>
      <c r="C278" t="s">
        <v>946</v>
      </c>
      <c r="D278" s="3" t="s">
        <v>8</v>
      </c>
      <c r="E278" t="s">
        <v>27</v>
      </c>
    </row>
    <row r="279" spans="1:6" x14ac:dyDescent="0.25">
      <c r="A279" s="25">
        <v>278</v>
      </c>
      <c r="B279" s="3" t="s">
        <v>178</v>
      </c>
      <c r="C279" t="s">
        <v>946</v>
      </c>
      <c r="D279" s="3" t="s">
        <v>8</v>
      </c>
      <c r="E279" t="s">
        <v>27</v>
      </c>
      <c r="F279" t="s">
        <v>25</v>
      </c>
    </row>
    <row r="280" spans="1:6" x14ac:dyDescent="0.25">
      <c r="A280" s="25">
        <v>279</v>
      </c>
      <c r="B280" s="3" t="s">
        <v>165</v>
      </c>
      <c r="C280" t="s">
        <v>946</v>
      </c>
      <c r="D280" s="3" t="s">
        <v>86</v>
      </c>
      <c r="E280" t="s">
        <v>63</v>
      </c>
      <c r="F280" t="s">
        <v>1293</v>
      </c>
    </row>
    <row r="281" spans="1:6" x14ac:dyDescent="0.25">
      <c r="A281" s="25">
        <v>280</v>
      </c>
      <c r="B281" t="s">
        <v>269</v>
      </c>
      <c r="C281" t="s">
        <v>946</v>
      </c>
      <c r="D281" s="3" t="s">
        <v>8</v>
      </c>
      <c r="E281" t="s">
        <v>27</v>
      </c>
    </row>
    <row r="282" spans="1:6" x14ac:dyDescent="0.25">
      <c r="A282" s="25">
        <v>281</v>
      </c>
      <c r="B282" s="3" t="s">
        <v>171</v>
      </c>
      <c r="C282" t="s">
        <v>946</v>
      </c>
      <c r="D282" s="3" t="s">
        <v>8</v>
      </c>
      <c r="E282" t="s">
        <v>27</v>
      </c>
    </row>
    <row r="283" spans="1:6" x14ac:dyDescent="0.25">
      <c r="A283" s="25">
        <v>282</v>
      </c>
      <c r="B283" s="3" t="s">
        <v>188</v>
      </c>
      <c r="C283" t="s">
        <v>946</v>
      </c>
      <c r="D283" s="3" t="s">
        <v>86</v>
      </c>
      <c r="E283" t="s">
        <v>63</v>
      </c>
    </row>
    <row r="284" spans="1:6" x14ac:dyDescent="0.25">
      <c r="A284" s="25">
        <v>283</v>
      </c>
      <c r="B284" s="3" t="s">
        <v>228</v>
      </c>
      <c r="C284" t="s">
        <v>946</v>
      </c>
      <c r="D284" s="3" t="s">
        <v>8</v>
      </c>
      <c r="E284" t="s">
        <v>46</v>
      </c>
      <c r="F284" t="s">
        <v>1266</v>
      </c>
    </row>
    <row r="285" spans="1:6" x14ac:dyDescent="0.25">
      <c r="A285" s="25">
        <v>284</v>
      </c>
      <c r="B285" s="3" t="s">
        <v>143</v>
      </c>
      <c r="C285" t="s">
        <v>946</v>
      </c>
      <c r="D285" s="3" t="s">
        <v>8</v>
      </c>
      <c r="E285" t="s">
        <v>63</v>
      </c>
      <c r="F285" t="s">
        <v>615</v>
      </c>
    </row>
    <row r="286" spans="1:6" x14ac:dyDescent="0.25">
      <c r="A286" s="25">
        <v>285</v>
      </c>
      <c r="B286" t="s">
        <v>296</v>
      </c>
      <c r="C286" t="s">
        <v>946</v>
      </c>
      <c r="D286" s="3" t="s">
        <v>8</v>
      </c>
      <c r="E286" t="s">
        <v>63</v>
      </c>
    </row>
    <row r="287" spans="1:6" x14ac:dyDescent="0.25">
      <c r="A287" s="25">
        <v>286</v>
      </c>
      <c r="B287" s="3" t="s">
        <v>179</v>
      </c>
      <c r="C287" t="s">
        <v>946</v>
      </c>
      <c r="D287" s="3" t="s">
        <v>8</v>
      </c>
      <c r="E287" t="s">
        <v>53</v>
      </c>
    </row>
    <row r="288" spans="1:6" x14ac:dyDescent="0.25">
      <c r="A288" s="25">
        <v>287</v>
      </c>
      <c r="B288" s="3" t="s">
        <v>180</v>
      </c>
      <c r="C288" t="s">
        <v>946</v>
      </c>
      <c r="D288" s="3" t="s">
        <v>8</v>
      </c>
      <c r="E288" t="s">
        <v>27</v>
      </c>
      <c r="F288" t="s">
        <v>1211</v>
      </c>
    </row>
    <row r="289" spans="1:5" x14ac:dyDescent="0.25">
      <c r="A289" s="25">
        <v>288</v>
      </c>
      <c r="B289" s="3" t="s">
        <v>229</v>
      </c>
      <c r="C289" t="s">
        <v>946</v>
      </c>
      <c r="D289" s="3" t="s">
        <v>86</v>
      </c>
      <c r="E289" t="s">
        <v>63</v>
      </c>
    </row>
  </sheetData>
  <autoFilter ref="A1:F1" xr:uid="{6BC43880-E513-4470-8569-34EA943C3176}"/>
  <conditionalFormatting sqref="E6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{1D99A727-167F-4C2D-8550-BEC0F7EDF122}</x14:id>
        </ext>
      </extLst>
    </cfRule>
  </conditionalFormatting>
  <conditionalFormatting sqref="E7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{86F431F1-B6D1-4F23-96AB-B37BA250199D}</x14:id>
        </ext>
      </extLst>
    </cfRule>
  </conditionalFormatting>
  <conditionalFormatting sqref="E45:E63 E65:E71 E73:E8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{CF977333-C6AD-4F09-B1E3-3A8420F0A98B}</x14:id>
        </ext>
      </extLst>
    </cfRule>
  </conditionalFormatting>
  <hyperlinks>
    <hyperlink ref="E33" r:id="rId1" display="Federación Regionalista Verde Social." xr:uid="{D3EA93F2-3AE5-4C9F-A1E0-44514DCBCF20}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9A727-167F-4C2D-8550-BEC0F7EDF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86F431F1-B6D1-4F23-96AB-B37BA2501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F977333-C6AD-4F09-B1E3-3A8420F0A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E45:E63 E65:E71 E73:E86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1A32-1542-4862-8F9E-0F1E809FE6CA}">
  <dimension ref="A1:C360"/>
  <sheetViews>
    <sheetView tabSelected="1" topLeftCell="A76" zoomScale="70" zoomScaleNormal="70" workbookViewId="0">
      <selection activeCell="D4" sqref="D4"/>
    </sheetView>
  </sheetViews>
  <sheetFormatPr baseColWidth="10" defaultRowHeight="15" x14ac:dyDescent="0.25"/>
  <cols>
    <col min="3" max="3" width="16.85546875" bestFit="1" customWidth="1"/>
    <col min="4" max="4" width="29.7109375" bestFit="1" customWidth="1"/>
  </cols>
  <sheetData>
    <row r="1" spans="1:3" s="25" customFormat="1" x14ac:dyDescent="0.25">
      <c r="A1" s="25" t="s">
        <v>1411</v>
      </c>
      <c r="B1" s="25" t="s">
        <v>1412</v>
      </c>
      <c r="C1" s="25" t="s">
        <v>1421</v>
      </c>
    </row>
    <row r="2" spans="1:3" x14ac:dyDescent="0.25">
      <c r="A2" s="24">
        <v>1</v>
      </c>
      <c r="B2" s="26">
        <v>52</v>
      </c>
      <c r="C2" t="s">
        <v>1420</v>
      </c>
    </row>
    <row r="3" spans="1:3" x14ac:dyDescent="0.25">
      <c r="A3" s="24">
        <v>1</v>
      </c>
      <c r="B3" s="26">
        <v>57</v>
      </c>
      <c r="C3" t="s">
        <v>1420</v>
      </c>
    </row>
    <row r="4" spans="1:3" x14ac:dyDescent="0.25">
      <c r="A4" s="24">
        <v>1</v>
      </c>
      <c r="B4" s="26">
        <v>61</v>
      </c>
      <c r="C4" t="s">
        <v>1420</v>
      </c>
    </row>
    <row r="5" spans="1:3" x14ac:dyDescent="0.25">
      <c r="A5" s="24">
        <v>1</v>
      </c>
      <c r="B5" s="26">
        <v>72</v>
      </c>
      <c r="C5" t="s">
        <v>1420</v>
      </c>
    </row>
    <row r="6" spans="1:3" x14ac:dyDescent="0.25">
      <c r="A6" s="24">
        <v>1</v>
      </c>
      <c r="B6" s="26">
        <v>76</v>
      </c>
      <c r="C6" t="s">
        <v>1420</v>
      </c>
    </row>
    <row r="7" spans="1:3" x14ac:dyDescent="0.25">
      <c r="A7" s="24">
        <v>1</v>
      </c>
      <c r="B7" s="26">
        <v>80</v>
      </c>
      <c r="C7" t="s">
        <v>1420</v>
      </c>
    </row>
    <row r="8" spans="1:3" x14ac:dyDescent="0.25">
      <c r="A8" s="24">
        <v>1</v>
      </c>
      <c r="B8" s="26">
        <v>88</v>
      </c>
      <c r="C8" t="s">
        <v>1420</v>
      </c>
    </row>
    <row r="9" spans="1:3" x14ac:dyDescent="0.25">
      <c r="A9" s="24">
        <v>1</v>
      </c>
      <c r="B9" s="26">
        <v>90</v>
      </c>
      <c r="C9" t="s">
        <v>1420</v>
      </c>
    </row>
    <row r="10" spans="1:3" x14ac:dyDescent="0.25">
      <c r="A10" s="24">
        <v>1</v>
      </c>
      <c r="B10" s="26">
        <v>96</v>
      </c>
      <c r="C10" t="s">
        <v>1420</v>
      </c>
    </row>
    <row r="11" spans="1:3" x14ac:dyDescent="0.25">
      <c r="A11" s="24">
        <v>1</v>
      </c>
      <c r="B11" s="26">
        <v>101</v>
      </c>
      <c r="C11" t="s">
        <v>1420</v>
      </c>
    </row>
    <row r="12" spans="1:3" x14ac:dyDescent="0.25">
      <c r="A12" s="24">
        <v>1</v>
      </c>
      <c r="B12" s="26">
        <v>102</v>
      </c>
      <c r="C12" t="s">
        <v>1420</v>
      </c>
    </row>
    <row r="13" spans="1:3" x14ac:dyDescent="0.25">
      <c r="A13" s="24">
        <v>1</v>
      </c>
      <c r="B13" s="26">
        <v>104</v>
      </c>
      <c r="C13" t="s">
        <v>1420</v>
      </c>
    </row>
    <row r="14" spans="1:3" x14ac:dyDescent="0.25">
      <c r="A14" s="24">
        <v>1</v>
      </c>
      <c r="B14" s="26">
        <v>105</v>
      </c>
      <c r="C14" t="s">
        <v>1420</v>
      </c>
    </row>
    <row r="15" spans="1:3" x14ac:dyDescent="0.25">
      <c r="A15" s="24">
        <v>1</v>
      </c>
      <c r="B15" s="26">
        <v>112</v>
      </c>
      <c r="C15" t="s">
        <v>1420</v>
      </c>
    </row>
    <row r="16" spans="1:3" x14ac:dyDescent="0.25">
      <c r="A16" s="24">
        <v>2</v>
      </c>
      <c r="B16" s="26">
        <v>66</v>
      </c>
      <c r="C16" t="s">
        <v>1420</v>
      </c>
    </row>
    <row r="17" spans="1:3" x14ac:dyDescent="0.25">
      <c r="A17" s="24">
        <v>2</v>
      </c>
      <c r="B17" s="26">
        <v>69</v>
      </c>
      <c r="C17" t="s">
        <v>1420</v>
      </c>
    </row>
    <row r="18" spans="1:3" x14ac:dyDescent="0.25">
      <c r="A18" s="24">
        <v>2</v>
      </c>
      <c r="B18" s="26">
        <v>96</v>
      </c>
      <c r="C18" t="s">
        <v>1420</v>
      </c>
    </row>
    <row r="19" spans="1:3" x14ac:dyDescent="0.25">
      <c r="A19" s="24">
        <v>2</v>
      </c>
      <c r="B19" s="26">
        <v>97</v>
      </c>
      <c r="C19" t="s">
        <v>1420</v>
      </c>
    </row>
    <row r="20" spans="1:3" x14ac:dyDescent="0.25">
      <c r="A20" s="24">
        <v>2</v>
      </c>
      <c r="B20" s="26">
        <v>102</v>
      </c>
      <c r="C20" t="s">
        <v>1420</v>
      </c>
    </row>
    <row r="21" spans="1:3" x14ac:dyDescent="0.25">
      <c r="A21" s="4">
        <v>2</v>
      </c>
      <c r="B21" s="26">
        <v>107</v>
      </c>
      <c r="C21" t="s">
        <v>1420</v>
      </c>
    </row>
    <row r="22" spans="1:3" x14ac:dyDescent="0.25">
      <c r="A22" s="4">
        <v>3</v>
      </c>
      <c r="B22" s="26">
        <v>67</v>
      </c>
      <c r="C22" t="s">
        <v>1420</v>
      </c>
    </row>
    <row r="23" spans="1:3" x14ac:dyDescent="0.25">
      <c r="A23" s="4">
        <v>3</v>
      </c>
      <c r="B23" s="26">
        <v>74</v>
      </c>
      <c r="C23" t="s">
        <v>1420</v>
      </c>
    </row>
    <row r="24" spans="1:3" x14ac:dyDescent="0.25">
      <c r="A24" s="4">
        <v>3</v>
      </c>
      <c r="B24" s="26">
        <v>75</v>
      </c>
      <c r="C24" t="s">
        <v>1420</v>
      </c>
    </row>
    <row r="25" spans="1:3" x14ac:dyDescent="0.25">
      <c r="A25" s="4">
        <v>3</v>
      </c>
      <c r="B25" s="26">
        <v>77</v>
      </c>
      <c r="C25" t="s">
        <v>1420</v>
      </c>
    </row>
    <row r="26" spans="1:3" x14ac:dyDescent="0.25">
      <c r="A26" s="4">
        <v>3</v>
      </c>
      <c r="B26" s="26">
        <v>117</v>
      </c>
      <c r="C26" t="s">
        <v>1420</v>
      </c>
    </row>
    <row r="27" spans="1:3" x14ac:dyDescent="0.25">
      <c r="A27" s="4">
        <v>4</v>
      </c>
      <c r="B27" s="26">
        <v>74</v>
      </c>
      <c r="C27" t="s">
        <v>1418</v>
      </c>
    </row>
    <row r="28" spans="1:3" x14ac:dyDescent="0.25">
      <c r="A28" s="4">
        <v>4</v>
      </c>
      <c r="B28" s="26">
        <v>75</v>
      </c>
      <c r="C28" t="s">
        <v>1420</v>
      </c>
    </row>
    <row r="29" spans="1:3" x14ac:dyDescent="0.25">
      <c r="A29" s="4">
        <v>4</v>
      </c>
      <c r="B29" s="26">
        <v>77</v>
      </c>
      <c r="C29" t="s">
        <v>1420</v>
      </c>
    </row>
    <row r="30" spans="1:3" x14ac:dyDescent="0.25">
      <c r="A30" s="4">
        <v>4</v>
      </c>
      <c r="B30" s="26">
        <v>86</v>
      </c>
      <c r="C30" t="s">
        <v>1420</v>
      </c>
    </row>
    <row r="31" spans="1:3" x14ac:dyDescent="0.25">
      <c r="A31" s="4">
        <v>4</v>
      </c>
      <c r="B31" s="26">
        <v>93</v>
      </c>
      <c r="C31" t="s">
        <v>1420</v>
      </c>
    </row>
    <row r="32" spans="1:3" x14ac:dyDescent="0.25">
      <c r="A32" s="4">
        <v>4</v>
      </c>
      <c r="B32" s="26">
        <v>97</v>
      </c>
      <c r="C32" t="s">
        <v>1420</v>
      </c>
    </row>
    <row r="33" spans="1:3" x14ac:dyDescent="0.25">
      <c r="A33" s="4">
        <v>4</v>
      </c>
      <c r="B33" s="26">
        <v>62</v>
      </c>
      <c r="C33" t="s">
        <v>1420</v>
      </c>
    </row>
    <row r="34" spans="1:3" x14ac:dyDescent="0.25">
      <c r="A34" s="4">
        <v>4</v>
      </c>
      <c r="B34" s="26">
        <v>63</v>
      </c>
      <c r="C34" t="s">
        <v>1420</v>
      </c>
    </row>
    <row r="35" spans="1:3" x14ac:dyDescent="0.25">
      <c r="A35" s="4">
        <v>4</v>
      </c>
      <c r="B35" s="26">
        <v>67</v>
      </c>
      <c r="C35" t="s">
        <v>1420</v>
      </c>
    </row>
    <row r="36" spans="1:3" x14ac:dyDescent="0.25">
      <c r="A36" s="4">
        <v>5</v>
      </c>
      <c r="B36" s="26">
        <v>50</v>
      </c>
      <c r="C36" t="s">
        <v>1420</v>
      </c>
    </row>
    <row r="37" spans="1:3" x14ac:dyDescent="0.25">
      <c r="A37" s="4">
        <v>5</v>
      </c>
      <c r="B37" s="26">
        <v>56</v>
      </c>
      <c r="C37" t="s">
        <v>1420</v>
      </c>
    </row>
    <row r="38" spans="1:3" x14ac:dyDescent="0.25">
      <c r="A38" s="4">
        <v>5</v>
      </c>
      <c r="B38" s="26">
        <v>60</v>
      </c>
      <c r="C38" t="s">
        <v>1420</v>
      </c>
    </row>
    <row r="39" spans="1:3" x14ac:dyDescent="0.25">
      <c r="A39" s="4">
        <v>5</v>
      </c>
      <c r="B39" s="26">
        <v>63</v>
      </c>
      <c r="C39" t="s">
        <v>1420</v>
      </c>
    </row>
    <row r="40" spans="1:3" x14ac:dyDescent="0.25">
      <c r="A40" s="4">
        <v>5</v>
      </c>
      <c r="B40" s="26">
        <v>67</v>
      </c>
      <c r="C40" t="s">
        <v>1420</v>
      </c>
    </row>
    <row r="41" spans="1:3" x14ac:dyDescent="0.25">
      <c r="A41" s="4">
        <v>5</v>
      </c>
      <c r="B41" s="26">
        <v>68</v>
      </c>
      <c r="C41" t="s">
        <v>1420</v>
      </c>
    </row>
    <row r="42" spans="1:3" x14ac:dyDescent="0.25">
      <c r="A42" s="4">
        <v>5</v>
      </c>
      <c r="B42" s="26">
        <v>71</v>
      </c>
      <c r="C42" t="s">
        <v>1420</v>
      </c>
    </row>
    <row r="43" spans="1:3" x14ac:dyDescent="0.25">
      <c r="A43" s="4">
        <v>5</v>
      </c>
      <c r="B43" s="26">
        <v>73</v>
      </c>
      <c r="C43" t="s">
        <v>1420</v>
      </c>
    </row>
    <row r="44" spans="1:3" x14ac:dyDescent="0.25">
      <c r="A44" s="4">
        <v>5</v>
      </c>
      <c r="B44" s="26">
        <v>74</v>
      </c>
      <c r="C44" t="s">
        <v>1420</v>
      </c>
    </row>
    <row r="45" spans="1:3" x14ac:dyDescent="0.25">
      <c r="A45" s="4">
        <v>5</v>
      </c>
      <c r="B45" s="26">
        <v>75</v>
      </c>
      <c r="C45" t="s">
        <v>1420</v>
      </c>
    </row>
    <row r="46" spans="1:3" x14ac:dyDescent="0.25">
      <c r="A46" s="4">
        <v>5</v>
      </c>
      <c r="B46" s="26">
        <v>77</v>
      </c>
      <c r="C46" t="s">
        <v>1420</v>
      </c>
    </row>
    <row r="47" spans="1:3" x14ac:dyDescent="0.25">
      <c r="A47" s="4">
        <v>5</v>
      </c>
      <c r="B47" s="26">
        <v>81</v>
      </c>
      <c r="C47" t="s">
        <v>1420</v>
      </c>
    </row>
    <row r="48" spans="1:3" x14ac:dyDescent="0.25">
      <c r="A48" s="4">
        <v>5</v>
      </c>
      <c r="B48" s="26">
        <v>87</v>
      </c>
      <c r="C48" t="s">
        <v>1420</v>
      </c>
    </row>
    <row r="49" spans="1:3" x14ac:dyDescent="0.25">
      <c r="A49" s="4">
        <v>5</v>
      </c>
      <c r="B49" s="26">
        <v>90</v>
      </c>
      <c r="C49" t="s">
        <v>1420</v>
      </c>
    </row>
    <row r="50" spans="1:3" x14ac:dyDescent="0.25">
      <c r="A50" s="4">
        <v>5</v>
      </c>
      <c r="B50" s="26">
        <v>96</v>
      </c>
      <c r="C50" t="s">
        <v>1420</v>
      </c>
    </row>
    <row r="51" spans="1:3" x14ac:dyDescent="0.25">
      <c r="A51" s="4">
        <v>5</v>
      </c>
      <c r="B51" s="26">
        <v>101</v>
      </c>
      <c r="C51" t="s">
        <v>1420</v>
      </c>
    </row>
    <row r="52" spans="1:3" x14ac:dyDescent="0.25">
      <c r="A52" s="4">
        <v>5</v>
      </c>
      <c r="B52" s="26">
        <v>102</v>
      </c>
      <c r="C52" t="s">
        <v>1420</v>
      </c>
    </row>
    <row r="53" spans="1:3" x14ac:dyDescent="0.25">
      <c r="A53" s="4">
        <v>5</v>
      </c>
      <c r="B53" s="26">
        <v>104</v>
      </c>
      <c r="C53" t="s">
        <v>1420</v>
      </c>
    </row>
    <row r="54" spans="1:3" x14ac:dyDescent="0.25">
      <c r="A54" s="4">
        <v>5</v>
      </c>
      <c r="B54" s="26">
        <v>105</v>
      </c>
      <c r="C54" t="s">
        <v>1420</v>
      </c>
    </row>
    <row r="55" spans="1:3" x14ac:dyDescent="0.25">
      <c r="A55" s="4">
        <v>5</v>
      </c>
      <c r="B55" s="26">
        <v>107</v>
      </c>
      <c r="C55" t="s">
        <v>1420</v>
      </c>
    </row>
    <row r="56" spans="1:3" x14ac:dyDescent="0.25">
      <c r="A56" s="4">
        <v>5</v>
      </c>
      <c r="B56" s="26">
        <v>108</v>
      </c>
      <c r="C56" t="s">
        <v>1420</v>
      </c>
    </row>
    <row r="57" spans="1:3" x14ac:dyDescent="0.25">
      <c r="A57" s="4">
        <v>5</v>
      </c>
      <c r="B57" s="26">
        <v>112</v>
      </c>
      <c r="C57" t="s">
        <v>1420</v>
      </c>
    </row>
    <row r="58" spans="1:3" x14ac:dyDescent="0.25">
      <c r="A58" s="4">
        <v>5</v>
      </c>
      <c r="B58" s="26">
        <v>117</v>
      </c>
      <c r="C58" t="s">
        <v>1420</v>
      </c>
    </row>
    <row r="59" spans="1:3" x14ac:dyDescent="0.25">
      <c r="A59" s="4">
        <v>6</v>
      </c>
      <c r="B59" s="26">
        <v>55</v>
      </c>
      <c r="C59" t="s">
        <v>1420</v>
      </c>
    </row>
    <row r="60" spans="1:3" x14ac:dyDescent="0.25">
      <c r="A60" s="4">
        <v>6</v>
      </c>
      <c r="B60" s="26">
        <v>62</v>
      </c>
      <c r="C60" t="s">
        <v>1420</v>
      </c>
    </row>
    <row r="61" spans="1:3" x14ac:dyDescent="0.25">
      <c r="A61" s="4">
        <v>6</v>
      </c>
      <c r="B61" s="26">
        <v>63</v>
      </c>
      <c r="C61" t="s">
        <v>1420</v>
      </c>
    </row>
    <row r="62" spans="1:3" x14ac:dyDescent="0.25">
      <c r="A62" s="4">
        <v>6</v>
      </c>
      <c r="B62" s="26">
        <v>67</v>
      </c>
      <c r="C62" t="s">
        <v>1420</v>
      </c>
    </row>
    <row r="63" spans="1:3" x14ac:dyDescent="0.25">
      <c r="A63" s="4">
        <v>6</v>
      </c>
      <c r="B63" s="26">
        <v>74</v>
      </c>
      <c r="C63" t="s">
        <v>1420</v>
      </c>
    </row>
    <row r="64" spans="1:3" x14ac:dyDescent="0.25">
      <c r="A64" s="4">
        <v>6</v>
      </c>
      <c r="B64" s="26">
        <v>75</v>
      </c>
      <c r="C64" t="s">
        <v>1420</v>
      </c>
    </row>
    <row r="65" spans="1:3" x14ac:dyDescent="0.25">
      <c r="A65" s="4">
        <v>6</v>
      </c>
      <c r="B65" s="26">
        <v>77</v>
      </c>
      <c r="C65" t="s">
        <v>1420</v>
      </c>
    </row>
    <row r="66" spans="1:3" x14ac:dyDescent="0.25">
      <c r="A66" s="4">
        <v>6</v>
      </c>
      <c r="B66" s="26">
        <v>93</v>
      </c>
      <c r="C66" t="s">
        <v>1420</v>
      </c>
    </row>
    <row r="67" spans="1:3" x14ac:dyDescent="0.25">
      <c r="A67" s="4">
        <v>7</v>
      </c>
      <c r="B67" s="26">
        <v>77</v>
      </c>
      <c r="C67" t="s">
        <v>1420</v>
      </c>
    </row>
    <row r="68" spans="1:3" x14ac:dyDescent="0.25">
      <c r="A68" s="4">
        <v>7</v>
      </c>
      <c r="B68" s="26">
        <v>90</v>
      </c>
      <c r="C68" t="s">
        <v>1420</v>
      </c>
    </row>
    <row r="69" spans="1:3" x14ac:dyDescent="0.25">
      <c r="A69" s="4">
        <v>7</v>
      </c>
      <c r="B69" s="26">
        <v>104</v>
      </c>
      <c r="C69" t="s">
        <v>1420</v>
      </c>
    </row>
    <row r="70" spans="1:3" x14ac:dyDescent="0.25">
      <c r="A70" s="4">
        <v>8</v>
      </c>
      <c r="B70" s="26">
        <v>93</v>
      </c>
      <c r="C70" t="s">
        <v>1420</v>
      </c>
    </row>
    <row r="71" spans="1:3" x14ac:dyDescent="0.25">
      <c r="A71" s="4">
        <v>8</v>
      </c>
      <c r="B71" s="26">
        <v>113</v>
      </c>
      <c r="C71" t="s">
        <v>1420</v>
      </c>
    </row>
    <row r="72" spans="1:3" x14ac:dyDescent="0.25">
      <c r="A72" s="4">
        <v>8</v>
      </c>
      <c r="B72" s="24">
        <v>117</v>
      </c>
      <c r="C72" t="s">
        <v>1420</v>
      </c>
    </row>
    <row r="73" spans="1:3" x14ac:dyDescent="0.25">
      <c r="A73" s="4">
        <v>8</v>
      </c>
      <c r="B73" s="24">
        <v>67</v>
      </c>
      <c r="C73" t="s">
        <v>1420</v>
      </c>
    </row>
    <row r="74" spans="1:3" x14ac:dyDescent="0.25">
      <c r="A74" s="4">
        <v>8</v>
      </c>
      <c r="B74" s="24">
        <v>74</v>
      </c>
      <c r="C74" t="s">
        <v>1420</v>
      </c>
    </row>
    <row r="75" spans="1:3" x14ac:dyDescent="0.25">
      <c r="A75" s="4">
        <v>8</v>
      </c>
      <c r="B75" s="24">
        <v>75</v>
      </c>
      <c r="C75" t="s">
        <v>1420</v>
      </c>
    </row>
    <row r="76" spans="1:3" x14ac:dyDescent="0.25">
      <c r="A76" s="4">
        <v>8</v>
      </c>
      <c r="B76" s="24">
        <v>77</v>
      </c>
      <c r="C76" t="s">
        <v>1420</v>
      </c>
    </row>
    <row r="77" spans="1:3" x14ac:dyDescent="0.25">
      <c r="A77" s="4">
        <v>9</v>
      </c>
      <c r="B77" s="24">
        <v>50</v>
      </c>
      <c r="C77" t="s">
        <v>1420</v>
      </c>
    </row>
    <row r="78" spans="1:3" x14ac:dyDescent="0.25">
      <c r="A78" s="4">
        <v>9</v>
      </c>
      <c r="B78" s="24">
        <v>57</v>
      </c>
      <c r="C78" t="s">
        <v>1418</v>
      </c>
    </row>
    <row r="79" spans="1:3" x14ac:dyDescent="0.25">
      <c r="A79" s="4">
        <v>9</v>
      </c>
      <c r="B79" s="26">
        <v>76</v>
      </c>
      <c r="C79" t="s">
        <v>1420</v>
      </c>
    </row>
    <row r="80" spans="1:3" x14ac:dyDescent="0.25">
      <c r="A80" s="4">
        <v>9</v>
      </c>
      <c r="B80" s="24">
        <v>80</v>
      </c>
      <c r="C80" t="s">
        <v>1420</v>
      </c>
    </row>
    <row r="81" spans="1:3" x14ac:dyDescent="0.25">
      <c r="A81" s="4">
        <v>9</v>
      </c>
      <c r="B81" s="26">
        <v>87</v>
      </c>
      <c r="C81" t="s">
        <v>1420</v>
      </c>
    </row>
    <row r="82" spans="1:3" x14ac:dyDescent="0.25">
      <c r="A82" s="4">
        <v>9</v>
      </c>
      <c r="B82" s="26">
        <v>88</v>
      </c>
      <c r="C82" t="s">
        <v>1420</v>
      </c>
    </row>
    <row r="83" spans="1:3" x14ac:dyDescent="0.25">
      <c r="A83" s="4">
        <v>9</v>
      </c>
      <c r="B83" s="26">
        <v>90</v>
      </c>
      <c r="C83" t="s">
        <v>1420</v>
      </c>
    </row>
    <row r="84" spans="1:3" x14ac:dyDescent="0.25">
      <c r="A84" s="4">
        <v>9</v>
      </c>
      <c r="B84" s="24">
        <v>104</v>
      </c>
      <c r="C84" t="s">
        <v>1420</v>
      </c>
    </row>
    <row r="85" spans="1:3" x14ac:dyDescent="0.25">
      <c r="A85" s="4">
        <v>9</v>
      </c>
      <c r="B85" s="24">
        <v>117</v>
      </c>
      <c r="C85" t="s">
        <v>1420</v>
      </c>
    </row>
    <row r="86" spans="1:3" x14ac:dyDescent="0.25">
      <c r="A86" s="4">
        <v>10</v>
      </c>
      <c r="B86" s="24">
        <v>46</v>
      </c>
      <c r="C86" t="s">
        <v>1420</v>
      </c>
    </row>
    <row r="87" spans="1:3" x14ac:dyDescent="0.25">
      <c r="A87" s="4">
        <v>10</v>
      </c>
      <c r="B87" s="24">
        <v>63</v>
      </c>
      <c r="C87" t="s">
        <v>1420</v>
      </c>
    </row>
    <row r="88" spans="1:3" x14ac:dyDescent="0.25">
      <c r="A88" s="4">
        <v>10</v>
      </c>
      <c r="B88" s="26">
        <v>66</v>
      </c>
      <c r="C88" t="s">
        <v>1420</v>
      </c>
    </row>
    <row r="89" spans="1:3" x14ac:dyDescent="0.25">
      <c r="A89" s="4">
        <v>10</v>
      </c>
      <c r="B89" s="26">
        <v>68</v>
      </c>
      <c r="C89" t="s">
        <v>1420</v>
      </c>
    </row>
    <row r="90" spans="1:3" x14ac:dyDescent="0.25">
      <c r="A90" s="4">
        <v>10</v>
      </c>
      <c r="B90" s="24">
        <v>69</v>
      </c>
      <c r="C90" t="s">
        <v>1420</v>
      </c>
    </row>
    <row r="91" spans="1:3" x14ac:dyDescent="0.25">
      <c r="A91" s="4">
        <v>10</v>
      </c>
      <c r="B91" s="24">
        <v>77</v>
      </c>
      <c r="C91" t="s">
        <v>1420</v>
      </c>
    </row>
    <row r="92" spans="1:3" x14ac:dyDescent="0.25">
      <c r="A92" s="4">
        <v>10</v>
      </c>
      <c r="B92" s="24">
        <v>89</v>
      </c>
      <c r="C92" t="s">
        <v>1420</v>
      </c>
    </row>
    <row r="93" spans="1:3" x14ac:dyDescent="0.25">
      <c r="A93" s="4">
        <v>10</v>
      </c>
      <c r="B93" s="26">
        <v>97</v>
      </c>
      <c r="C93" t="s">
        <v>1420</v>
      </c>
    </row>
    <row r="94" spans="1:3" x14ac:dyDescent="0.25">
      <c r="A94" s="4">
        <v>10</v>
      </c>
      <c r="B94" s="24">
        <v>101</v>
      </c>
      <c r="C94" t="s">
        <v>1420</v>
      </c>
    </row>
    <row r="95" spans="1:3" x14ac:dyDescent="0.25">
      <c r="A95" s="4">
        <v>10</v>
      </c>
      <c r="B95" s="26">
        <v>105</v>
      </c>
      <c r="C95" t="s">
        <v>1418</v>
      </c>
    </row>
    <row r="96" spans="1:3" x14ac:dyDescent="0.25">
      <c r="A96" s="4">
        <v>10</v>
      </c>
      <c r="B96" s="24">
        <v>112</v>
      </c>
      <c r="C96" t="s">
        <v>1420</v>
      </c>
    </row>
    <row r="97" spans="1:3" x14ac:dyDescent="0.25">
      <c r="A97" s="4">
        <v>10</v>
      </c>
      <c r="B97" s="24">
        <v>113</v>
      </c>
      <c r="C97" t="s">
        <v>1420</v>
      </c>
    </row>
    <row r="98" spans="1:3" x14ac:dyDescent="0.25">
      <c r="A98" s="4">
        <v>10</v>
      </c>
      <c r="B98" s="26">
        <v>117</v>
      </c>
      <c r="C98" t="s">
        <v>1420</v>
      </c>
    </row>
    <row r="99" spans="1:3" x14ac:dyDescent="0.25">
      <c r="A99" s="4">
        <v>11</v>
      </c>
      <c r="B99" s="24">
        <v>56</v>
      </c>
      <c r="C99" t="s">
        <v>1420</v>
      </c>
    </row>
    <row r="100" spans="1:3" x14ac:dyDescent="0.25">
      <c r="A100" s="4">
        <v>11</v>
      </c>
      <c r="B100" s="24">
        <v>60</v>
      </c>
      <c r="C100" t="s">
        <v>1420</v>
      </c>
    </row>
    <row r="101" spans="1:3" x14ac:dyDescent="0.25">
      <c r="A101" s="4">
        <v>11</v>
      </c>
      <c r="B101" s="24">
        <v>113</v>
      </c>
      <c r="C101" t="s">
        <v>1420</v>
      </c>
    </row>
    <row r="102" spans="1:3" x14ac:dyDescent="0.25">
      <c r="A102" s="4">
        <v>12</v>
      </c>
      <c r="B102" s="26">
        <v>80</v>
      </c>
      <c r="C102" t="s">
        <v>1420</v>
      </c>
    </row>
    <row r="103" spans="1:3" x14ac:dyDescent="0.25">
      <c r="A103" s="4">
        <v>12</v>
      </c>
      <c r="B103" s="26">
        <v>88</v>
      </c>
      <c r="C103" t="s">
        <v>1420</v>
      </c>
    </row>
    <row r="104" spans="1:3" x14ac:dyDescent="0.25">
      <c r="A104" s="4">
        <v>12</v>
      </c>
      <c r="B104" s="26">
        <v>107</v>
      </c>
      <c r="C104" t="s">
        <v>1420</v>
      </c>
    </row>
    <row r="105" spans="1:3" x14ac:dyDescent="0.25">
      <c r="A105" s="4">
        <v>12</v>
      </c>
      <c r="B105" s="24">
        <v>108</v>
      </c>
      <c r="C105" t="s">
        <v>1420</v>
      </c>
    </row>
    <row r="106" spans="1:3" x14ac:dyDescent="0.25">
      <c r="A106" s="4">
        <v>13</v>
      </c>
      <c r="B106" s="26">
        <v>50</v>
      </c>
      <c r="C106" t="s">
        <v>1420</v>
      </c>
    </row>
    <row r="107" spans="1:3" x14ac:dyDescent="0.25">
      <c r="A107" s="4">
        <v>13</v>
      </c>
      <c r="B107" s="24">
        <v>52</v>
      </c>
      <c r="C107" t="s">
        <v>1420</v>
      </c>
    </row>
    <row r="108" spans="1:3" x14ac:dyDescent="0.25">
      <c r="A108" s="4">
        <v>13</v>
      </c>
      <c r="B108" s="24">
        <v>55</v>
      </c>
      <c r="C108" t="s">
        <v>1420</v>
      </c>
    </row>
    <row r="109" spans="1:3" x14ac:dyDescent="0.25">
      <c r="A109" s="4">
        <v>13</v>
      </c>
      <c r="B109" s="24">
        <v>56</v>
      </c>
      <c r="C109" t="s">
        <v>1420</v>
      </c>
    </row>
    <row r="110" spans="1:3" x14ac:dyDescent="0.25">
      <c r="A110" s="4">
        <v>13</v>
      </c>
      <c r="B110" s="24">
        <v>57</v>
      </c>
      <c r="C110" t="s">
        <v>1420</v>
      </c>
    </row>
    <row r="111" spans="1:3" x14ac:dyDescent="0.25">
      <c r="A111" s="4">
        <v>13</v>
      </c>
      <c r="B111" s="24">
        <v>60</v>
      </c>
      <c r="C111" t="s">
        <v>1420</v>
      </c>
    </row>
    <row r="112" spans="1:3" x14ac:dyDescent="0.25">
      <c r="A112" s="4">
        <v>13</v>
      </c>
      <c r="B112" s="26">
        <v>61</v>
      </c>
      <c r="C112" t="s">
        <v>1420</v>
      </c>
    </row>
    <row r="113" spans="1:3" x14ac:dyDescent="0.25">
      <c r="A113" s="4">
        <v>13</v>
      </c>
      <c r="B113" s="24">
        <v>63</v>
      </c>
      <c r="C113" t="s">
        <v>1420</v>
      </c>
    </row>
    <row r="114" spans="1:3" x14ac:dyDescent="0.25">
      <c r="A114" s="4">
        <v>13</v>
      </c>
      <c r="B114" s="24">
        <v>66</v>
      </c>
      <c r="C114" t="s">
        <v>1420</v>
      </c>
    </row>
    <row r="115" spans="1:3" x14ac:dyDescent="0.25">
      <c r="A115" s="4">
        <v>13</v>
      </c>
      <c r="B115" s="24">
        <v>67</v>
      </c>
      <c r="C115" t="s">
        <v>1420</v>
      </c>
    </row>
    <row r="116" spans="1:3" x14ac:dyDescent="0.25">
      <c r="A116" s="4">
        <v>13</v>
      </c>
      <c r="B116" s="24">
        <v>74</v>
      </c>
      <c r="C116" t="s">
        <v>1420</v>
      </c>
    </row>
    <row r="117" spans="1:3" x14ac:dyDescent="0.25">
      <c r="A117" s="4">
        <v>13</v>
      </c>
      <c r="B117" s="24">
        <v>75</v>
      </c>
      <c r="C117" t="s">
        <v>1420</v>
      </c>
    </row>
    <row r="118" spans="1:3" x14ac:dyDescent="0.25">
      <c r="A118" s="4">
        <v>13</v>
      </c>
      <c r="B118" s="24">
        <v>76</v>
      </c>
      <c r="C118" t="s">
        <v>1420</v>
      </c>
    </row>
    <row r="119" spans="1:3" x14ac:dyDescent="0.25">
      <c r="A119" s="4">
        <v>13</v>
      </c>
      <c r="B119" s="24">
        <v>80</v>
      </c>
      <c r="C119" t="s">
        <v>1420</v>
      </c>
    </row>
    <row r="120" spans="1:3" x14ac:dyDescent="0.25">
      <c r="A120" s="4">
        <v>13</v>
      </c>
      <c r="B120" s="24">
        <v>87</v>
      </c>
      <c r="C120" t="s">
        <v>1420</v>
      </c>
    </row>
    <row r="121" spans="1:3" x14ac:dyDescent="0.25">
      <c r="A121" s="4">
        <v>13</v>
      </c>
      <c r="B121" s="26">
        <v>88</v>
      </c>
      <c r="C121" t="s">
        <v>1420</v>
      </c>
    </row>
    <row r="122" spans="1:3" x14ac:dyDescent="0.25">
      <c r="A122" s="4">
        <v>13</v>
      </c>
      <c r="B122" s="26">
        <v>90</v>
      </c>
      <c r="C122" t="s">
        <v>1420</v>
      </c>
    </row>
    <row r="123" spans="1:3" x14ac:dyDescent="0.25">
      <c r="A123" s="4">
        <v>13</v>
      </c>
      <c r="B123" s="24">
        <v>104</v>
      </c>
      <c r="C123" t="s">
        <v>1420</v>
      </c>
    </row>
    <row r="124" spans="1:3" x14ac:dyDescent="0.25">
      <c r="A124" s="24">
        <v>14</v>
      </c>
      <c r="B124" s="24">
        <v>62</v>
      </c>
      <c r="C124" t="s">
        <v>1420</v>
      </c>
    </row>
    <row r="125" spans="1:3" x14ac:dyDescent="0.25">
      <c r="A125" s="24">
        <v>14</v>
      </c>
      <c r="B125" s="26">
        <v>67</v>
      </c>
      <c r="C125" t="s">
        <v>1420</v>
      </c>
    </row>
    <row r="126" spans="1:3" x14ac:dyDescent="0.25">
      <c r="A126" s="24">
        <v>14</v>
      </c>
      <c r="B126" s="24">
        <v>74</v>
      </c>
      <c r="C126" t="s">
        <v>1420</v>
      </c>
    </row>
    <row r="127" spans="1:3" x14ac:dyDescent="0.25">
      <c r="A127" s="24">
        <v>14</v>
      </c>
      <c r="B127" s="24">
        <v>75</v>
      </c>
      <c r="C127" t="s">
        <v>1420</v>
      </c>
    </row>
    <row r="128" spans="1:3" x14ac:dyDescent="0.25">
      <c r="A128" s="24">
        <v>14</v>
      </c>
      <c r="B128" s="26">
        <v>89</v>
      </c>
      <c r="C128" t="s">
        <v>1420</v>
      </c>
    </row>
    <row r="129" spans="1:3" x14ac:dyDescent="0.25">
      <c r="A129" s="24">
        <v>14</v>
      </c>
      <c r="B129" s="24">
        <v>101</v>
      </c>
      <c r="C129" t="s">
        <v>1420</v>
      </c>
    </row>
    <row r="130" spans="1:3" x14ac:dyDescent="0.25">
      <c r="A130" s="24">
        <v>14</v>
      </c>
      <c r="B130" s="26">
        <v>105</v>
      </c>
      <c r="C130" t="s">
        <v>1420</v>
      </c>
    </row>
    <row r="131" spans="1:3" x14ac:dyDescent="0.25">
      <c r="A131" s="24">
        <v>14</v>
      </c>
      <c r="B131" s="24">
        <v>107</v>
      </c>
      <c r="C131" t="s">
        <v>1420</v>
      </c>
    </row>
    <row r="132" spans="1:3" x14ac:dyDescent="0.25">
      <c r="A132" s="24">
        <v>14</v>
      </c>
      <c r="B132" s="26">
        <v>112</v>
      </c>
      <c r="C132" t="s">
        <v>1420</v>
      </c>
    </row>
    <row r="133" spans="1:3" x14ac:dyDescent="0.25">
      <c r="A133" s="24">
        <v>14</v>
      </c>
      <c r="B133" s="26">
        <v>113</v>
      </c>
      <c r="C133" t="s">
        <v>1420</v>
      </c>
    </row>
    <row r="134" spans="1:3" x14ac:dyDescent="0.25">
      <c r="A134" s="24">
        <v>15</v>
      </c>
      <c r="B134" s="26">
        <v>45</v>
      </c>
      <c r="C134" t="s">
        <v>1418</v>
      </c>
    </row>
    <row r="135" spans="1:3" x14ac:dyDescent="0.25">
      <c r="A135" s="24">
        <v>15</v>
      </c>
      <c r="B135" s="26">
        <v>47</v>
      </c>
      <c r="C135" t="s">
        <v>1418</v>
      </c>
    </row>
    <row r="136" spans="1:3" x14ac:dyDescent="0.25">
      <c r="A136" s="24">
        <v>15</v>
      </c>
      <c r="B136" s="26">
        <v>53</v>
      </c>
      <c r="C136" t="s">
        <v>1418</v>
      </c>
    </row>
    <row r="137" spans="1:3" x14ac:dyDescent="0.25">
      <c r="A137" s="24">
        <v>15</v>
      </c>
      <c r="B137" s="24">
        <v>67</v>
      </c>
      <c r="C137" t="s">
        <v>1420</v>
      </c>
    </row>
    <row r="138" spans="1:3" x14ac:dyDescent="0.25">
      <c r="A138" s="24">
        <v>15</v>
      </c>
      <c r="B138" s="24">
        <v>74</v>
      </c>
      <c r="C138" t="s">
        <v>1420</v>
      </c>
    </row>
    <row r="139" spans="1:3" x14ac:dyDescent="0.25">
      <c r="A139" s="24">
        <v>15</v>
      </c>
      <c r="B139" s="24">
        <v>75</v>
      </c>
      <c r="C139" t="s">
        <v>1420</v>
      </c>
    </row>
    <row r="140" spans="1:3" x14ac:dyDescent="0.25">
      <c r="A140" s="24">
        <v>15</v>
      </c>
      <c r="B140" s="24">
        <v>77</v>
      </c>
      <c r="C140" t="s">
        <v>1420</v>
      </c>
    </row>
    <row r="141" spans="1:3" x14ac:dyDescent="0.25">
      <c r="A141" s="24">
        <v>15</v>
      </c>
      <c r="B141" s="24">
        <v>101</v>
      </c>
      <c r="C141" t="s">
        <v>1420</v>
      </c>
    </row>
    <row r="142" spans="1:3" x14ac:dyDescent="0.25">
      <c r="A142" s="24">
        <v>15</v>
      </c>
      <c r="B142" s="26">
        <v>105</v>
      </c>
      <c r="C142" t="s">
        <v>1420</v>
      </c>
    </row>
    <row r="143" spans="1:3" x14ac:dyDescent="0.25">
      <c r="A143" s="24">
        <v>15</v>
      </c>
      <c r="B143" s="26">
        <v>112</v>
      </c>
      <c r="C143" t="s">
        <v>1420</v>
      </c>
    </row>
    <row r="144" spans="1:3" x14ac:dyDescent="0.25">
      <c r="A144" s="24">
        <v>16</v>
      </c>
      <c r="B144" s="24">
        <v>45</v>
      </c>
      <c r="C144" t="s">
        <v>1418</v>
      </c>
    </row>
    <row r="145" spans="1:3" x14ac:dyDescent="0.25">
      <c r="A145" s="24">
        <v>16</v>
      </c>
      <c r="B145" s="24">
        <v>47</v>
      </c>
      <c r="C145" t="s">
        <v>1418</v>
      </c>
    </row>
    <row r="146" spans="1:3" x14ac:dyDescent="0.25">
      <c r="A146" s="24">
        <v>16</v>
      </c>
      <c r="B146" s="26">
        <v>50</v>
      </c>
      <c r="C146" t="s">
        <v>1420</v>
      </c>
    </row>
    <row r="147" spans="1:3" x14ac:dyDescent="0.25">
      <c r="A147" s="24">
        <v>16</v>
      </c>
      <c r="B147" s="26">
        <v>52</v>
      </c>
      <c r="C147" t="s">
        <v>1420</v>
      </c>
    </row>
    <row r="148" spans="1:3" x14ac:dyDescent="0.25">
      <c r="A148" s="24">
        <v>16</v>
      </c>
      <c r="B148" s="24">
        <v>53</v>
      </c>
      <c r="C148" t="s">
        <v>1418</v>
      </c>
    </row>
    <row r="149" spans="1:3" x14ac:dyDescent="0.25">
      <c r="A149" s="24">
        <v>16</v>
      </c>
      <c r="B149" s="24">
        <v>55</v>
      </c>
      <c r="C149" t="s">
        <v>1420</v>
      </c>
    </row>
    <row r="150" spans="1:3" x14ac:dyDescent="0.25">
      <c r="A150" s="24">
        <v>16</v>
      </c>
      <c r="B150" s="24">
        <v>56</v>
      </c>
      <c r="C150" t="s">
        <v>1420</v>
      </c>
    </row>
    <row r="151" spans="1:3" x14ac:dyDescent="0.25">
      <c r="A151" s="24">
        <v>16</v>
      </c>
      <c r="B151" s="24">
        <v>57</v>
      </c>
      <c r="C151" t="s">
        <v>1420</v>
      </c>
    </row>
    <row r="152" spans="1:3" x14ac:dyDescent="0.25">
      <c r="A152" s="24">
        <v>16</v>
      </c>
      <c r="B152" s="26">
        <v>60</v>
      </c>
      <c r="C152" t="s">
        <v>1420</v>
      </c>
    </row>
    <row r="153" spans="1:3" x14ac:dyDescent="0.25">
      <c r="A153" s="24">
        <v>16</v>
      </c>
      <c r="B153" s="26">
        <v>61</v>
      </c>
      <c r="C153" t="s">
        <v>1420</v>
      </c>
    </row>
    <row r="154" spans="1:3" x14ac:dyDescent="0.25">
      <c r="A154" s="24">
        <v>16</v>
      </c>
      <c r="B154" s="26">
        <v>62</v>
      </c>
      <c r="C154" t="s">
        <v>1420</v>
      </c>
    </row>
    <row r="155" spans="1:3" x14ac:dyDescent="0.25">
      <c r="A155" s="24">
        <v>16</v>
      </c>
      <c r="B155" s="26">
        <v>63</v>
      </c>
      <c r="C155" t="s">
        <v>1418</v>
      </c>
    </row>
    <row r="156" spans="1:3" x14ac:dyDescent="0.25">
      <c r="A156" s="24">
        <v>16</v>
      </c>
      <c r="B156" s="26">
        <v>65</v>
      </c>
      <c r="C156" t="s">
        <v>1418</v>
      </c>
    </row>
    <row r="157" spans="1:3" x14ac:dyDescent="0.25">
      <c r="A157" s="24">
        <v>16</v>
      </c>
      <c r="B157" s="24">
        <v>67</v>
      </c>
      <c r="C157" t="s">
        <v>1420</v>
      </c>
    </row>
    <row r="158" spans="1:3" x14ac:dyDescent="0.25">
      <c r="A158" s="24">
        <v>16</v>
      </c>
      <c r="B158" s="24">
        <v>68</v>
      </c>
      <c r="C158" t="s">
        <v>1420</v>
      </c>
    </row>
    <row r="159" spans="1:3" x14ac:dyDescent="0.25">
      <c r="A159" s="24">
        <v>16</v>
      </c>
      <c r="B159" s="24">
        <v>71</v>
      </c>
      <c r="C159" t="s">
        <v>1420</v>
      </c>
    </row>
    <row r="160" spans="1:3" x14ac:dyDescent="0.25">
      <c r="A160" s="24">
        <v>16</v>
      </c>
      <c r="B160" s="24">
        <v>72</v>
      </c>
      <c r="C160" t="s">
        <v>1420</v>
      </c>
    </row>
    <row r="161" spans="1:3" x14ac:dyDescent="0.25">
      <c r="A161" s="24">
        <v>16</v>
      </c>
      <c r="B161" s="24">
        <v>74</v>
      </c>
      <c r="C161" t="s">
        <v>1418</v>
      </c>
    </row>
    <row r="162" spans="1:3" x14ac:dyDescent="0.25">
      <c r="A162" s="24">
        <v>16</v>
      </c>
      <c r="B162" s="24">
        <v>75</v>
      </c>
      <c r="C162" t="s">
        <v>1420</v>
      </c>
    </row>
    <row r="163" spans="1:3" x14ac:dyDescent="0.25">
      <c r="A163" s="24">
        <v>16</v>
      </c>
      <c r="B163" s="24">
        <v>76</v>
      </c>
      <c r="C163" t="s">
        <v>1420</v>
      </c>
    </row>
    <row r="164" spans="1:3" x14ac:dyDescent="0.25">
      <c r="A164" s="24">
        <v>16</v>
      </c>
      <c r="B164" s="24">
        <v>77</v>
      </c>
      <c r="C164" t="s">
        <v>1420</v>
      </c>
    </row>
    <row r="165" spans="1:3" x14ac:dyDescent="0.25">
      <c r="A165" s="24">
        <v>16</v>
      </c>
      <c r="B165" s="26">
        <v>80</v>
      </c>
      <c r="C165" t="s">
        <v>1420</v>
      </c>
    </row>
    <row r="166" spans="1:3" x14ac:dyDescent="0.25">
      <c r="A166" s="24">
        <v>16</v>
      </c>
      <c r="B166" s="26">
        <v>87</v>
      </c>
      <c r="C166" t="s">
        <v>1420</v>
      </c>
    </row>
    <row r="167" spans="1:3" x14ac:dyDescent="0.25">
      <c r="A167" s="24">
        <v>16</v>
      </c>
      <c r="B167" s="24">
        <v>88</v>
      </c>
      <c r="C167" t="s">
        <v>1420</v>
      </c>
    </row>
    <row r="168" spans="1:3" x14ac:dyDescent="0.25">
      <c r="A168" s="24">
        <v>16</v>
      </c>
      <c r="B168" s="24">
        <v>90</v>
      </c>
      <c r="C168" t="s">
        <v>1420</v>
      </c>
    </row>
    <row r="169" spans="1:3" x14ac:dyDescent="0.25">
      <c r="A169" s="24">
        <v>16</v>
      </c>
      <c r="B169" s="24">
        <v>93</v>
      </c>
      <c r="C169" t="s">
        <v>1420</v>
      </c>
    </row>
    <row r="170" spans="1:3" x14ac:dyDescent="0.25">
      <c r="A170" s="24">
        <v>16</v>
      </c>
      <c r="B170" s="24">
        <v>96</v>
      </c>
      <c r="C170" t="s">
        <v>1420</v>
      </c>
    </row>
    <row r="171" spans="1:3" x14ac:dyDescent="0.25">
      <c r="A171" s="24">
        <v>16</v>
      </c>
      <c r="B171" s="24">
        <v>97</v>
      </c>
      <c r="C171" t="s">
        <v>1420</v>
      </c>
    </row>
    <row r="172" spans="1:3" x14ac:dyDescent="0.25">
      <c r="A172" s="24">
        <v>16</v>
      </c>
      <c r="B172" s="24">
        <v>101</v>
      </c>
      <c r="C172" t="s">
        <v>1420</v>
      </c>
    </row>
    <row r="173" spans="1:3" x14ac:dyDescent="0.25">
      <c r="A173" s="24">
        <v>16</v>
      </c>
      <c r="B173" s="24">
        <v>102</v>
      </c>
      <c r="C173" t="s">
        <v>1420</v>
      </c>
    </row>
    <row r="174" spans="1:3" x14ac:dyDescent="0.25">
      <c r="A174" s="24">
        <v>16</v>
      </c>
      <c r="B174" s="26">
        <v>104</v>
      </c>
      <c r="C174" t="s">
        <v>1420</v>
      </c>
    </row>
    <row r="175" spans="1:3" x14ac:dyDescent="0.25">
      <c r="A175" s="24">
        <v>16</v>
      </c>
      <c r="B175" s="26">
        <v>105</v>
      </c>
      <c r="C175" t="s">
        <v>1420</v>
      </c>
    </row>
    <row r="176" spans="1:3" x14ac:dyDescent="0.25">
      <c r="A176" s="24">
        <v>16</v>
      </c>
      <c r="B176" s="24">
        <v>107</v>
      </c>
      <c r="C176" t="s">
        <v>1420</v>
      </c>
    </row>
    <row r="177" spans="1:3" x14ac:dyDescent="0.25">
      <c r="A177" s="24">
        <v>16</v>
      </c>
      <c r="B177" s="24">
        <v>112</v>
      </c>
      <c r="C177" t="s">
        <v>1420</v>
      </c>
    </row>
    <row r="178" spans="1:3" x14ac:dyDescent="0.25">
      <c r="A178" s="24">
        <v>16</v>
      </c>
      <c r="B178" s="26">
        <v>117</v>
      </c>
      <c r="C178" t="s">
        <v>1420</v>
      </c>
    </row>
    <row r="179" spans="1:3" x14ac:dyDescent="0.25">
      <c r="A179" s="24">
        <v>17</v>
      </c>
      <c r="B179" s="26">
        <v>73</v>
      </c>
      <c r="C179" t="s">
        <v>1420</v>
      </c>
    </row>
    <row r="180" spans="1:3" x14ac:dyDescent="0.25">
      <c r="A180" s="24">
        <v>18</v>
      </c>
      <c r="B180" s="26">
        <v>50</v>
      </c>
      <c r="C180" t="s">
        <v>1420</v>
      </c>
    </row>
    <row r="181" spans="1:3" x14ac:dyDescent="0.25">
      <c r="A181" s="24">
        <v>18</v>
      </c>
      <c r="B181" s="24">
        <v>55</v>
      </c>
      <c r="C181" t="s">
        <v>1420</v>
      </c>
    </row>
    <row r="182" spans="1:3" x14ac:dyDescent="0.25">
      <c r="A182" s="24">
        <v>18</v>
      </c>
      <c r="B182" s="24">
        <v>64</v>
      </c>
      <c r="C182" t="s">
        <v>1420</v>
      </c>
    </row>
    <row r="183" spans="1:3" x14ac:dyDescent="0.25">
      <c r="A183" s="24">
        <v>18</v>
      </c>
      <c r="B183" s="24">
        <v>65</v>
      </c>
      <c r="C183" t="s">
        <v>1418</v>
      </c>
    </row>
    <row r="184" spans="1:3" x14ac:dyDescent="0.25">
      <c r="A184" s="24">
        <v>18</v>
      </c>
      <c r="B184" s="24">
        <v>72</v>
      </c>
      <c r="C184" t="s">
        <v>1420</v>
      </c>
    </row>
    <row r="185" spans="1:3" x14ac:dyDescent="0.25">
      <c r="A185" s="24">
        <v>18</v>
      </c>
      <c r="B185" s="24">
        <v>87</v>
      </c>
      <c r="C185" t="s">
        <v>1420</v>
      </c>
    </row>
    <row r="186" spans="1:3" x14ac:dyDescent="0.25">
      <c r="A186" s="24">
        <v>18</v>
      </c>
      <c r="B186" s="24">
        <v>90</v>
      </c>
      <c r="C186" t="s">
        <v>1420</v>
      </c>
    </row>
    <row r="187" spans="1:3" x14ac:dyDescent="0.25">
      <c r="A187" s="24">
        <v>18</v>
      </c>
      <c r="B187" s="26">
        <v>103</v>
      </c>
      <c r="C187" t="s">
        <v>1420</v>
      </c>
    </row>
    <row r="188" spans="1:3" x14ac:dyDescent="0.25">
      <c r="A188" s="24">
        <v>18</v>
      </c>
      <c r="B188" s="24">
        <v>104</v>
      </c>
      <c r="C188" t="s">
        <v>1420</v>
      </c>
    </row>
    <row r="189" spans="1:3" x14ac:dyDescent="0.25">
      <c r="A189" s="24">
        <v>18</v>
      </c>
      <c r="B189" s="26">
        <v>107</v>
      </c>
      <c r="C189" t="s">
        <v>1420</v>
      </c>
    </row>
    <row r="190" spans="1:3" x14ac:dyDescent="0.25">
      <c r="A190" s="24">
        <v>19</v>
      </c>
      <c r="B190" s="26">
        <v>62</v>
      </c>
      <c r="C190" t="s">
        <v>1420</v>
      </c>
    </row>
    <row r="191" spans="1:3" x14ac:dyDescent="0.25">
      <c r="A191" s="24">
        <v>19</v>
      </c>
      <c r="B191" s="26">
        <v>67</v>
      </c>
      <c r="C191" t="s">
        <v>1420</v>
      </c>
    </row>
    <row r="192" spans="1:3" x14ac:dyDescent="0.25">
      <c r="A192" s="24">
        <v>19</v>
      </c>
      <c r="B192" s="26">
        <v>73</v>
      </c>
      <c r="C192" t="s">
        <v>1420</v>
      </c>
    </row>
    <row r="193" spans="1:3" x14ac:dyDescent="0.25">
      <c r="A193" s="24">
        <v>19</v>
      </c>
      <c r="B193" s="26">
        <v>74</v>
      </c>
      <c r="C193" t="s">
        <v>1418</v>
      </c>
    </row>
    <row r="194" spans="1:3" x14ac:dyDescent="0.25">
      <c r="A194" s="24">
        <v>19</v>
      </c>
      <c r="B194" s="26">
        <v>75</v>
      </c>
      <c r="C194" t="s">
        <v>1420</v>
      </c>
    </row>
    <row r="195" spans="1:3" x14ac:dyDescent="0.25">
      <c r="A195" s="24">
        <v>19</v>
      </c>
      <c r="B195" s="26">
        <v>77</v>
      </c>
      <c r="C195" t="s">
        <v>1420</v>
      </c>
    </row>
    <row r="196" spans="1:3" x14ac:dyDescent="0.25">
      <c r="A196" s="24">
        <v>19</v>
      </c>
      <c r="B196" s="26">
        <v>80</v>
      </c>
      <c r="C196" t="s">
        <v>1420</v>
      </c>
    </row>
    <row r="197" spans="1:3" x14ac:dyDescent="0.25">
      <c r="A197" s="24">
        <v>19</v>
      </c>
      <c r="B197" s="26">
        <v>88</v>
      </c>
      <c r="C197" t="s">
        <v>1420</v>
      </c>
    </row>
    <row r="198" spans="1:3" x14ac:dyDescent="0.25">
      <c r="A198" s="24">
        <v>19</v>
      </c>
      <c r="B198" s="26">
        <v>89</v>
      </c>
      <c r="C198" t="s">
        <v>1420</v>
      </c>
    </row>
    <row r="199" spans="1:3" x14ac:dyDescent="0.25">
      <c r="A199" s="24">
        <v>19</v>
      </c>
      <c r="B199" s="26">
        <v>90</v>
      </c>
      <c r="C199" t="s">
        <v>1420</v>
      </c>
    </row>
    <row r="200" spans="1:3" x14ac:dyDescent="0.25">
      <c r="A200" s="24">
        <v>19</v>
      </c>
      <c r="B200" s="26">
        <v>93</v>
      </c>
      <c r="C200" t="s">
        <v>1420</v>
      </c>
    </row>
    <row r="201" spans="1:3" x14ac:dyDescent="0.25">
      <c r="A201" s="24">
        <v>19</v>
      </c>
      <c r="B201" s="26">
        <v>96</v>
      </c>
      <c r="C201" t="s">
        <v>1420</v>
      </c>
    </row>
    <row r="202" spans="1:3" x14ac:dyDescent="0.25">
      <c r="A202" s="24">
        <v>19</v>
      </c>
      <c r="B202" s="26">
        <v>97</v>
      </c>
      <c r="C202" t="s">
        <v>1420</v>
      </c>
    </row>
    <row r="203" spans="1:3" x14ac:dyDescent="0.25">
      <c r="A203" s="24">
        <v>19</v>
      </c>
      <c r="B203" s="26">
        <v>102</v>
      </c>
      <c r="C203" t="s">
        <v>1420</v>
      </c>
    </row>
    <row r="204" spans="1:3" x14ac:dyDescent="0.25">
      <c r="A204" s="24">
        <v>19</v>
      </c>
      <c r="B204" s="24">
        <v>104</v>
      </c>
      <c r="C204" t="s">
        <v>1420</v>
      </c>
    </row>
    <row r="205" spans="1:3" x14ac:dyDescent="0.25">
      <c r="A205" s="24">
        <v>20</v>
      </c>
      <c r="B205" s="24">
        <v>56</v>
      </c>
      <c r="C205" t="s">
        <v>1420</v>
      </c>
    </row>
    <row r="206" spans="1:3" x14ac:dyDescent="0.25">
      <c r="A206" s="24">
        <v>20</v>
      </c>
      <c r="B206" s="26">
        <v>60</v>
      </c>
      <c r="C206" t="s">
        <v>1420</v>
      </c>
    </row>
    <row r="207" spans="1:3" x14ac:dyDescent="0.25">
      <c r="A207" s="24">
        <v>20</v>
      </c>
      <c r="B207" s="24">
        <v>63</v>
      </c>
      <c r="C207" t="s">
        <v>1420</v>
      </c>
    </row>
    <row r="208" spans="1:3" x14ac:dyDescent="0.25">
      <c r="A208" s="24">
        <v>20</v>
      </c>
      <c r="B208" s="26">
        <v>66</v>
      </c>
      <c r="C208" t="s">
        <v>1420</v>
      </c>
    </row>
    <row r="209" spans="1:3" x14ac:dyDescent="0.25">
      <c r="A209" s="24">
        <v>20</v>
      </c>
      <c r="B209" s="24">
        <v>69</v>
      </c>
      <c r="C209" t="s">
        <v>1420</v>
      </c>
    </row>
    <row r="210" spans="1:3" x14ac:dyDescent="0.25">
      <c r="A210" s="24">
        <v>20</v>
      </c>
      <c r="B210" s="24">
        <v>77</v>
      </c>
      <c r="C210" t="s">
        <v>1420</v>
      </c>
    </row>
    <row r="211" spans="1:3" x14ac:dyDescent="0.25">
      <c r="A211" s="24">
        <v>20</v>
      </c>
      <c r="B211" s="24">
        <v>86</v>
      </c>
      <c r="C211" t="s">
        <v>1420</v>
      </c>
    </row>
    <row r="212" spans="1:3" x14ac:dyDescent="0.25">
      <c r="A212" s="24">
        <v>20</v>
      </c>
      <c r="B212" s="24">
        <v>89</v>
      </c>
      <c r="C212" t="s">
        <v>1420</v>
      </c>
    </row>
    <row r="213" spans="1:3" x14ac:dyDescent="0.25">
      <c r="A213" s="24">
        <v>20</v>
      </c>
      <c r="B213" s="24">
        <v>93</v>
      </c>
      <c r="C213" t="s">
        <v>1420</v>
      </c>
    </row>
    <row r="214" spans="1:3" x14ac:dyDescent="0.25">
      <c r="A214" s="24">
        <v>20</v>
      </c>
      <c r="B214" s="26">
        <v>108</v>
      </c>
      <c r="C214" t="s">
        <v>1420</v>
      </c>
    </row>
    <row r="215" spans="1:3" x14ac:dyDescent="0.25">
      <c r="A215" s="24">
        <v>20</v>
      </c>
      <c r="B215" s="26">
        <v>117</v>
      </c>
      <c r="C215" t="s">
        <v>1420</v>
      </c>
    </row>
    <row r="216" spans="1:3" x14ac:dyDescent="0.25">
      <c r="A216" s="24">
        <v>21</v>
      </c>
      <c r="B216" s="26">
        <v>45</v>
      </c>
      <c r="C216" t="s">
        <v>1420</v>
      </c>
    </row>
    <row r="217" spans="1:3" x14ac:dyDescent="0.25">
      <c r="A217" s="24">
        <v>21</v>
      </c>
      <c r="B217" s="24">
        <v>46</v>
      </c>
      <c r="C217" t="s">
        <v>1420</v>
      </c>
    </row>
    <row r="218" spans="1:3" x14ac:dyDescent="0.25">
      <c r="A218" s="24">
        <v>21</v>
      </c>
      <c r="B218" s="24">
        <v>47</v>
      </c>
      <c r="C218" t="s">
        <v>1420</v>
      </c>
    </row>
    <row r="219" spans="1:3" x14ac:dyDescent="0.25">
      <c r="A219" s="24">
        <v>21</v>
      </c>
      <c r="B219" s="24">
        <v>53</v>
      </c>
      <c r="C219" t="s">
        <v>1420</v>
      </c>
    </row>
    <row r="220" spans="1:3" x14ac:dyDescent="0.25">
      <c r="A220" s="24">
        <v>21</v>
      </c>
      <c r="B220" s="24">
        <v>63</v>
      </c>
      <c r="C220" t="s">
        <v>1420</v>
      </c>
    </row>
    <row r="221" spans="1:3" x14ac:dyDescent="0.25">
      <c r="A221" s="24">
        <v>21</v>
      </c>
      <c r="B221" s="26">
        <v>73</v>
      </c>
      <c r="C221" t="s">
        <v>1420</v>
      </c>
    </row>
    <row r="222" spans="1:3" x14ac:dyDescent="0.25">
      <c r="A222" s="24">
        <v>21</v>
      </c>
      <c r="B222" s="26">
        <v>81</v>
      </c>
      <c r="C222" t="s">
        <v>1420</v>
      </c>
    </row>
    <row r="223" spans="1:3" x14ac:dyDescent="0.25">
      <c r="A223" s="24">
        <v>21</v>
      </c>
      <c r="B223" s="26">
        <v>86</v>
      </c>
      <c r="C223" t="s">
        <v>1420</v>
      </c>
    </row>
    <row r="224" spans="1:3" x14ac:dyDescent="0.25">
      <c r="A224" s="24">
        <v>21</v>
      </c>
      <c r="B224" s="26">
        <v>113</v>
      </c>
      <c r="C224" t="s">
        <v>1420</v>
      </c>
    </row>
    <row r="225" spans="1:3" x14ac:dyDescent="0.25">
      <c r="A225" s="24">
        <v>21</v>
      </c>
      <c r="B225" s="26">
        <v>117</v>
      </c>
      <c r="C225" t="s">
        <v>1420</v>
      </c>
    </row>
    <row r="226" spans="1:3" x14ac:dyDescent="0.25">
      <c r="A226" s="24">
        <v>22</v>
      </c>
      <c r="B226" s="26">
        <v>46</v>
      </c>
      <c r="C226" t="s">
        <v>1420</v>
      </c>
    </row>
    <row r="227" spans="1:3" x14ac:dyDescent="0.25">
      <c r="A227" s="24">
        <v>22</v>
      </c>
      <c r="B227" s="24">
        <v>66</v>
      </c>
      <c r="C227" t="s">
        <v>1420</v>
      </c>
    </row>
    <row r="228" spans="1:3" x14ac:dyDescent="0.25">
      <c r="A228" s="24">
        <v>22</v>
      </c>
      <c r="B228" s="24">
        <v>67</v>
      </c>
      <c r="C228" t="s">
        <v>1420</v>
      </c>
    </row>
    <row r="229" spans="1:3" x14ac:dyDescent="0.25">
      <c r="A229" s="24">
        <v>22</v>
      </c>
      <c r="B229" s="24">
        <v>69</v>
      </c>
      <c r="C229" t="s">
        <v>1420</v>
      </c>
    </row>
    <row r="230" spans="1:3" x14ac:dyDescent="0.25">
      <c r="A230" s="24">
        <v>22</v>
      </c>
      <c r="B230" s="26">
        <v>74</v>
      </c>
      <c r="C230" t="s">
        <v>1420</v>
      </c>
    </row>
    <row r="231" spans="1:3" x14ac:dyDescent="0.25">
      <c r="A231" s="24">
        <v>22</v>
      </c>
      <c r="B231" s="24">
        <v>75</v>
      </c>
      <c r="C231" t="s">
        <v>1420</v>
      </c>
    </row>
    <row r="232" spans="1:3" x14ac:dyDescent="0.25">
      <c r="A232" s="24">
        <v>22</v>
      </c>
      <c r="B232" s="26">
        <v>86</v>
      </c>
      <c r="C232" t="s">
        <v>1420</v>
      </c>
    </row>
    <row r="233" spans="1:3" x14ac:dyDescent="0.25">
      <c r="A233" s="24">
        <v>22</v>
      </c>
      <c r="B233" s="26">
        <v>89</v>
      </c>
      <c r="C233" t="s">
        <v>1420</v>
      </c>
    </row>
    <row r="234" spans="1:3" x14ac:dyDescent="0.25">
      <c r="A234" s="24">
        <v>22</v>
      </c>
      <c r="B234" s="24">
        <v>107</v>
      </c>
      <c r="C234" t="s">
        <v>1420</v>
      </c>
    </row>
    <row r="235" spans="1:3" x14ac:dyDescent="0.25">
      <c r="A235" s="24">
        <v>22</v>
      </c>
      <c r="B235" s="24">
        <v>113</v>
      </c>
      <c r="C235" t="s">
        <v>1420</v>
      </c>
    </row>
    <row r="236" spans="1:3" x14ac:dyDescent="0.25">
      <c r="A236" s="24">
        <v>23</v>
      </c>
      <c r="B236" s="24">
        <v>45</v>
      </c>
      <c r="C236" t="s">
        <v>1420</v>
      </c>
    </row>
    <row r="237" spans="1:3" x14ac:dyDescent="0.25">
      <c r="A237" s="24">
        <v>23</v>
      </c>
      <c r="B237" s="24">
        <v>47</v>
      </c>
      <c r="C237" t="s">
        <v>1420</v>
      </c>
    </row>
    <row r="238" spans="1:3" x14ac:dyDescent="0.25">
      <c r="A238" s="24">
        <v>23</v>
      </c>
      <c r="B238" s="24">
        <v>53</v>
      </c>
      <c r="C238" t="s">
        <v>1420</v>
      </c>
    </row>
    <row r="239" spans="1:3" x14ac:dyDescent="0.25">
      <c r="A239" s="24">
        <v>23</v>
      </c>
      <c r="B239" s="24">
        <v>55</v>
      </c>
      <c r="C239" t="s">
        <v>1420</v>
      </c>
    </row>
    <row r="240" spans="1:3" x14ac:dyDescent="0.25">
      <c r="A240" s="24">
        <v>23</v>
      </c>
      <c r="B240" s="24">
        <v>56</v>
      </c>
      <c r="C240" t="s">
        <v>1420</v>
      </c>
    </row>
    <row r="241" spans="1:3" x14ac:dyDescent="0.25">
      <c r="A241" s="24">
        <v>23</v>
      </c>
      <c r="B241" s="24">
        <v>60</v>
      </c>
      <c r="C241" t="s">
        <v>1420</v>
      </c>
    </row>
    <row r="242" spans="1:3" x14ac:dyDescent="0.25">
      <c r="A242" s="24">
        <v>23</v>
      </c>
      <c r="B242" s="24">
        <v>67</v>
      </c>
      <c r="C242" t="s">
        <v>1420</v>
      </c>
    </row>
    <row r="243" spans="1:3" x14ac:dyDescent="0.25">
      <c r="A243" s="24">
        <v>23</v>
      </c>
      <c r="B243" s="24">
        <v>71</v>
      </c>
      <c r="C243" t="s">
        <v>1420</v>
      </c>
    </row>
    <row r="244" spans="1:3" x14ac:dyDescent="0.25">
      <c r="A244" s="24">
        <v>23</v>
      </c>
      <c r="B244" s="24">
        <v>74</v>
      </c>
      <c r="C244" t="s">
        <v>1420</v>
      </c>
    </row>
    <row r="245" spans="1:3" x14ac:dyDescent="0.25">
      <c r="A245" s="24">
        <v>23</v>
      </c>
      <c r="B245" s="24">
        <v>75</v>
      </c>
      <c r="C245" t="s">
        <v>1420</v>
      </c>
    </row>
    <row r="246" spans="1:3" x14ac:dyDescent="0.25">
      <c r="A246" s="24">
        <v>23</v>
      </c>
      <c r="B246" s="26">
        <v>77</v>
      </c>
      <c r="C246" t="s">
        <v>1420</v>
      </c>
    </row>
    <row r="247" spans="1:3" x14ac:dyDescent="0.25">
      <c r="A247" s="24">
        <v>23</v>
      </c>
      <c r="B247" s="26">
        <v>80</v>
      </c>
      <c r="C247" t="s">
        <v>1420</v>
      </c>
    </row>
    <row r="248" spans="1:3" x14ac:dyDescent="0.25">
      <c r="A248" s="24">
        <v>23</v>
      </c>
      <c r="B248" s="24">
        <v>88</v>
      </c>
      <c r="C248" t="s">
        <v>1420</v>
      </c>
    </row>
    <row r="249" spans="1:3" x14ac:dyDescent="0.25">
      <c r="A249" s="24">
        <v>23</v>
      </c>
      <c r="B249" s="24">
        <v>93</v>
      </c>
      <c r="C249" t="s">
        <v>1420</v>
      </c>
    </row>
    <row r="250" spans="1:3" x14ac:dyDescent="0.25">
      <c r="A250" s="24">
        <v>24</v>
      </c>
      <c r="B250" s="24">
        <v>63</v>
      </c>
      <c r="C250" t="s">
        <v>1420</v>
      </c>
    </row>
    <row r="251" spans="1:3" x14ac:dyDescent="0.25">
      <c r="A251" s="24">
        <v>24</v>
      </c>
      <c r="B251" s="26">
        <v>67</v>
      </c>
      <c r="C251" t="s">
        <v>1420</v>
      </c>
    </row>
    <row r="252" spans="1:3" x14ac:dyDescent="0.25">
      <c r="A252" s="24">
        <v>24</v>
      </c>
      <c r="B252" s="24">
        <v>74</v>
      </c>
      <c r="C252" t="s">
        <v>1420</v>
      </c>
    </row>
    <row r="253" spans="1:3" x14ac:dyDescent="0.25">
      <c r="A253" s="24">
        <v>24</v>
      </c>
      <c r="B253" s="24">
        <v>75</v>
      </c>
      <c r="C253" t="s">
        <v>1420</v>
      </c>
    </row>
    <row r="254" spans="1:3" x14ac:dyDescent="0.25">
      <c r="A254" s="24">
        <v>24</v>
      </c>
      <c r="B254" s="26">
        <v>77</v>
      </c>
      <c r="C254" t="s">
        <v>1420</v>
      </c>
    </row>
    <row r="255" spans="1:3" x14ac:dyDescent="0.25">
      <c r="A255" s="24">
        <v>24</v>
      </c>
      <c r="B255" s="26">
        <v>86</v>
      </c>
      <c r="C255" t="s">
        <v>1420</v>
      </c>
    </row>
    <row r="256" spans="1:3" x14ac:dyDescent="0.25">
      <c r="A256" s="24">
        <v>24</v>
      </c>
      <c r="B256" s="26">
        <v>108</v>
      </c>
      <c r="C256" t="s">
        <v>1420</v>
      </c>
    </row>
    <row r="257" spans="1:3" x14ac:dyDescent="0.25">
      <c r="A257" s="24">
        <v>25</v>
      </c>
      <c r="B257" s="26">
        <v>63</v>
      </c>
      <c r="C257" t="s">
        <v>1420</v>
      </c>
    </row>
    <row r="258" spans="1:3" x14ac:dyDescent="0.25">
      <c r="A258" s="24">
        <v>25</v>
      </c>
      <c r="B258" s="26">
        <v>67</v>
      </c>
      <c r="C258" t="s">
        <v>1420</v>
      </c>
    </row>
    <row r="259" spans="1:3" x14ac:dyDescent="0.25">
      <c r="A259" s="24">
        <v>25</v>
      </c>
      <c r="B259" s="26">
        <v>74</v>
      </c>
      <c r="C259" t="s">
        <v>1420</v>
      </c>
    </row>
    <row r="260" spans="1:3" x14ac:dyDescent="0.25">
      <c r="A260" s="24">
        <v>25</v>
      </c>
      <c r="B260" s="26">
        <v>75</v>
      </c>
      <c r="C260" t="s">
        <v>1420</v>
      </c>
    </row>
    <row r="261" spans="1:3" x14ac:dyDescent="0.25">
      <c r="A261" s="24">
        <v>25</v>
      </c>
      <c r="B261" s="24">
        <v>77</v>
      </c>
      <c r="C261" t="s">
        <v>1420</v>
      </c>
    </row>
    <row r="262" spans="1:3" x14ac:dyDescent="0.25">
      <c r="A262" s="24">
        <v>25</v>
      </c>
      <c r="B262" s="26">
        <v>107</v>
      </c>
      <c r="C262" t="s">
        <v>1420</v>
      </c>
    </row>
    <row r="263" spans="1:3" x14ac:dyDescent="0.25">
      <c r="A263" s="24">
        <v>26</v>
      </c>
      <c r="B263" s="26">
        <v>82</v>
      </c>
      <c r="C263" t="s">
        <v>1420</v>
      </c>
    </row>
    <row r="264" spans="1:3" x14ac:dyDescent="0.25">
      <c r="A264" s="24">
        <v>26</v>
      </c>
      <c r="B264" s="26">
        <v>95</v>
      </c>
      <c r="C264" t="s">
        <v>1420</v>
      </c>
    </row>
    <row r="265" spans="1:3" x14ac:dyDescent="0.25">
      <c r="A265" s="24">
        <v>26</v>
      </c>
      <c r="B265" s="24">
        <v>100</v>
      </c>
      <c r="C265" t="s">
        <v>1420</v>
      </c>
    </row>
    <row r="266" spans="1:3" x14ac:dyDescent="0.25">
      <c r="A266" s="24">
        <v>27</v>
      </c>
      <c r="B266" s="24">
        <v>44</v>
      </c>
      <c r="C266" t="s">
        <v>1420</v>
      </c>
    </row>
    <row r="267" spans="1:3" x14ac:dyDescent="0.25">
      <c r="A267" s="24">
        <v>27</v>
      </c>
      <c r="B267" s="26">
        <v>48</v>
      </c>
      <c r="C267" t="s">
        <v>1420</v>
      </c>
    </row>
    <row r="268" spans="1:3" x14ac:dyDescent="0.25">
      <c r="A268" s="24">
        <v>27</v>
      </c>
      <c r="B268" s="26">
        <v>49</v>
      </c>
      <c r="C268" t="s">
        <v>1420</v>
      </c>
    </row>
    <row r="269" spans="1:3" x14ac:dyDescent="0.25">
      <c r="A269" s="24">
        <v>27</v>
      </c>
      <c r="B269" s="26">
        <v>58</v>
      </c>
      <c r="C269" t="s">
        <v>1420</v>
      </c>
    </row>
    <row r="270" spans="1:3" x14ac:dyDescent="0.25">
      <c r="A270" s="24">
        <v>27</v>
      </c>
      <c r="B270" s="26">
        <v>63</v>
      </c>
      <c r="C270" t="s">
        <v>1420</v>
      </c>
    </row>
    <row r="271" spans="1:3" x14ac:dyDescent="0.25">
      <c r="A271" s="24">
        <v>27</v>
      </c>
      <c r="B271" s="26">
        <v>83</v>
      </c>
      <c r="C271" t="s">
        <v>1420</v>
      </c>
    </row>
    <row r="272" spans="1:3" x14ac:dyDescent="0.25">
      <c r="A272" s="24">
        <v>27</v>
      </c>
      <c r="B272" s="24">
        <v>91</v>
      </c>
      <c r="C272" t="s">
        <v>1420</v>
      </c>
    </row>
    <row r="273" spans="1:3" x14ac:dyDescent="0.25">
      <c r="A273" s="24">
        <v>27</v>
      </c>
      <c r="B273" s="24">
        <v>99</v>
      </c>
      <c r="C273" t="s">
        <v>1420</v>
      </c>
    </row>
    <row r="274" spans="1:3" x14ac:dyDescent="0.25">
      <c r="A274" s="24">
        <v>27</v>
      </c>
      <c r="B274" s="24">
        <v>100</v>
      </c>
      <c r="C274" t="s">
        <v>1420</v>
      </c>
    </row>
    <row r="275" spans="1:3" x14ac:dyDescent="0.25">
      <c r="A275" s="24">
        <v>27</v>
      </c>
      <c r="B275" s="24">
        <v>109</v>
      </c>
      <c r="C275" t="s">
        <v>1420</v>
      </c>
    </row>
    <row r="276" spans="1:3" x14ac:dyDescent="0.25">
      <c r="A276" s="24">
        <v>27</v>
      </c>
      <c r="B276" s="26">
        <v>116</v>
      </c>
      <c r="C276" t="s">
        <v>1420</v>
      </c>
    </row>
    <row r="277" spans="1:3" x14ac:dyDescent="0.25">
      <c r="A277" s="24">
        <v>27</v>
      </c>
      <c r="B277" s="26">
        <v>117</v>
      </c>
      <c r="C277" t="s">
        <v>1420</v>
      </c>
    </row>
    <row r="278" spans="1:3" x14ac:dyDescent="0.25">
      <c r="A278" s="24">
        <v>27</v>
      </c>
      <c r="B278" s="26">
        <v>119</v>
      </c>
      <c r="C278" t="s">
        <v>1420</v>
      </c>
    </row>
    <row r="279" spans="1:3" x14ac:dyDescent="0.25">
      <c r="A279" s="24">
        <v>28</v>
      </c>
      <c r="B279" s="24">
        <v>48</v>
      </c>
      <c r="C279" t="s">
        <v>1420</v>
      </c>
    </row>
    <row r="280" spans="1:3" x14ac:dyDescent="0.25">
      <c r="A280" s="24">
        <v>28</v>
      </c>
      <c r="B280" s="26">
        <v>28</v>
      </c>
      <c r="C280" t="s">
        <v>1420</v>
      </c>
    </row>
    <row r="281" spans="1:3" x14ac:dyDescent="0.25">
      <c r="A281" s="24">
        <v>29</v>
      </c>
      <c r="B281" s="26">
        <v>44</v>
      </c>
      <c r="C281" t="s">
        <v>1420</v>
      </c>
    </row>
    <row r="282" spans="1:3" x14ac:dyDescent="0.25">
      <c r="A282" s="24">
        <v>29</v>
      </c>
      <c r="B282" s="24">
        <v>49</v>
      </c>
      <c r="C282" t="s">
        <v>1420</v>
      </c>
    </row>
    <row r="283" spans="1:3" x14ac:dyDescent="0.25">
      <c r="A283" s="24">
        <v>29</v>
      </c>
      <c r="B283" s="24">
        <v>63</v>
      </c>
      <c r="C283" t="s">
        <v>1420</v>
      </c>
    </row>
    <row r="284" spans="1:3" x14ac:dyDescent="0.25">
      <c r="A284" s="24">
        <v>29</v>
      </c>
      <c r="B284" s="26">
        <v>84</v>
      </c>
      <c r="C284" t="s">
        <v>1420</v>
      </c>
    </row>
    <row r="285" spans="1:3" x14ac:dyDescent="0.25">
      <c r="A285" s="24">
        <v>29</v>
      </c>
      <c r="B285" s="26">
        <v>95</v>
      </c>
      <c r="C285" t="s">
        <v>1420</v>
      </c>
    </row>
    <row r="286" spans="1:3" x14ac:dyDescent="0.25">
      <c r="A286" s="24">
        <v>29</v>
      </c>
      <c r="B286" s="26">
        <v>98</v>
      </c>
      <c r="C286" t="s">
        <v>1420</v>
      </c>
    </row>
    <row r="287" spans="1:3" x14ac:dyDescent="0.25">
      <c r="A287" s="24">
        <v>29</v>
      </c>
      <c r="B287" s="26">
        <v>106</v>
      </c>
      <c r="C287" t="s">
        <v>1420</v>
      </c>
    </row>
    <row r="288" spans="1:3" x14ac:dyDescent="0.25">
      <c r="A288" s="24">
        <v>29</v>
      </c>
      <c r="B288" s="26">
        <v>109</v>
      </c>
      <c r="C288" t="s">
        <v>1420</v>
      </c>
    </row>
    <row r="289" spans="1:3" x14ac:dyDescent="0.25">
      <c r="A289" s="24">
        <v>29</v>
      </c>
      <c r="B289" s="26">
        <v>115</v>
      </c>
      <c r="C289" t="s">
        <v>1420</v>
      </c>
    </row>
    <row r="290" spans="1:3" x14ac:dyDescent="0.25">
      <c r="A290" s="24">
        <v>29</v>
      </c>
      <c r="B290" s="24">
        <v>117</v>
      </c>
      <c r="C290" t="s">
        <v>1420</v>
      </c>
    </row>
    <row r="291" spans="1:3" x14ac:dyDescent="0.25">
      <c r="A291" s="24">
        <v>30</v>
      </c>
      <c r="B291" s="24">
        <v>82</v>
      </c>
      <c r="C291" t="s">
        <v>1420</v>
      </c>
    </row>
    <row r="292" spans="1:3" x14ac:dyDescent="0.25">
      <c r="A292" s="24">
        <v>31</v>
      </c>
      <c r="B292" s="24">
        <v>70</v>
      </c>
      <c r="C292" t="s">
        <v>1420</v>
      </c>
    </row>
    <row r="293" spans="1:3" x14ac:dyDescent="0.25">
      <c r="A293" s="24">
        <v>31</v>
      </c>
      <c r="B293" s="24">
        <v>82</v>
      </c>
      <c r="C293" t="s">
        <v>1420</v>
      </c>
    </row>
    <row r="294" spans="1:3" x14ac:dyDescent="0.25">
      <c r="A294" s="24">
        <v>31</v>
      </c>
      <c r="B294" s="24">
        <v>111</v>
      </c>
      <c r="C294" t="s">
        <v>1420</v>
      </c>
    </row>
    <row r="295" spans="1:3" x14ac:dyDescent="0.25">
      <c r="A295" s="24">
        <v>31</v>
      </c>
      <c r="B295" s="26">
        <v>116</v>
      </c>
      <c r="C295" t="s">
        <v>1418</v>
      </c>
    </row>
    <row r="296" spans="1:3" x14ac:dyDescent="0.25">
      <c r="A296" s="24">
        <v>33</v>
      </c>
      <c r="B296" s="24">
        <v>44</v>
      </c>
      <c r="C296" t="s">
        <v>1420</v>
      </c>
    </row>
    <row r="297" spans="1:3" x14ac:dyDescent="0.25">
      <c r="A297" s="24">
        <v>33</v>
      </c>
      <c r="B297" s="24">
        <v>48</v>
      </c>
      <c r="C297" t="s">
        <v>1420</v>
      </c>
    </row>
    <row r="298" spans="1:3" x14ac:dyDescent="0.25">
      <c r="A298" s="24">
        <v>33</v>
      </c>
      <c r="B298" s="24">
        <v>49</v>
      </c>
      <c r="C298" t="s">
        <v>1418</v>
      </c>
    </row>
    <row r="299" spans="1:3" x14ac:dyDescent="0.25">
      <c r="A299" s="24">
        <v>33</v>
      </c>
      <c r="B299" s="24">
        <v>58</v>
      </c>
      <c r="C299" t="s">
        <v>1420</v>
      </c>
    </row>
    <row r="300" spans="1:3" x14ac:dyDescent="0.25">
      <c r="A300" s="24">
        <v>33</v>
      </c>
      <c r="B300" s="24">
        <v>70</v>
      </c>
      <c r="C300" t="s">
        <v>1420</v>
      </c>
    </row>
    <row r="301" spans="1:3" x14ac:dyDescent="0.25">
      <c r="A301" s="24">
        <v>33</v>
      </c>
      <c r="B301" s="24">
        <v>85</v>
      </c>
      <c r="C301" t="s">
        <v>1420</v>
      </c>
    </row>
    <row r="302" spans="1:3" x14ac:dyDescent="0.25">
      <c r="A302" s="24">
        <v>33</v>
      </c>
      <c r="B302" s="24">
        <v>97</v>
      </c>
      <c r="C302" t="s">
        <v>1420</v>
      </c>
    </row>
    <row r="303" spans="1:3" x14ac:dyDescent="0.25">
      <c r="A303" s="24">
        <v>33</v>
      </c>
      <c r="B303" s="24">
        <v>99</v>
      </c>
      <c r="C303" t="s">
        <v>1420</v>
      </c>
    </row>
    <row r="304" spans="1:3" x14ac:dyDescent="0.25">
      <c r="A304" s="24">
        <v>34</v>
      </c>
      <c r="B304" s="24">
        <v>49</v>
      </c>
      <c r="C304" t="s">
        <v>1420</v>
      </c>
    </row>
    <row r="305" spans="1:3" x14ac:dyDescent="0.25">
      <c r="A305" s="24">
        <v>34</v>
      </c>
      <c r="B305" s="24">
        <v>78</v>
      </c>
      <c r="C305" t="s">
        <v>1418</v>
      </c>
    </row>
    <row r="306" spans="1:3" x14ac:dyDescent="0.25">
      <c r="A306" s="24">
        <v>34</v>
      </c>
      <c r="B306" s="26">
        <v>85</v>
      </c>
      <c r="C306" t="s">
        <v>1420</v>
      </c>
    </row>
    <row r="307" spans="1:3" x14ac:dyDescent="0.25">
      <c r="A307" s="24">
        <v>34</v>
      </c>
      <c r="B307" s="24">
        <v>111</v>
      </c>
      <c r="C307" t="s">
        <v>1420</v>
      </c>
    </row>
    <row r="308" spans="1:3" x14ac:dyDescent="0.25">
      <c r="A308" s="24">
        <v>34</v>
      </c>
      <c r="B308" s="26">
        <v>119</v>
      </c>
      <c r="C308" t="s">
        <v>1420</v>
      </c>
    </row>
    <row r="309" spans="1:3" x14ac:dyDescent="0.25">
      <c r="A309" s="24">
        <v>35</v>
      </c>
      <c r="B309" s="26">
        <v>49</v>
      </c>
      <c r="C309" t="s">
        <v>1420</v>
      </c>
    </row>
    <row r="310" spans="1:3" x14ac:dyDescent="0.25">
      <c r="A310" s="24">
        <v>35</v>
      </c>
      <c r="B310" s="26">
        <v>91</v>
      </c>
      <c r="C310" t="s">
        <v>1420</v>
      </c>
    </row>
    <row r="311" spans="1:3" x14ac:dyDescent="0.25">
      <c r="A311" s="24">
        <v>35</v>
      </c>
      <c r="B311" s="24">
        <v>98</v>
      </c>
      <c r="C311" t="s">
        <v>1420</v>
      </c>
    </row>
    <row r="312" spans="1:3" x14ac:dyDescent="0.25">
      <c r="A312" s="24">
        <v>35</v>
      </c>
      <c r="B312" s="26">
        <v>100</v>
      </c>
      <c r="C312" t="s">
        <v>1420</v>
      </c>
    </row>
    <row r="313" spans="1:3" x14ac:dyDescent="0.25">
      <c r="A313" s="24">
        <v>35</v>
      </c>
      <c r="B313" s="24">
        <v>119</v>
      </c>
      <c r="C313" t="s">
        <v>1420</v>
      </c>
    </row>
    <row r="314" spans="1:3" x14ac:dyDescent="0.25">
      <c r="A314" s="24">
        <v>36</v>
      </c>
      <c r="B314" s="24">
        <v>63</v>
      </c>
      <c r="C314" t="s">
        <v>1420</v>
      </c>
    </row>
    <row r="315" spans="1:3" x14ac:dyDescent="0.25">
      <c r="A315" s="24">
        <v>36</v>
      </c>
      <c r="B315" s="24">
        <v>78</v>
      </c>
      <c r="C315" t="s">
        <v>1420</v>
      </c>
    </row>
    <row r="316" spans="1:3" x14ac:dyDescent="0.25">
      <c r="A316" s="24">
        <v>36</v>
      </c>
      <c r="B316" s="26">
        <v>94</v>
      </c>
      <c r="C316" t="s">
        <v>1420</v>
      </c>
    </row>
    <row r="317" spans="1:3" x14ac:dyDescent="0.25">
      <c r="A317" s="24">
        <v>36</v>
      </c>
      <c r="B317" s="26">
        <v>100</v>
      </c>
      <c r="C317" t="s">
        <v>1420</v>
      </c>
    </row>
    <row r="318" spans="1:3" x14ac:dyDescent="0.25">
      <c r="A318" s="24">
        <v>36</v>
      </c>
      <c r="B318" s="26">
        <v>106</v>
      </c>
      <c r="C318" t="s">
        <v>1420</v>
      </c>
    </row>
    <row r="319" spans="1:3" x14ac:dyDescent="0.25">
      <c r="A319" s="24">
        <v>36</v>
      </c>
      <c r="B319" s="26">
        <v>114</v>
      </c>
      <c r="C319" t="s">
        <v>1420</v>
      </c>
    </row>
    <row r="320" spans="1:3" x14ac:dyDescent="0.25">
      <c r="A320" s="24">
        <v>36</v>
      </c>
      <c r="B320" s="26">
        <v>118</v>
      </c>
      <c r="C320" t="s">
        <v>1420</v>
      </c>
    </row>
    <row r="321" spans="1:3" x14ac:dyDescent="0.25">
      <c r="A321" s="24">
        <v>37</v>
      </c>
      <c r="B321" s="24">
        <v>99</v>
      </c>
      <c r="C321" t="s">
        <v>1420</v>
      </c>
    </row>
    <row r="322" spans="1:3" x14ac:dyDescent="0.25">
      <c r="A322" s="24">
        <v>38</v>
      </c>
      <c r="B322" s="24">
        <v>44</v>
      </c>
      <c r="C322" t="s">
        <v>1420</v>
      </c>
    </row>
    <row r="323" spans="1:3" x14ac:dyDescent="0.25">
      <c r="A323" s="24">
        <v>38</v>
      </c>
      <c r="B323" s="26">
        <v>51</v>
      </c>
      <c r="C323" t="s">
        <v>1420</v>
      </c>
    </row>
    <row r="324" spans="1:3" x14ac:dyDescent="0.25">
      <c r="A324" s="24">
        <v>38</v>
      </c>
      <c r="B324" s="24">
        <v>63</v>
      </c>
      <c r="C324" t="s">
        <v>1420</v>
      </c>
    </row>
    <row r="325" spans="1:3" x14ac:dyDescent="0.25">
      <c r="A325" s="24">
        <v>38</v>
      </c>
      <c r="B325" s="24">
        <v>78</v>
      </c>
      <c r="C325" t="s">
        <v>1420</v>
      </c>
    </row>
    <row r="326" spans="1:3" x14ac:dyDescent="0.25">
      <c r="A326" s="24">
        <v>38</v>
      </c>
      <c r="B326" s="26">
        <v>92</v>
      </c>
      <c r="C326" t="s">
        <v>1420</v>
      </c>
    </row>
    <row r="327" spans="1:3" x14ac:dyDescent="0.25">
      <c r="A327" s="24">
        <v>38</v>
      </c>
      <c r="B327" s="26">
        <v>94</v>
      </c>
      <c r="C327" t="s">
        <v>1418</v>
      </c>
    </row>
    <row r="328" spans="1:3" x14ac:dyDescent="0.25">
      <c r="A328" s="24">
        <v>38</v>
      </c>
      <c r="B328" s="26">
        <v>95</v>
      </c>
      <c r="C328" t="s">
        <v>1420</v>
      </c>
    </row>
    <row r="329" spans="1:3" x14ac:dyDescent="0.25">
      <c r="A329" s="24">
        <v>38</v>
      </c>
      <c r="B329" s="26">
        <v>98</v>
      </c>
      <c r="C329" t="s">
        <v>1420</v>
      </c>
    </row>
    <row r="330" spans="1:3" x14ac:dyDescent="0.25">
      <c r="A330" s="24">
        <v>38</v>
      </c>
      <c r="B330" s="24">
        <v>100</v>
      </c>
      <c r="C330" t="s">
        <v>1418</v>
      </c>
    </row>
    <row r="331" spans="1:3" x14ac:dyDescent="0.25">
      <c r="A331" s="24">
        <v>38</v>
      </c>
      <c r="B331" s="24">
        <v>106</v>
      </c>
      <c r="C331" t="s">
        <v>1420</v>
      </c>
    </row>
    <row r="332" spans="1:3" x14ac:dyDescent="0.25">
      <c r="A332" s="24">
        <v>38</v>
      </c>
      <c r="B332" s="26">
        <v>116</v>
      </c>
      <c r="C332" t="s">
        <v>1420</v>
      </c>
    </row>
    <row r="333" spans="1:3" x14ac:dyDescent="0.25">
      <c r="A333" s="24">
        <v>39</v>
      </c>
      <c r="B333" s="26">
        <v>63</v>
      </c>
      <c r="C333" t="s">
        <v>1418</v>
      </c>
    </row>
    <row r="334" spans="1:3" x14ac:dyDescent="0.25">
      <c r="A334" s="24">
        <v>40</v>
      </c>
      <c r="B334" s="26">
        <v>44</v>
      </c>
      <c r="C334" t="s">
        <v>1420</v>
      </c>
    </row>
    <row r="335" spans="1:3" x14ac:dyDescent="0.25">
      <c r="A335" s="24">
        <v>40</v>
      </c>
      <c r="B335" s="26">
        <v>49</v>
      </c>
      <c r="C335" t="s">
        <v>1420</v>
      </c>
    </row>
    <row r="336" spans="1:3" x14ac:dyDescent="0.25">
      <c r="A336" s="24">
        <v>40</v>
      </c>
      <c r="B336" s="26">
        <v>51</v>
      </c>
      <c r="C336" t="s">
        <v>1420</v>
      </c>
    </row>
    <row r="337" spans="1:3" x14ac:dyDescent="0.25">
      <c r="A337" s="24">
        <v>40</v>
      </c>
      <c r="B337" s="26">
        <v>59</v>
      </c>
      <c r="C337" t="s">
        <v>1420</v>
      </c>
    </row>
    <row r="338" spans="1:3" x14ac:dyDescent="0.25">
      <c r="A338" s="24">
        <v>40</v>
      </c>
      <c r="B338" s="24">
        <v>70</v>
      </c>
      <c r="C338" t="s">
        <v>1420</v>
      </c>
    </row>
    <row r="339" spans="1:3" x14ac:dyDescent="0.25">
      <c r="A339" s="24">
        <v>40</v>
      </c>
      <c r="B339" s="26">
        <v>78</v>
      </c>
      <c r="C339" t="s">
        <v>1420</v>
      </c>
    </row>
    <row r="340" spans="1:3" x14ac:dyDescent="0.25">
      <c r="A340" s="24">
        <v>40</v>
      </c>
      <c r="B340" s="26">
        <v>79</v>
      </c>
      <c r="C340" t="s">
        <v>1420</v>
      </c>
    </row>
    <row r="341" spans="1:3" x14ac:dyDescent="0.25">
      <c r="A341" s="24">
        <v>40</v>
      </c>
      <c r="B341" s="24">
        <v>85</v>
      </c>
      <c r="C341" t="s">
        <v>1420</v>
      </c>
    </row>
    <row r="342" spans="1:3" x14ac:dyDescent="0.25">
      <c r="A342" s="24">
        <v>40</v>
      </c>
      <c r="B342" s="24">
        <v>91</v>
      </c>
      <c r="C342" t="s">
        <v>1420</v>
      </c>
    </row>
    <row r="343" spans="1:3" x14ac:dyDescent="0.25">
      <c r="A343" s="24">
        <v>40</v>
      </c>
      <c r="B343" s="24">
        <v>98</v>
      </c>
      <c r="C343" t="s">
        <v>1420</v>
      </c>
    </row>
    <row r="344" spans="1:3" x14ac:dyDescent="0.25">
      <c r="A344" s="24">
        <v>40</v>
      </c>
      <c r="B344" s="24">
        <v>110</v>
      </c>
      <c r="C344" t="s">
        <v>1420</v>
      </c>
    </row>
    <row r="345" spans="1:3" x14ac:dyDescent="0.25">
      <c r="A345" s="24">
        <v>40</v>
      </c>
      <c r="B345" s="24">
        <v>114</v>
      </c>
      <c r="C345" t="s">
        <v>1420</v>
      </c>
    </row>
    <row r="346" spans="1:3" x14ac:dyDescent="0.25">
      <c r="A346" s="24">
        <v>40</v>
      </c>
      <c r="B346" s="24">
        <v>118</v>
      </c>
      <c r="C346" t="s">
        <v>1420</v>
      </c>
    </row>
    <row r="347" spans="1:3" x14ac:dyDescent="0.25">
      <c r="A347" s="24">
        <v>40</v>
      </c>
      <c r="B347" s="24">
        <v>119</v>
      </c>
      <c r="C347" t="s">
        <v>1420</v>
      </c>
    </row>
    <row r="348" spans="1:3" x14ac:dyDescent="0.25">
      <c r="A348" s="24">
        <v>41</v>
      </c>
      <c r="B348" s="24">
        <v>49</v>
      </c>
      <c r="C348" t="s">
        <v>1420</v>
      </c>
    </row>
    <row r="349" spans="1:3" x14ac:dyDescent="0.25">
      <c r="A349" s="24">
        <v>41</v>
      </c>
      <c r="B349" s="24">
        <v>54</v>
      </c>
      <c r="C349" t="s">
        <v>1420</v>
      </c>
    </row>
    <row r="350" spans="1:3" x14ac:dyDescent="0.25">
      <c r="A350" s="24">
        <v>41</v>
      </c>
      <c r="B350" s="24">
        <v>78</v>
      </c>
      <c r="C350" t="s">
        <v>1420</v>
      </c>
    </row>
    <row r="351" spans="1:3" x14ac:dyDescent="0.25">
      <c r="A351" s="24">
        <v>41</v>
      </c>
      <c r="B351" s="24">
        <v>91</v>
      </c>
      <c r="C351" t="s">
        <v>1420</v>
      </c>
    </row>
    <row r="352" spans="1:3" x14ac:dyDescent="0.25">
      <c r="A352" s="24">
        <v>41</v>
      </c>
      <c r="B352" s="24">
        <v>114</v>
      </c>
      <c r="C352" t="s">
        <v>1420</v>
      </c>
    </row>
    <row r="353" spans="1:3" x14ac:dyDescent="0.25">
      <c r="A353" s="24">
        <v>41</v>
      </c>
      <c r="B353" s="24">
        <v>117</v>
      </c>
      <c r="C353" t="s">
        <v>1420</v>
      </c>
    </row>
    <row r="354" spans="1:3" x14ac:dyDescent="0.25">
      <c r="A354" s="24">
        <v>41</v>
      </c>
      <c r="B354" s="24">
        <v>118</v>
      </c>
      <c r="C354" t="s">
        <v>1420</v>
      </c>
    </row>
    <row r="355" spans="1:3" x14ac:dyDescent="0.25">
      <c r="A355" s="24">
        <v>43</v>
      </c>
      <c r="B355" s="24">
        <v>59</v>
      </c>
      <c r="C355" t="s">
        <v>1420</v>
      </c>
    </row>
    <row r="356" spans="1:3" x14ac:dyDescent="0.25">
      <c r="A356" s="24">
        <v>43</v>
      </c>
      <c r="B356" s="24">
        <v>70</v>
      </c>
      <c r="C356" t="s">
        <v>1420</v>
      </c>
    </row>
    <row r="357" spans="1:3" x14ac:dyDescent="0.25">
      <c r="A357" s="24">
        <v>43</v>
      </c>
      <c r="B357" s="24">
        <v>79</v>
      </c>
      <c r="C357" t="s">
        <v>1420</v>
      </c>
    </row>
    <row r="358" spans="1:3" x14ac:dyDescent="0.25">
      <c r="A358" s="24">
        <v>43</v>
      </c>
      <c r="B358" s="24">
        <v>82</v>
      </c>
      <c r="C358" t="s">
        <v>1420</v>
      </c>
    </row>
    <row r="359" spans="1:3" x14ac:dyDescent="0.25">
      <c r="A359" s="24">
        <v>43</v>
      </c>
      <c r="B359" s="24">
        <v>110</v>
      </c>
      <c r="C359" t="s">
        <v>1420</v>
      </c>
    </row>
    <row r="360" spans="1:3" x14ac:dyDescent="0.25">
      <c r="A360" s="24">
        <v>43</v>
      </c>
      <c r="B360" s="24">
        <v>115</v>
      </c>
      <c r="C360" t="s">
        <v>1418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DC42-C7C7-4898-ABEA-F3715253128E}">
  <dimension ref="A1:T282"/>
  <sheetViews>
    <sheetView zoomScale="70" zoomScaleNormal="70" workbookViewId="0">
      <selection activeCell="G63" sqref="G63"/>
    </sheetView>
  </sheetViews>
  <sheetFormatPr baseColWidth="10" defaultRowHeight="15" x14ac:dyDescent="0.25"/>
  <cols>
    <col min="1" max="1" width="37.28515625" customWidth="1"/>
    <col min="2" max="2" width="70.7109375" customWidth="1"/>
    <col min="3" max="4" width="42" customWidth="1"/>
    <col min="5" max="6" width="30.85546875" customWidth="1"/>
    <col min="7" max="7" width="19.5703125" customWidth="1"/>
    <col min="8" max="8" width="18.85546875" customWidth="1"/>
    <col min="9" max="9" width="16.5703125" customWidth="1"/>
    <col min="10" max="10" width="16.7109375" customWidth="1"/>
    <col min="11" max="11" width="19.85546875" customWidth="1"/>
    <col min="12" max="12" width="17.7109375" bestFit="1" customWidth="1"/>
    <col min="13" max="14" width="18.7109375" bestFit="1" customWidth="1"/>
    <col min="15" max="15" width="21.42578125" bestFit="1" customWidth="1"/>
    <col min="16" max="16" width="23.42578125" customWidth="1"/>
    <col min="17" max="17" width="20.42578125" customWidth="1"/>
    <col min="18" max="18" width="20.5703125" customWidth="1"/>
    <col min="19" max="19" width="16.7109375" bestFit="1" customWidth="1"/>
    <col min="20" max="20" width="16" bestFit="1" customWidth="1"/>
  </cols>
  <sheetData>
    <row r="1" spans="1:15" x14ac:dyDescent="0.25">
      <c r="A1" s="6" t="s">
        <v>373</v>
      </c>
      <c r="B1" s="7" t="s">
        <v>375</v>
      </c>
      <c r="C1" s="6" t="s">
        <v>376</v>
      </c>
      <c r="D1" s="6" t="s">
        <v>1380</v>
      </c>
      <c r="E1" s="6" t="s">
        <v>1381</v>
      </c>
      <c r="F1" s="6" t="s">
        <v>1383</v>
      </c>
      <c r="G1" s="15" t="s">
        <v>1154</v>
      </c>
    </row>
    <row r="2" spans="1:15" x14ac:dyDescent="0.25">
      <c r="A2" s="11" t="s">
        <v>1024</v>
      </c>
      <c r="B2" s="11" t="s">
        <v>1022</v>
      </c>
      <c r="C2" s="11"/>
      <c r="D2" s="13" t="s">
        <v>1023</v>
      </c>
      <c r="G2" s="16"/>
    </row>
    <row r="3" spans="1:15" x14ac:dyDescent="0.25">
      <c r="A3" t="s">
        <v>641</v>
      </c>
      <c r="B3" t="s">
        <v>642</v>
      </c>
      <c r="D3" s="8" t="s">
        <v>643</v>
      </c>
      <c r="G3" s="16"/>
    </row>
    <row r="4" spans="1:15" x14ac:dyDescent="0.25">
      <c r="A4" s="11" t="s">
        <v>1108</v>
      </c>
      <c r="B4" s="11" t="s">
        <v>1109</v>
      </c>
      <c r="C4" s="11"/>
      <c r="D4" s="13" t="s">
        <v>1111</v>
      </c>
      <c r="G4" s="16"/>
    </row>
    <row r="5" spans="1:15" x14ac:dyDescent="0.25">
      <c r="A5" s="11" t="s">
        <v>976</v>
      </c>
      <c r="B5" s="11" t="s">
        <v>1004</v>
      </c>
      <c r="C5" s="11" t="s">
        <v>381</v>
      </c>
      <c r="D5" s="13" t="s">
        <v>1005</v>
      </c>
      <c r="G5" s="16" t="s">
        <v>870</v>
      </c>
      <c r="H5" t="s">
        <v>1195</v>
      </c>
      <c r="I5" t="s">
        <v>1186</v>
      </c>
      <c r="J5" t="s">
        <v>1191</v>
      </c>
    </row>
    <row r="6" spans="1:15" x14ac:dyDescent="0.25">
      <c r="A6" t="s">
        <v>417</v>
      </c>
      <c r="B6" t="s">
        <v>394</v>
      </c>
      <c r="C6" t="s">
        <v>381</v>
      </c>
      <c r="D6" s="8" t="s">
        <v>419</v>
      </c>
      <c r="E6" t="s">
        <v>1382</v>
      </c>
      <c r="F6" t="s">
        <v>1384</v>
      </c>
      <c r="G6" s="16" t="s">
        <v>690</v>
      </c>
      <c r="H6" t="s">
        <v>1159</v>
      </c>
      <c r="I6" s="17" t="s">
        <v>1175</v>
      </c>
      <c r="J6" t="s">
        <v>1166</v>
      </c>
    </row>
    <row r="7" spans="1:15" x14ac:dyDescent="0.25">
      <c r="A7" s="11" t="s">
        <v>836</v>
      </c>
      <c r="B7" s="11" t="s">
        <v>837</v>
      </c>
      <c r="C7" s="11"/>
      <c r="D7" s="13" t="s">
        <v>838</v>
      </c>
      <c r="E7" s="11"/>
      <c r="F7" s="11"/>
      <c r="G7" s="20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11" t="s">
        <v>884</v>
      </c>
      <c r="B8" s="11" t="s">
        <v>885</v>
      </c>
      <c r="C8" s="11"/>
      <c r="D8" s="13" t="s">
        <v>886</v>
      </c>
      <c r="E8" s="11"/>
      <c r="F8" s="11"/>
      <c r="G8" s="20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11" t="s">
        <v>964</v>
      </c>
      <c r="B9" s="11" t="s">
        <v>965</v>
      </c>
      <c r="C9" s="11"/>
      <c r="D9" s="13" t="s">
        <v>966</v>
      </c>
      <c r="E9" s="11"/>
      <c r="F9" s="11"/>
      <c r="G9" s="20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11" t="s">
        <v>1064</v>
      </c>
      <c r="B10" s="11" t="s">
        <v>809</v>
      </c>
      <c r="C10" s="11"/>
      <c r="D10" s="13" t="s">
        <v>1066</v>
      </c>
      <c r="G10" s="16"/>
    </row>
    <row r="11" spans="1:15" x14ac:dyDescent="0.25">
      <c r="A11" s="11" t="s">
        <v>934</v>
      </c>
      <c r="B11" s="11" t="s">
        <v>935</v>
      </c>
      <c r="C11" s="11"/>
      <c r="D11" s="13" t="s">
        <v>936</v>
      </c>
      <c r="E11" s="11"/>
      <c r="F11" s="11"/>
      <c r="G11" s="20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 t="s">
        <v>778</v>
      </c>
      <c r="B12" t="s">
        <v>779</v>
      </c>
      <c r="D12" s="8" t="s">
        <v>780</v>
      </c>
      <c r="E12" t="s">
        <v>690</v>
      </c>
      <c r="F12" t="s">
        <v>1386</v>
      </c>
      <c r="G12" s="16" t="s">
        <v>690</v>
      </c>
      <c r="H12" t="s">
        <v>1169</v>
      </c>
    </row>
    <row r="13" spans="1:15" x14ac:dyDescent="0.25">
      <c r="A13" t="s">
        <v>600</v>
      </c>
      <c r="B13" t="s">
        <v>601</v>
      </c>
      <c r="D13" s="8" t="s">
        <v>604</v>
      </c>
      <c r="G13" s="16"/>
    </row>
    <row r="14" spans="1:15" x14ac:dyDescent="0.25">
      <c r="A14" s="11" t="s">
        <v>911</v>
      </c>
      <c r="B14" s="11" t="s">
        <v>912</v>
      </c>
      <c r="C14" s="11"/>
      <c r="D14" s="13" t="s">
        <v>913</v>
      </c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</row>
    <row r="15" spans="1:15" x14ac:dyDescent="0.25">
      <c r="A15" t="s">
        <v>516</v>
      </c>
      <c r="B15" t="s">
        <v>514</v>
      </c>
      <c r="D15" s="8" t="s">
        <v>515</v>
      </c>
      <c r="G15" s="16"/>
    </row>
    <row r="16" spans="1:15" x14ac:dyDescent="0.25">
      <c r="A16" t="s">
        <v>719</v>
      </c>
      <c r="B16" t="s">
        <v>720</v>
      </c>
      <c r="D16" s="8" t="s">
        <v>722</v>
      </c>
      <c r="G16" s="16"/>
    </row>
    <row r="17" spans="1:15" x14ac:dyDescent="0.25">
      <c r="A17" t="s">
        <v>662</v>
      </c>
      <c r="B17" t="s">
        <v>663</v>
      </c>
      <c r="D17" s="8" t="s">
        <v>665</v>
      </c>
      <c r="G17" s="16"/>
    </row>
    <row r="18" spans="1:15" x14ac:dyDescent="0.25">
      <c r="A18" s="11" t="s">
        <v>986</v>
      </c>
      <c r="B18" s="11" t="s">
        <v>809</v>
      </c>
      <c r="C18" s="11"/>
      <c r="D18" s="13" t="s">
        <v>987</v>
      </c>
      <c r="E18" s="11"/>
      <c r="F18" s="11"/>
      <c r="G18" s="20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t="s">
        <v>423</v>
      </c>
      <c r="B19" t="s">
        <v>394</v>
      </c>
      <c r="C19" t="s">
        <v>381</v>
      </c>
      <c r="D19" s="8" t="s">
        <v>419</v>
      </c>
      <c r="E19" t="s">
        <v>1382</v>
      </c>
      <c r="F19" t="s">
        <v>1384</v>
      </c>
      <c r="G19" s="16" t="s">
        <v>690</v>
      </c>
      <c r="H19" t="s">
        <v>1159</v>
      </c>
      <c r="I19" s="17" t="s">
        <v>1175</v>
      </c>
      <c r="J19" t="s">
        <v>1166</v>
      </c>
    </row>
    <row r="20" spans="1:15" x14ac:dyDescent="0.25">
      <c r="A20" t="s">
        <v>527</v>
      </c>
      <c r="B20" t="s">
        <v>528</v>
      </c>
      <c r="D20" s="8" t="s">
        <v>529</v>
      </c>
      <c r="G20" s="16"/>
    </row>
    <row r="21" spans="1:15" x14ac:dyDescent="0.25">
      <c r="A21" t="s">
        <v>485</v>
      </c>
      <c r="B21" t="s">
        <v>479</v>
      </c>
      <c r="D21" s="8" t="s">
        <v>482</v>
      </c>
      <c r="G21" s="16"/>
    </row>
    <row r="22" spans="1:15" x14ac:dyDescent="0.25">
      <c r="A22" t="s">
        <v>756</v>
      </c>
      <c r="B22" t="s">
        <v>757</v>
      </c>
      <c r="C22" t="s">
        <v>381</v>
      </c>
      <c r="D22" s="8" t="s">
        <v>759</v>
      </c>
      <c r="G22" s="16" t="s">
        <v>1178</v>
      </c>
      <c r="H22" t="s">
        <v>690</v>
      </c>
      <c r="I22" t="s">
        <v>1157</v>
      </c>
      <c r="J22" t="s">
        <v>1162</v>
      </c>
      <c r="K22" t="s">
        <v>1171</v>
      </c>
    </row>
    <row r="23" spans="1:15" x14ac:dyDescent="0.25">
      <c r="A23" s="11" t="s">
        <v>1028</v>
      </c>
      <c r="B23" s="11" t="s">
        <v>1026</v>
      </c>
      <c r="C23" s="11"/>
      <c r="D23" s="13" t="s">
        <v>1027</v>
      </c>
      <c r="G23" s="16"/>
    </row>
    <row r="24" spans="1:15" x14ac:dyDescent="0.25">
      <c r="A24" t="s">
        <v>420</v>
      </c>
      <c r="B24" t="s">
        <v>394</v>
      </c>
      <c r="C24" t="s">
        <v>381</v>
      </c>
      <c r="D24" s="8" t="s">
        <v>419</v>
      </c>
      <c r="E24" t="s">
        <v>1382</v>
      </c>
      <c r="F24" t="s">
        <v>1384</v>
      </c>
      <c r="G24" s="16" t="s">
        <v>690</v>
      </c>
      <c r="H24" t="s">
        <v>1159</v>
      </c>
      <c r="I24" s="17" t="s">
        <v>1175</v>
      </c>
      <c r="J24" t="s">
        <v>1166</v>
      </c>
    </row>
    <row r="25" spans="1:15" x14ac:dyDescent="0.25">
      <c r="A25" s="11" t="s">
        <v>1107</v>
      </c>
      <c r="B25" s="11" t="s">
        <v>1105</v>
      </c>
      <c r="C25" s="11"/>
      <c r="D25" s="13" t="s">
        <v>1106</v>
      </c>
      <c r="G25" s="16"/>
    </row>
    <row r="26" spans="1:15" x14ac:dyDescent="0.25">
      <c r="A26" s="11" t="s">
        <v>1050</v>
      </c>
      <c r="B26" s="11" t="s">
        <v>1051</v>
      </c>
      <c r="C26" s="11"/>
      <c r="D26" s="13" t="s">
        <v>1053</v>
      </c>
      <c r="E26" t="s">
        <v>870</v>
      </c>
      <c r="F26" t="s">
        <v>1388</v>
      </c>
      <c r="G26" s="16"/>
    </row>
    <row r="27" spans="1:15" x14ac:dyDescent="0.25">
      <c r="A27" t="s">
        <v>777</v>
      </c>
      <c r="B27" t="s">
        <v>1183</v>
      </c>
      <c r="C27" t="s">
        <v>381</v>
      </c>
      <c r="D27" s="8" t="s">
        <v>776</v>
      </c>
      <c r="E27" t="s">
        <v>1171</v>
      </c>
      <c r="F27" t="s">
        <v>1387</v>
      </c>
      <c r="G27" s="16" t="s">
        <v>690</v>
      </c>
      <c r="H27" s="23" t="s">
        <v>1171</v>
      </c>
      <c r="I27" s="5" t="s">
        <v>1162</v>
      </c>
      <c r="J27" s="23" t="s">
        <v>1169</v>
      </c>
    </row>
    <row r="28" spans="1:15" x14ac:dyDescent="0.25">
      <c r="A28" t="s">
        <v>565</v>
      </c>
      <c r="B28" t="s">
        <v>566</v>
      </c>
      <c r="D28" s="8" t="s">
        <v>567</v>
      </c>
      <c r="G28" s="16"/>
    </row>
    <row r="29" spans="1:15" x14ac:dyDescent="0.25">
      <c r="A29" t="s">
        <v>781</v>
      </c>
      <c r="B29" t="s">
        <v>779</v>
      </c>
      <c r="D29" s="8" t="s">
        <v>780</v>
      </c>
      <c r="G29" s="16"/>
    </row>
    <row r="30" spans="1:15" x14ac:dyDescent="0.25">
      <c r="A30" s="11" t="s">
        <v>1049</v>
      </c>
      <c r="B30" s="11" t="s">
        <v>1046</v>
      </c>
      <c r="C30" s="11" t="s">
        <v>381</v>
      </c>
      <c r="D30" s="13" t="s">
        <v>1047</v>
      </c>
      <c r="G30" s="16" t="s">
        <v>1191</v>
      </c>
      <c r="H30" s="23" t="s">
        <v>1200</v>
      </c>
    </row>
    <row r="31" spans="1:15" x14ac:dyDescent="0.25">
      <c r="A31" t="s">
        <v>501</v>
      </c>
      <c r="B31" t="s">
        <v>425</v>
      </c>
      <c r="D31" s="8" t="s">
        <v>503</v>
      </c>
      <c r="G31" s="16"/>
    </row>
    <row r="32" spans="1:15" x14ac:dyDescent="0.25">
      <c r="A32" t="s">
        <v>568</v>
      </c>
      <c r="B32" t="s">
        <v>569</v>
      </c>
      <c r="D32" s="8" t="s">
        <v>570</v>
      </c>
      <c r="G32" s="16"/>
    </row>
    <row r="33" spans="1:20" x14ac:dyDescent="0.25">
      <c r="A33" s="11" t="s">
        <v>866</v>
      </c>
      <c r="B33" s="11" t="s">
        <v>867</v>
      </c>
      <c r="C33" s="11"/>
      <c r="D33" s="13" t="s">
        <v>868</v>
      </c>
      <c r="E33" s="11"/>
      <c r="F33" s="11"/>
      <c r="G33" s="20"/>
      <c r="H33" s="11"/>
      <c r="I33" s="11"/>
      <c r="J33" s="11"/>
      <c r="K33" s="11"/>
      <c r="L33" s="11"/>
      <c r="M33" s="11"/>
      <c r="N33" s="11"/>
      <c r="O33" s="11"/>
    </row>
    <row r="34" spans="1:20" x14ac:dyDescent="0.25">
      <c r="A34" s="11" t="s">
        <v>1093</v>
      </c>
      <c r="B34" s="11" t="s">
        <v>1094</v>
      </c>
      <c r="C34" s="11"/>
      <c r="D34" s="13" t="s">
        <v>1095</v>
      </c>
      <c r="G34" s="16"/>
    </row>
    <row r="35" spans="1:20" x14ac:dyDescent="0.25">
      <c r="A35" t="s">
        <v>504</v>
      </c>
      <c r="B35" t="s">
        <v>505</v>
      </c>
      <c r="D35" s="8" t="s">
        <v>506</v>
      </c>
      <c r="G35" s="16"/>
    </row>
    <row r="36" spans="1:20" x14ac:dyDescent="0.25">
      <c r="A36" s="11" t="s">
        <v>848</v>
      </c>
      <c r="B36" s="11" t="s">
        <v>846</v>
      </c>
      <c r="C36" s="11"/>
      <c r="D36" s="13" t="s">
        <v>847</v>
      </c>
      <c r="E36" s="11"/>
      <c r="F36" s="11"/>
      <c r="G36" s="20"/>
      <c r="H36" s="11"/>
      <c r="I36" s="11"/>
      <c r="J36" s="11"/>
      <c r="K36" s="11"/>
      <c r="L36" s="11"/>
      <c r="M36" s="11"/>
      <c r="N36" s="11"/>
      <c r="O36" s="11"/>
    </row>
    <row r="37" spans="1:20" x14ac:dyDescent="0.25">
      <c r="A37" t="s">
        <v>645</v>
      </c>
      <c r="B37" t="s">
        <v>646</v>
      </c>
      <c r="D37" s="8" t="s">
        <v>647</v>
      </c>
      <c r="G37" s="16"/>
    </row>
    <row r="38" spans="1:20" x14ac:dyDescent="0.25">
      <c r="A38" s="11" t="s">
        <v>858</v>
      </c>
      <c r="B38" s="11" t="s">
        <v>859</v>
      </c>
      <c r="C38" s="11"/>
      <c r="D38" s="13" t="s">
        <v>860</v>
      </c>
      <c r="E38" s="11"/>
      <c r="F38" s="11"/>
      <c r="G38" s="20"/>
      <c r="H38" s="11"/>
      <c r="I38" s="11"/>
      <c r="J38" s="11"/>
      <c r="K38" s="11"/>
      <c r="L38" s="11"/>
      <c r="M38" s="11"/>
      <c r="N38" s="11"/>
      <c r="O38" s="11"/>
    </row>
    <row r="39" spans="1:20" x14ac:dyDescent="0.25">
      <c r="A39" t="s">
        <v>790</v>
      </c>
      <c r="B39" t="s">
        <v>788</v>
      </c>
      <c r="C39" t="s">
        <v>381</v>
      </c>
      <c r="D39" s="8" t="s">
        <v>789</v>
      </c>
      <c r="G39" s="16" t="s">
        <v>1178</v>
      </c>
    </row>
    <row r="40" spans="1:20" x14ac:dyDescent="0.25">
      <c r="A40" s="11" t="s">
        <v>975</v>
      </c>
      <c r="B40" s="11" t="s">
        <v>716</v>
      </c>
      <c r="C40" s="11"/>
      <c r="D40" s="13" t="s">
        <v>974</v>
      </c>
      <c r="E40" s="11"/>
      <c r="F40" s="11"/>
      <c r="G40" s="20"/>
      <c r="H40" s="11"/>
      <c r="I40" s="11"/>
      <c r="J40" s="11"/>
      <c r="K40" s="11"/>
      <c r="L40" s="11"/>
      <c r="M40" s="11"/>
      <c r="N40" s="11"/>
      <c r="O40" s="11"/>
    </row>
    <row r="41" spans="1:20" x14ac:dyDescent="0.25">
      <c r="A41" t="s">
        <v>404</v>
      </c>
      <c r="B41" t="s">
        <v>405</v>
      </c>
      <c r="D41" s="8" t="s">
        <v>407</v>
      </c>
      <c r="G41" s="16"/>
    </row>
    <row r="42" spans="1:20" x14ac:dyDescent="0.25">
      <c r="A42" t="s">
        <v>791</v>
      </c>
      <c r="B42" t="s">
        <v>792</v>
      </c>
      <c r="C42" t="s">
        <v>381</v>
      </c>
      <c r="D42" s="8" t="s">
        <v>793</v>
      </c>
      <c r="E42" t="s">
        <v>1394</v>
      </c>
      <c r="F42" t="s">
        <v>1395</v>
      </c>
      <c r="G42" s="16" t="s">
        <v>690</v>
      </c>
      <c r="H42" s="23" t="s">
        <v>1178</v>
      </c>
    </row>
    <row r="43" spans="1:20" x14ac:dyDescent="0.25">
      <c r="A43" s="11" t="s">
        <v>843</v>
      </c>
      <c r="B43" s="11" t="s">
        <v>844</v>
      </c>
      <c r="C43" s="11"/>
      <c r="D43" s="13" t="s">
        <v>842</v>
      </c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</row>
    <row r="44" spans="1:20" x14ac:dyDescent="0.25">
      <c r="A44" s="11" t="s">
        <v>1020</v>
      </c>
      <c r="B44" s="11" t="s">
        <v>1018</v>
      </c>
      <c r="C44" s="11"/>
      <c r="D44" s="13" t="s">
        <v>1019</v>
      </c>
      <c r="G44" s="16"/>
    </row>
    <row r="45" spans="1:20" x14ac:dyDescent="0.25">
      <c r="A45" t="s">
        <v>524</v>
      </c>
      <c r="B45" t="s">
        <v>525</v>
      </c>
      <c r="D45" s="8" t="s">
        <v>526</v>
      </c>
      <c r="G45" s="16"/>
    </row>
    <row r="46" spans="1:20" x14ac:dyDescent="0.25">
      <c r="A46" t="s">
        <v>387</v>
      </c>
      <c r="B46" t="s">
        <v>380</v>
      </c>
      <c r="C46" t="s">
        <v>381</v>
      </c>
      <c r="D46" s="8" t="s">
        <v>384</v>
      </c>
      <c r="G46" s="16" t="s">
        <v>690</v>
      </c>
      <c r="H46" t="s">
        <v>1155</v>
      </c>
      <c r="I46" t="s">
        <v>1156</v>
      </c>
      <c r="J46" t="s">
        <v>1157</v>
      </c>
      <c r="K46" t="s">
        <v>1158</v>
      </c>
      <c r="L46" t="s">
        <v>1159</v>
      </c>
      <c r="M46" t="s">
        <v>1160</v>
      </c>
      <c r="N46" t="s">
        <v>1161</v>
      </c>
      <c r="O46" t="s">
        <v>1162</v>
      </c>
      <c r="P46" t="s">
        <v>1163</v>
      </c>
      <c r="Q46" t="s">
        <v>1164</v>
      </c>
      <c r="R46" t="s">
        <v>1165</v>
      </c>
      <c r="S46" t="s">
        <v>1166</v>
      </c>
      <c r="T46" t="s">
        <v>1167</v>
      </c>
    </row>
    <row r="47" spans="1:20" x14ac:dyDescent="0.25">
      <c r="A47" t="s">
        <v>507</v>
      </c>
      <c r="B47" t="s">
        <v>508</v>
      </c>
      <c r="D47" s="8" t="s">
        <v>509</v>
      </c>
      <c r="G47" s="16"/>
    </row>
    <row r="48" spans="1:20" x14ac:dyDescent="0.25">
      <c r="A48" t="s">
        <v>437</v>
      </c>
      <c r="B48" t="s">
        <v>425</v>
      </c>
      <c r="D48" s="8" t="s">
        <v>438</v>
      </c>
      <c r="G48" s="16"/>
    </row>
    <row r="49" spans="1:20" x14ac:dyDescent="0.25">
      <c r="A49" t="s">
        <v>594</v>
      </c>
      <c r="B49" t="s">
        <v>592</v>
      </c>
      <c r="D49" s="8" t="s">
        <v>593</v>
      </c>
      <c r="G49" s="16"/>
    </row>
    <row r="50" spans="1:20" x14ac:dyDescent="0.25">
      <c r="A50" t="s">
        <v>408</v>
      </c>
      <c r="B50" t="s">
        <v>409</v>
      </c>
      <c r="C50" t="s">
        <v>381</v>
      </c>
      <c r="D50" s="8" t="s">
        <v>411</v>
      </c>
      <c r="G50" s="16" t="s">
        <v>1155</v>
      </c>
      <c r="H50" t="s">
        <v>1157</v>
      </c>
      <c r="I50" t="s">
        <v>1174</v>
      </c>
      <c r="J50" s="17" t="s">
        <v>1175</v>
      </c>
    </row>
    <row r="51" spans="1:20" x14ac:dyDescent="0.25">
      <c r="A51" t="s">
        <v>463</v>
      </c>
      <c r="B51" t="s">
        <v>461</v>
      </c>
      <c r="D51" s="8" t="s">
        <v>462</v>
      </c>
      <c r="G51" s="16"/>
    </row>
    <row r="52" spans="1:20" x14ac:dyDescent="0.25">
      <c r="A52" t="s">
        <v>591</v>
      </c>
      <c r="B52" t="s">
        <v>592</v>
      </c>
      <c r="D52" s="8" t="s">
        <v>593</v>
      </c>
      <c r="G52" s="16"/>
    </row>
    <row r="53" spans="1:20" x14ac:dyDescent="0.25">
      <c r="A53" s="11" t="s">
        <v>1067</v>
      </c>
      <c r="B53" s="11" t="s">
        <v>1068</v>
      </c>
      <c r="C53" s="11"/>
      <c r="D53" s="13" t="s">
        <v>1069</v>
      </c>
      <c r="G53" s="16"/>
    </row>
    <row r="54" spans="1:20" x14ac:dyDescent="0.25">
      <c r="A54" t="s">
        <v>704</v>
      </c>
      <c r="B54" t="s">
        <v>702</v>
      </c>
      <c r="D54" s="8" t="s">
        <v>703</v>
      </c>
      <c r="G54" s="16"/>
    </row>
    <row r="55" spans="1:20" x14ac:dyDescent="0.25">
      <c r="A55" t="s">
        <v>379</v>
      </c>
      <c r="B55" t="s">
        <v>380</v>
      </c>
      <c r="C55" t="s">
        <v>381</v>
      </c>
      <c r="D55" s="8" t="s">
        <v>384</v>
      </c>
      <c r="E55" t="s">
        <v>1389</v>
      </c>
      <c r="F55" t="s">
        <v>1390</v>
      </c>
      <c r="G55" s="16" t="s">
        <v>690</v>
      </c>
      <c r="H55" t="s">
        <v>1155</v>
      </c>
      <c r="I55" t="s">
        <v>1156</v>
      </c>
      <c r="J55" t="s">
        <v>1157</v>
      </c>
      <c r="K55" t="s">
        <v>1158</v>
      </c>
      <c r="L55" t="s">
        <v>1159</v>
      </c>
      <c r="M55" t="s">
        <v>1160</v>
      </c>
      <c r="N55" t="s">
        <v>1161</v>
      </c>
      <c r="O55" t="s">
        <v>1162</v>
      </c>
      <c r="P55" t="s">
        <v>1163</v>
      </c>
      <c r="Q55" t="s">
        <v>1164</v>
      </c>
      <c r="R55" t="s">
        <v>1165</v>
      </c>
      <c r="S55" t="s">
        <v>1166</v>
      </c>
      <c r="T55" t="s">
        <v>1167</v>
      </c>
    </row>
    <row r="56" spans="1:20" x14ac:dyDescent="0.25">
      <c r="A56" t="s">
        <v>574</v>
      </c>
      <c r="B56" t="s">
        <v>575</v>
      </c>
      <c r="D56" s="8" t="s">
        <v>577</v>
      </c>
      <c r="G56" s="16"/>
    </row>
    <row r="57" spans="1:20" x14ac:dyDescent="0.25">
      <c r="A57" t="s">
        <v>723</v>
      </c>
      <c r="B57" t="s">
        <v>724</v>
      </c>
      <c r="D57" s="8" t="s">
        <v>722</v>
      </c>
      <c r="G57" s="16"/>
    </row>
    <row r="58" spans="1:20" x14ac:dyDescent="0.25">
      <c r="A58" t="s">
        <v>385</v>
      </c>
      <c r="B58" t="s">
        <v>380</v>
      </c>
      <c r="C58" t="s">
        <v>381</v>
      </c>
      <c r="D58" s="8" t="s">
        <v>384</v>
      </c>
      <c r="G58" s="16" t="s">
        <v>690</v>
      </c>
      <c r="H58" t="s">
        <v>1155</v>
      </c>
      <c r="I58" t="s">
        <v>1156</v>
      </c>
      <c r="J58" t="s">
        <v>1157</v>
      </c>
      <c r="K58" t="s">
        <v>1158</v>
      </c>
      <c r="L58" t="s">
        <v>1159</v>
      </c>
      <c r="M58" t="s">
        <v>1160</v>
      </c>
      <c r="N58" t="s">
        <v>1161</v>
      </c>
      <c r="O58" t="s">
        <v>1162</v>
      </c>
      <c r="P58" t="s">
        <v>1163</v>
      </c>
      <c r="Q58" t="s">
        <v>1164</v>
      </c>
      <c r="R58" t="s">
        <v>1165</v>
      </c>
      <c r="S58" t="s">
        <v>1166</v>
      </c>
      <c r="T58" t="s">
        <v>1167</v>
      </c>
    </row>
    <row r="59" spans="1:20" x14ac:dyDescent="0.25">
      <c r="A59" t="s">
        <v>774</v>
      </c>
      <c r="B59" t="s">
        <v>1183</v>
      </c>
      <c r="C59" t="s">
        <v>381</v>
      </c>
      <c r="D59" s="8" t="s">
        <v>776</v>
      </c>
      <c r="G59" s="16" t="s">
        <v>690</v>
      </c>
      <c r="H59" t="s">
        <v>1171</v>
      </c>
      <c r="I59" t="s">
        <v>1162</v>
      </c>
      <c r="J59" t="s">
        <v>1169</v>
      </c>
    </row>
    <row r="60" spans="1:20" x14ac:dyDescent="0.25">
      <c r="A60" t="s">
        <v>653</v>
      </c>
      <c r="B60" t="s">
        <v>654</v>
      </c>
      <c r="D60" s="8" t="s">
        <v>655</v>
      </c>
      <c r="G60" s="16"/>
    </row>
    <row r="61" spans="1:20" x14ac:dyDescent="0.25">
      <c r="A61" s="11" t="s">
        <v>1045</v>
      </c>
      <c r="B61" s="11" t="s">
        <v>1046</v>
      </c>
      <c r="C61" s="11" t="s">
        <v>381</v>
      </c>
      <c r="D61" s="13" t="s">
        <v>1047</v>
      </c>
      <c r="G61" s="16" t="s">
        <v>1191</v>
      </c>
      <c r="H61" s="23" t="s">
        <v>1200</v>
      </c>
    </row>
    <row r="62" spans="1:20" x14ac:dyDescent="0.25">
      <c r="A62" t="s">
        <v>449</v>
      </c>
      <c r="B62" t="s">
        <v>450</v>
      </c>
      <c r="D62" s="8" t="s">
        <v>452</v>
      </c>
      <c r="G62" s="16"/>
    </row>
    <row r="63" spans="1:20" x14ac:dyDescent="0.25">
      <c r="A63" s="11" t="s">
        <v>1010</v>
      </c>
      <c r="B63" s="11" t="s">
        <v>1011</v>
      </c>
      <c r="C63" s="11" t="s">
        <v>381</v>
      </c>
      <c r="D63" s="13" t="s">
        <v>1012</v>
      </c>
      <c r="G63" s="16" t="s">
        <v>1186</v>
      </c>
    </row>
    <row r="64" spans="1:20" x14ac:dyDescent="0.25">
      <c r="A64" t="s">
        <v>760</v>
      </c>
      <c r="B64" t="s">
        <v>757</v>
      </c>
      <c r="C64" t="s">
        <v>381</v>
      </c>
      <c r="D64" s="8" t="s">
        <v>759</v>
      </c>
      <c r="G64" s="16" t="s">
        <v>1178</v>
      </c>
      <c r="H64" t="s">
        <v>690</v>
      </c>
      <c r="I64" t="s">
        <v>1157</v>
      </c>
      <c r="J64" t="s">
        <v>1162</v>
      </c>
      <c r="K64" t="s">
        <v>1171</v>
      </c>
    </row>
    <row r="65" spans="1:15" x14ac:dyDescent="0.25">
      <c r="A65" s="11" t="s">
        <v>919</v>
      </c>
      <c r="B65" s="11" t="s">
        <v>916</v>
      </c>
      <c r="C65" s="11"/>
      <c r="D65" s="13" t="s">
        <v>918</v>
      </c>
      <c r="E65" s="11"/>
      <c r="F65" s="11"/>
      <c r="G65" s="20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 t="s">
        <v>1096</v>
      </c>
      <c r="B66" s="11" t="s">
        <v>1097</v>
      </c>
      <c r="C66" s="11"/>
      <c r="D66" s="13" t="s">
        <v>1098</v>
      </c>
      <c r="G66" s="16"/>
    </row>
    <row r="67" spans="1:15" x14ac:dyDescent="0.25">
      <c r="A67" t="s">
        <v>530</v>
      </c>
      <c r="B67" t="s">
        <v>531</v>
      </c>
      <c r="D67" s="8" t="s">
        <v>532</v>
      </c>
      <c r="G67" s="16"/>
    </row>
    <row r="68" spans="1:15" x14ac:dyDescent="0.25">
      <c r="A68" t="s">
        <v>743</v>
      </c>
      <c r="B68" t="s">
        <v>744</v>
      </c>
      <c r="D68" s="8" t="s">
        <v>746</v>
      </c>
      <c r="G68" s="16"/>
    </row>
    <row r="69" spans="1:15" x14ac:dyDescent="0.25">
      <c r="A69" t="s">
        <v>785</v>
      </c>
      <c r="B69" t="s">
        <v>425</v>
      </c>
      <c r="D69" s="8" t="s">
        <v>786</v>
      </c>
      <c r="G69" s="16" t="s">
        <v>690</v>
      </c>
      <c r="H69" t="s">
        <v>1169</v>
      </c>
    </row>
    <row r="70" spans="1:15" x14ac:dyDescent="0.25">
      <c r="A70" t="s">
        <v>666</v>
      </c>
      <c r="B70" t="s">
        <v>380</v>
      </c>
      <c r="C70" t="s">
        <v>381</v>
      </c>
      <c r="D70" s="8" t="s">
        <v>667</v>
      </c>
      <c r="G70" s="16" t="s">
        <v>1172</v>
      </c>
      <c r="H70" s="23" t="s">
        <v>1168</v>
      </c>
      <c r="I70" s="23" t="s">
        <v>1155</v>
      </c>
      <c r="J70" s="23" t="s">
        <v>1165</v>
      </c>
      <c r="K70" s="23" t="s">
        <v>1161</v>
      </c>
    </row>
    <row r="71" spans="1:15" x14ac:dyDescent="0.25">
      <c r="A71" t="s">
        <v>715</v>
      </c>
      <c r="B71" t="s">
        <v>716</v>
      </c>
      <c r="D71" s="8" t="s">
        <v>717</v>
      </c>
      <c r="G71" s="16"/>
    </row>
    <row r="72" spans="1:15" x14ac:dyDescent="0.25">
      <c r="A72" t="s">
        <v>460</v>
      </c>
      <c r="B72" t="s">
        <v>461</v>
      </c>
      <c r="D72" s="8" t="s">
        <v>462</v>
      </c>
      <c r="G72" s="16"/>
    </row>
    <row r="73" spans="1:15" x14ac:dyDescent="0.25">
      <c r="A73" t="s">
        <v>424</v>
      </c>
      <c r="B73" t="s">
        <v>425</v>
      </c>
      <c r="D73" s="8" t="s">
        <v>426</v>
      </c>
      <c r="G73" s="16"/>
    </row>
    <row r="74" spans="1:15" x14ac:dyDescent="0.25">
      <c r="A74" t="s">
        <v>439</v>
      </c>
      <c r="B74" t="s">
        <v>441</v>
      </c>
      <c r="D74" s="8" t="s">
        <v>442</v>
      </c>
      <c r="G74" s="16"/>
    </row>
    <row r="75" spans="1:15" x14ac:dyDescent="0.25">
      <c r="A75" t="s">
        <v>747</v>
      </c>
      <c r="B75" t="s">
        <v>744</v>
      </c>
      <c r="D75" s="8" t="s">
        <v>746</v>
      </c>
      <c r="G75" s="16"/>
    </row>
    <row r="76" spans="1:15" x14ac:dyDescent="0.25">
      <c r="A76" t="s">
        <v>399</v>
      </c>
      <c r="B76" t="s">
        <v>394</v>
      </c>
      <c r="C76" t="s">
        <v>381</v>
      </c>
      <c r="D76" s="8" t="s">
        <v>397</v>
      </c>
      <c r="G76" s="16" t="s">
        <v>1157</v>
      </c>
      <c r="H76" t="s">
        <v>1168</v>
      </c>
      <c r="I76" t="s">
        <v>690</v>
      </c>
      <c r="J76" t="s">
        <v>1169</v>
      </c>
      <c r="K76" t="s">
        <v>1165</v>
      </c>
      <c r="L76" t="s">
        <v>1166</v>
      </c>
    </row>
    <row r="77" spans="1:15" x14ac:dyDescent="0.25">
      <c r="A77" t="s">
        <v>787</v>
      </c>
      <c r="B77" t="s">
        <v>788</v>
      </c>
      <c r="C77" t="s">
        <v>381</v>
      </c>
      <c r="D77" s="8" t="s">
        <v>789</v>
      </c>
      <c r="G77" s="16" t="s">
        <v>1178</v>
      </c>
    </row>
    <row r="78" spans="1:15" x14ac:dyDescent="0.25">
      <c r="A78" t="s">
        <v>585</v>
      </c>
      <c r="B78" t="s">
        <v>586</v>
      </c>
      <c r="D78" s="8" t="s">
        <v>587</v>
      </c>
      <c r="G78" s="16"/>
    </row>
    <row r="79" spans="1:15" x14ac:dyDescent="0.25">
      <c r="A79" t="s">
        <v>578</v>
      </c>
      <c r="B79" t="s">
        <v>579</v>
      </c>
      <c r="D79" s="8" t="s">
        <v>581</v>
      </c>
      <c r="G79" s="16"/>
    </row>
    <row r="80" spans="1:15" x14ac:dyDescent="0.25">
      <c r="A80" t="s">
        <v>398</v>
      </c>
      <c r="B80" t="s">
        <v>394</v>
      </c>
      <c r="C80" t="s">
        <v>381</v>
      </c>
      <c r="D80" s="8" t="s">
        <v>397</v>
      </c>
      <c r="E80" t="s">
        <v>1168</v>
      </c>
      <c r="F80" t="s">
        <v>1391</v>
      </c>
      <c r="G80" s="16" t="s">
        <v>1157</v>
      </c>
      <c r="H80" t="s">
        <v>1168</v>
      </c>
      <c r="I80" t="s">
        <v>690</v>
      </c>
      <c r="J80" t="s">
        <v>1169</v>
      </c>
      <c r="K80" t="s">
        <v>1165</v>
      </c>
      <c r="L80" t="s">
        <v>1166</v>
      </c>
    </row>
    <row r="81" spans="1:15" x14ac:dyDescent="0.25">
      <c r="A81" s="11" t="s">
        <v>970</v>
      </c>
      <c r="B81" s="11" t="s">
        <v>971</v>
      </c>
      <c r="C81" s="11" t="s">
        <v>381</v>
      </c>
      <c r="D81" s="13" t="s">
        <v>972</v>
      </c>
      <c r="E81" s="11"/>
      <c r="F81" s="11"/>
      <c r="G81" s="20" t="s">
        <v>1186</v>
      </c>
      <c r="H81" s="11" t="s">
        <v>1195</v>
      </c>
      <c r="I81" s="11"/>
      <c r="J81" s="11"/>
      <c r="K81" s="11"/>
      <c r="L81" s="11"/>
      <c r="M81" s="11"/>
      <c r="N81" s="11"/>
      <c r="O81" s="11"/>
    </row>
    <row r="82" spans="1:15" x14ac:dyDescent="0.25">
      <c r="A82" s="11" t="s">
        <v>1048</v>
      </c>
      <c r="B82" s="11" t="s">
        <v>1046</v>
      </c>
      <c r="C82" s="11" t="s">
        <v>381</v>
      </c>
      <c r="D82" s="13" t="s">
        <v>1047</v>
      </c>
      <c r="G82" s="16" t="s">
        <v>1191</v>
      </c>
      <c r="H82" s="23" t="s">
        <v>1200</v>
      </c>
    </row>
    <row r="83" spans="1:15" x14ac:dyDescent="0.25">
      <c r="A83" s="11" t="s">
        <v>805</v>
      </c>
      <c r="B83" s="11" t="s">
        <v>806</v>
      </c>
      <c r="C83" s="11" t="s">
        <v>381</v>
      </c>
      <c r="D83" s="13" t="s">
        <v>807</v>
      </c>
      <c r="E83" s="11"/>
      <c r="F83" s="11"/>
      <c r="G83" s="20" t="s">
        <v>1194</v>
      </c>
      <c r="H83" s="11" t="s">
        <v>1193</v>
      </c>
      <c r="I83" s="11"/>
      <c r="J83" s="11"/>
      <c r="K83" s="11"/>
      <c r="L83" s="11"/>
      <c r="M83" s="11"/>
      <c r="N83" s="11"/>
      <c r="O83" s="11"/>
    </row>
    <row r="84" spans="1:15" x14ac:dyDescent="0.25">
      <c r="A84" t="s">
        <v>393</v>
      </c>
      <c r="B84" t="s">
        <v>394</v>
      </c>
      <c r="C84" t="s">
        <v>381</v>
      </c>
      <c r="D84" s="8" t="s">
        <v>397</v>
      </c>
      <c r="G84" s="16" t="s">
        <v>1157</v>
      </c>
      <c r="H84" t="s">
        <v>1168</v>
      </c>
      <c r="I84" t="s">
        <v>690</v>
      </c>
      <c r="J84" t="s">
        <v>1169</v>
      </c>
      <c r="K84" t="s">
        <v>1165</v>
      </c>
      <c r="L84" t="s">
        <v>1166</v>
      </c>
    </row>
    <row r="85" spans="1:15" x14ac:dyDescent="0.25">
      <c r="A85" s="11" t="s">
        <v>941</v>
      </c>
      <c r="B85" s="11" t="s">
        <v>942</v>
      </c>
      <c r="C85" s="11" t="s">
        <v>381</v>
      </c>
      <c r="D85" s="13" t="s">
        <v>944</v>
      </c>
      <c r="E85" s="11"/>
      <c r="F85" s="11"/>
      <c r="G85" s="20" t="s">
        <v>1190</v>
      </c>
      <c r="H85" s="11" t="s">
        <v>1191</v>
      </c>
      <c r="I85" s="11" t="s">
        <v>1187</v>
      </c>
      <c r="J85" s="11"/>
      <c r="K85" s="11"/>
      <c r="L85" s="11"/>
      <c r="M85" s="11"/>
      <c r="N85" s="11"/>
      <c r="O85" s="11"/>
    </row>
    <row r="86" spans="1:15" x14ac:dyDescent="0.25">
      <c r="A86" s="11" t="s">
        <v>994</v>
      </c>
      <c r="B86" s="11" t="s">
        <v>995</v>
      </c>
      <c r="C86" s="11"/>
      <c r="D86" s="13" t="s">
        <v>996</v>
      </c>
      <c r="G86" s="16"/>
    </row>
    <row r="87" spans="1:15" x14ac:dyDescent="0.25">
      <c r="A87" t="s">
        <v>520</v>
      </c>
      <c r="B87" t="s">
        <v>425</v>
      </c>
      <c r="D87" s="8" t="s">
        <v>523</v>
      </c>
      <c r="G87" s="16"/>
    </row>
    <row r="88" spans="1:15" x14ac:dyDescent="0.25">
      <c r="A88" s="11" t="s">
        <v>1040</v>
      </c>
      <c r="B88" s="11" t="s">
        <v>1041</v>
      </c>
      <c r="C88" s="11" t="s">
        <v>381</v>
      </c>
      <c r="D88" s="13" t="s">
        <v>1042</v>
      </c>
      <c r="E88" t="s">
        <v>1396</v>
      </c>
      <c r="F88" t="s">
        <v>1397</v>
      </c>
      <c r="G88" s="16" t="s">
        <v>1186</v>
      </c>
      <c r="H88" s="23" t="s">
        <v>1200</v>
      </c>
    </row>
    <row r="89" spans="1:15" x14ac:dyDescent="0.25">
      <c r="A89" s="11" t="s">
        <v>945</v>
      </c>
      <c r="B89" s="11" t="s">
        <v>942</v>
      </c>
      <c r="C89" s="11" t="s">
        <v>381</v>
      </c>
      <c r="D89" s="13" t="s">
        <v>944</v>
      </c>
      <c r="E89" s="11"/>
      <c r="F89" s="11"/>
      <c r="G89" s="20" t="s">
        <v>1190</v>
      </c>
      <c r="H89" s="11" t="s">
        <v>1191</v>
      </c>
      <c r="I89" s="11" t="s">
        <v>1187</v>
      </c>
      <c r="J89" s="11"/>
      <c r="K89" s="11"/>
      <c r="L89" s="11"/>
      <c r="M89" s="11"/>
      <c r="N89" s="11"/>
      <c r="O89" s="11"/>
    </row>
    <row r="90" spans="1:15" x14ac:dyDescent="0.25">
      <c r="A90" t="s">
        <v>794</v>
      </c>
      <c r="B90" t="s">
        <v>410</v>
      </c>
      <c r="C90" t="s">
        <v>434</v>
      </c>
      <c r="D90" s="8" t="s">
        <v>796</v>
      </c>
      <c r="E90" t="s">
        <v>1398</v>
      </c>
      <c r="F90" t="s">
        <v>1399</v>
      </c>
      <c r="G90" s="16" t="s">
        <v>690</v>
      </c>
      <c r="H90" t="s">
        <v>1178</v>
      </c>
      <c r="I90" t="s">
        <v>1169</v>
      </c>
    </row>
    <row r="91" spans="1:15" x14ac:dyDescent="0.25">
      <c r="A91" s="11" t="s">
        <v>923</v>
      </c>
      <c r="B91" s="11" t="s">
        <v>924</v>
      </c>
      <c r="C91" s="11"/>
      <c r="D91" s="13" t="s">
        <v>925</v>
      </c>
      <c r="E91" s="11"/>
      <c r="F91" s="11"/>
      <c r="G91" s="20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 t="s">
        <v>1033</v>
      </c>
      <c r="B92" s="11" t="s">
        <v>1030</v>
      </c>
      <c r="C92" s="11"/>
      <c r="D92" s="13" t="s">
        <v>1032</v>
      </c>
      <c r="G92" s="16"/>
    </row>
    <row r="93" spans="1:15" x14ac:dyDescent="0.25">
      <c r="A93" s="11" t="s">
        <v>997</v>
      </c>
      <c r="B93" s="11" t="s">
        <v>995</v>
      </c>
      <c r="C93" s="11"/>
      <c r="D93" s="13" t="s">
        <v>996</v>
      </c>
      <c r="G93" s="16"/>
    </row>
    <row r="94" spans="1:15" x14ac:dyDescent="0.25">
      <c r="A94" t="s">
        <v>763</v>
      </c>
      <c r="B94" t="s">
        <v>764</v>
      </c>
      <c r="D94" s="8" t="s">
        <v>766</v>
      </c>
      <c r="E94" t="s">
        <v>1171</v>
      </c>
      <c r="F94" t="s">
        <v>1385</v>
      </c>
      <c r="G94" s="16" t="s">
        <v>1178</v>
      </c>
      <c r="H94" t="s">
        <v>1171</v>
      </c>
    </row>
    <row r="95" spans="1:15" x14ac:dyDescent="0.25">
      <c r="A95" s="11" t="s">
        <v>853</v>
      </c>
      <c r="B95" s="11" t="s">
        <v>850</v>
      </c>
      <c r="C95" s="11"/>
      <c r="D95" s="13" t="s">
        <v>851</v>
      </c>
      <c r="E95" s="11"/>
      <c r="F95" s="11"/>
      <c r="G95" s="20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t="s">
        <v>543</v>
      </c>
      <c r="B96" t="s">
        <v>544</v>
      </c>
      <c r="D96" s="8" t="s">
        <v>545</v>
      </c>
      <c r="G96" s="16"/>
    </row>
    <row r="97" spans="1:15" x14ac:dyDescent="0.25">
      <c r="A97" t="s">
        <v>550</v>
      </c>
      <c r="B97" t="s">
        <v>551</v>
      </c>
      <c r="D97" s="8" t="s">
        <v>552</v>
      </c>
      <c r="G97" s="16"/>
    </row>
    <row r="98" spans="1:15" x14ac:dyDescent="0.25">
      <c r="A98" s="11" t="s">
        <v>1073</v>
      </c>
      <c r="B98" s="11" t="s">
        <v>809</v>
      </c>
      <c r="C98" s="11"/>
      <c r="D98" s="13" t="s">
        <v>1074</v>
      </c>
      <c r="G98" s="16"/>
    </row>
    <row r="99" spans="1:15" x14ac:dyDescent="0.25">
      <c r="A99" s="11" t="s">
        <v>812</v>
      </c>
      <c r="B99" s="11" t="s">
        <v>410</v>
      </c>
      <c r="C99" s="11" t="s">
        <v>410</v>
      </c>
      <c r="D99" s="13" t="s">
        <v>814</v>
      </c>
      <c r="E99" s="11" t="s">
        <v>870</v>
      </c>
      <c r="F99" s="11" t="s">
        <v>1400</v>
      </c>
      <c r="G99" s="20" t="s">
        <v>1191</v>
      </c>
      <c r="H99" s="11" t="s">
        <v>1193</v>
      </c>
      <c r="I99" s="11" t="s">
        <v>1190</v>
      </c>
      <c r="J99" s="11" t="s">
        <v>1187</v>
      </c>
      <c r="K99" s="11" t="s">
        <v>1188</v>
      </c>
      <c r="L99" s="11"/>
      <c r="M99" s="11"/>
      <c r="N99" s="11"/>
      <c r="O99" s="11" t="s">
        <v>870</v>
      </c>
    </row>
    <row r="100" spans="1:15" x14ac:dyDescent="0.25">
      <c r="A100" t="s">
        <v>784</v>
      </c>
      <c r="B100" t="s">
        <v>675</v>
      </c>
      <c r="C100" t="s">
        <v>675</v>
      </c>
      <c r="D100" s="8" t="s">
        <v>783</v>
      </c>
      <c r="G100" s="16" t="s">
        <v>690</v>
      </c>
      <c r="H100" t="s">
        <v>1169</v>
      </c>
      <c r="I100" t="s">
        <v>1162</v>
      </c>
    </row>
    <row r="101" spans="1:15" x14ac:dyDescent="0.25">
      <c r="A101" s="11" t="s">
        <v>1013</v>
      </c>
      <c r="B101" s="11" t="s">
        <v>1014</v>
      </c>
      <c r="C101" s="11"/>
      <c r="D101" s="13" t="s">
        <v>1015</v>
      </c>
      <c r="G101" s="16"/>
    </row>
    <row r="102" spans="1:15" x14ac:dyDescent="0.25">
      <c r="A102" s="11" t="s">
        <v>1016</v>
      </c>
      <c r="B102" s="11" t="s">
        <v>1014</v>
      </c>
      <c r="C102" s="11"/>
      <c r="D102" s="13" t="s">
        <v>1015</v>
      </c>
      <c r="G102" s="16"/>
    </row>
    <row r="103" spans="1:15" x14ac:dyDescent="0.25">
      <c r="A103" s="11" t="s">
        <v>801</v>
      </c>
      <c r="B103" s="11" t="s">
        <v>802</v>
      </c>
      <c r="C103" s="11"/>
      <c r="D103" s="13" t="s">
        <v>804</v>
      </c>
      <c r="E103" s="11"/>
      <c r="F103" s="11"/>
      <c r="G103" s="20" t="s">
        <v>1192</v>
      </c>
      <c r="H103" s="11" t="s">
        <v>1187</v>
      </c>
      <c r="I103" s="11" t="s">
        <v>1193</v>
      </c>
      <c r="J103" s="11" t="s">
        <v>1188</v>
      </c>
      <c r="K103" s="11"/>
      <c r="L103" s="11"/>
      <c r="M103" s="11"/>
      <c r="N103" s="11"/>
      <c r="O103" s="11"/>
    </row>
    <row r="104" spans="1:15" x14ac:dyDescent="0.25">
      <c r="A104" t="s">
        <v>636</v>
      </c>
      <c r="B104" t="s">
        <v>425</v>
      </c>
      <c r="D104" s="8" t="s">
        <v>637</v>
      </c>
      <c r="G104" s="16"/>
    </row>
    <row r="105" spans="1:15" x14ac:dyDescent="0.25">
      <c r="A105" t="s">
        <v>782</v>
      </c>
      <c r="B105" t="s">
        <v>675</v>
      </c>
      <c r="C105" t="s">
        <v>675</v>
      </c>
      <c r="D105" s="8" t="s">
        <v>783</v>
      </c>
      <c r="G105" s="16" t="s">
        <v>690</v>
      </c>
      <c r="H105" t="s">
        <v>1169</v>
      </c>
      <c r="I105" t="s">
        <v>1162</v>
      </c>
    </row>
    <row r="106" spans="1:15" x14ac:dyDescent="0.25">
      <c r="A106" s="11" t="s">
        <v>915</v>
      </c>
      <c r="B106" s="11" t="s">
        <v>916</v>
      </c>
      <c r="C106" s="11"/>
      <c r="D106" s="13" t="s">
        <v>918</v>
      </c>
      <c r="E106" s="11"/>
      <c r="F106" s="11"/>
      <c r="G106" s="20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t="s">
        <v>622</v>
      </c>
      <c r="B107" t="s">
        <v>425</v>
      </c>
      <c r="D107" s="8" t="s">
        <v>623</v>
      </c>
      <c r="G107" s="16"/>
    </row>
    <row r="108" spans="1:15" x14ac:dyDescent="0.25">
      <c r="A108" t="s">
        <v>468</v>
      </c>
      <c r="B108" t="s">
        <v>469</v>
      </c>
      <c r="D108" s="8" t="s">
        <v>470</v>
      </c>
      <c r="G108" s="16"/>
    </row>
    <row r="109" spans="1:15" x14ac:dyDescent="0.25">
      <c r="A109" s="11" t="s">
        <v>963</v>
      </c>
      <c r="B109" s="11" t="s">
        <v>961</v>
      </c>
      <c r="C109" s="11"/>
      <c r="D109" s="13" t="s">
        <v>962</v>
      </c>
      <c r="E109" s="11"/>
      <c r="F109" s="11"/>
      <c r="G109" s="20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t="s">
        <v>471</v>
      </c>
      <c r="B110" s="10" t="s">
        <v>1150</v>
      </c>
      <c r="D110" s="8" t="s">
        <v>473</v>
      </c>
      <c r="G110" s="16"/>
    </row>
    <row r="111" spans="1:15" x14ac:dyDescent="0.25">
      <c r="A111" t="s">
        <v>562</v>
      </c>
      <c r="B111" t="s">
        <v>563</v>
      </c>
      <c r="D111" s="8" t="s">
        <v>564</v>
      </c>
      <c r="G111" s="16"/>
    </row>
    <row r="112" spans="1:15" x14ac:dyDescent="0.25">
      <c r="A112" t="s">
        <v>699</v>
      </c>
      <c r="B112" t="s">
        <v>425</v>
      </c>
      <c r="D112" s="8" t="s">
        <v>700</v>
      </c>
      <c r="G112" s="16"/>
    </row>
    <row r="113" spans="1:16" x14ac:dyDescent="0.25">
      <c r="A113" t="s">
        <v>673</v>
      </c>
      <c r="B113" t="s">
        <v>674</v>
      </c>
      <c r="C113" t="s">
        <v>675</v>
      </c>
      <c r="D113" s="8" t="s">
        <v>677</v>
      </c>
      <c r="G113" s="16" t="s">
        <v>1172</v>
      </c>
      <c r="H113" t="s">
        <v>1168</v>
      </c>
      <c r="I113" t="s">
        <v>1177</v>
      </c>
      <c r="J113" t="s">
        <v>1161</v>
      </c>
    </row>
    <row r="114" spans="1:16" x14ac:dyDescent="0.25">
      <c r="A114" s="11" t="s">
        <v>879</v>
      </c>
      <c r="B114" s="11" t="s">
        <v>880</v>
      </c>
      <c r="C114" s="11"/>
      <c r="D114" s="13" t="s">
        <v>877</v>
      </c>
      <c r="E114" s="11"/>
      <c r="F114" s="11"/>
      <c r="G114" s="20"/>
      <c r="H114" s="11"/>
      <c r="I114" s="11"/>
      <c r="J114" s="11"/>
      <c r="K114" s="11"/>
      <c r="L114" s="11"/>
      <c r="M114" s="11"/>
      <c r="N114" s="11"/>
      <c r="O114" s="11"/>
    </row>
    <row r="115" spans="1:16" x14ac:dyDescent="0.25">
      <c r="A115" s="11" t="s">
        <v>973</v>
      </c>
      <c r="B115" s="11" t="s">
        <v>716</v>
      </c>
      <c r="C115" s="11"/>
      <c r="D115" s="13" t="s">
        <v>974</v>
      </c>
      <c r="E115" s="11"/>
      <c r="F115" s="11"/>
      <c r="G115" s="20"/>
      <c r="H115" s="11"/>
      <c r="I115" s="11"/>
      <c r="J115" s="11"/>
      <c r="K115" s="11"/>
      <c r="L115" s="11"/>
      <c r="M115" s="11"/>
      <c r="N115" s="11"/>
      <c r="O115" s="11"/>
    </row>
    <row r="116" spans="1:16" x14ac:dyDescent="0.25">
      <c r="A116" t="s">
        <v>754</v>
      </c>
      <c r="B116" t="s">
        <v>425</v>
      </c>
      <c r="D116" s="8" t="s">
        <v>755</v>
      </c>
      <c r="G116" s="16" t="s">
        <v>1155</v>
      </c>
      <c r="H116" t="s">
        <v>1171</v>
      </c>
    </row>
    <row r="117" spans="1:16" x14ac:dyDescent="0.25">
      <c r="A117" s="11" t="s">
        <v>903</v>
      </c>
      <c r="B117" s="11" t="s">
        <v>904</v>
      </c>
      <c r="C117" s="11"/>
      <c r="D117" s="13" t="s">
        <v>905</v>
      </c>
      <c r="E117" s="11"/>
      <c r="F117" s="11"/>
      <c r="G117" s="20"/>
      <c r="H117" s="11"/>
      <c r="I117" s="11"/>
      <c r="J117" s="11"/>
      <c r="K117" s="11"/>
      <c r="L117" s="11"/>
      <c r="M117" s="11"/>
      <c r="N117" s="11"/>
      <c r="O117" s="11"/>
    </row>
    <row r="118" spans="1:16" x14ac:dyDescent="0.25">
      <c r="A118" s="5" t="s">
        <v>673</v>
      </c>
      <c r="B118" t="s">
        <v>675</v>
      </c>
      <c r="C118" t="s">
        <v>675</v>
      </c>
      <c r="D118" s="8" t="s">
        <v>783</v>
      </c>
      <c r="G118" s="16" t="s">
        <v>1162</v>
      </c>
    </row>
    <row r="119" spans="1:16" x14ac:dyDescent="0.25">
      <c r="A119" t="s">
        <v>740</v>
      </c>
      <c r="B119" t="s">
        <v>741</v>
      </c>
      <c r="D119" s="8" t="s">
        <v>742</v>
      </c>
      <c r="G119" s="16"/>
    </row>
    <row r="120" spans="1:16" x14ac:dyDescent="0.25">
      <c r="A120" s="11" t="s">
        <v>865</v>
      </c>
      <c r="B120" s="11" t="s">
        <v>863</v>
      </c>
      <c r="C120" s="11"/>
      <c r="D120" s="13" t="s">
        <v>864</v>
      </c>
      <c r="E120" s="11"/>
      <c r="F120" s="11"/>
      <c r="G120" s="20"/>
      <c r="H120" s="11"/>
      <c r="I120" s="11"/>
      <c r="J120" s="11"/>
      <c r="K120" s="11"/>
      <c r="L120" s="11"/>
      <c r="M120" s="11"/>
      <c r="N120" s="11"/>
      <c r="O120" s="11"/>
    </row>
    <row r="121" spans="1:16" x14ac:dyDescent="0.25">
      <c r="A121" t="s">
        <v>605</v>
      </c>
      <c r="B121" t="s">
        <v>606</v>
      </c>
      <c r="D121" s="8" t="s">
        <v>607</v>
      </c>
      <c r="G121" s="16"/>
    </row>
    <row r="122" spans="1:16" x14ac:dyDescent="0.25">
      <c r="A122" t="s">
        <v>678</v>
      </c>
      <c r="B122" t="s">
        <v>674</v>
      </c>
      <c r="C122" t="s">
        <v>675</v>
      </c>
      <c r="D122" s="8" t="s">
        <v>677</v>
      </c>
      <c r="G122" s="16" t="s">
        <v>1172</v>
      </c>
      <c r="H122" t="s">
        <v>1168</v>
      </c>
      <c r="I122" t="s">
        <v>1177</v>
      </c>
      <c r="J122" t="s">
        <v>1161</v>
      </c>
    </row>
    <row r="123" spans="1:16" x14ac:dyDescent="0.25">
      <c r="A123" s="11" t="s">
        <v>1006</v>
      </c>
      <c r="B123" s="11" t="s">
        <v>1007</v>
      </c>
      <c r="C123" s="11" t="s">
        <v>675</v>
      </c>
      <c r="D123" s="13" t="s">
        <v>1009</v>
      </c>
      <c r="G123" s="16" t="s">
        <v>1188</v>
      </c>
      <c r="H123" s="23" t="s">
        <v>1199</v>
      </c>
      <c r="I123" s="23" t="s">
        <v>1186</v>
      </c>
    </row>
    <row r="124" spans="1:16" x14ac:dyDescent="0.25">
      <c r="A124" s="11" t="s">
        <v>415</v>
      </c>
      <c r="B124" s="11" t="s">
        <v>498</v>
      </c>
      <c r="C124" s="11" t="s">
        <v>522</v>
      </c>
      <c r="D124" s="8" t="s">
        <v>416</v>
      </c>
      <c r="E124" s="11" t="s">
        <v>1402</v>
      </c>
      <c r="F124" s="11" t="s">
        <v>1401</v>
      </c>
      <c r="G124" s="20" t="s">
        <v>690</v>
      </c>
      <c r="H124" s="11" t="s">
        <v>1172</v>
      </c>
      <c r="I124" s="11" t="s">
        <v>1162</v>
      </c>
      <c r="J124" s="11" t="s">
        <v>1175</v>
      </c>
      <c r="K124" s="11" t="s">
        <v>1163</v>
      </c>
      <c r="L124" s="11" t="s">
        <v>1168</v>
      </c>
      <c r="M124" s="11" t="s">
        <v>1157</v>
      </c>
      <c r="N124" s="11" t="s">
        <v>1160</v>
      </c>
      <c r="O124" s="11" t="s">
        <v>1156</v>
      </c>
      <c r="P124" s="11" t="s">
        <v>1164</v>
      </c>
    </row>
    <row r="125" spans="1:16" x14ac:dyDescent="0.25">
      <c r="A125" t="s">
        <v>456</v>
      </c>
      <c r="B125" t="s">
        <v>454</v>
      </c>
      <c r="D125" s="8" t="s">
        <v>455</v>
      </c>
      <c r="G125" s="16"/>
    </row>
    <row r="126" spans="1:16" x14ac:dyDescent="0.25">
      <c r="A126" t="s">
        <v>718</v>
      </c>
      <c r="B126" t="s">
        <v>716</v>
      </c>
      <c r="D126" s="8" t="s">
        <v>717</v>
      </c>
      <c r="G126" s="16"/>
    </row>
    <row r="127" spans="1:16" x14ac:dyDescent="0.25">
      <c r="A127" t="s">
        <v>443</v>
      </c>
      <c r="B127" t="s">
        <v>444</v>
      </c>
      <c r="D127" s="8" t="s">
        <v>445</v>
      </c>
      <c r="G127" s="16"/>
    </row>
    <row r="128" spans="1:16" x14ac:dyDescent="0.25">
      <c r="A128" s="11" t="s">
        <v>825</v>
      </c>
      <c r="B128" s="11" t="s">
        <v>823</v>
      </c>
      <c r="C128" s="11" t="s">
        <v>522</v>
      </c>
      <c r="D128" s="13" t="s">
        <v>826</v>
      </c>
      <c r="E128" s="11" t="s">
        <v>1188</v>
      </c>
      <c r="F128" s="11" t="s">
        <v>1403</v>
      </c>
      <c r="G128" s="20" t="s">
        <v>1187</v>
      </c>
      <c r="H128" s="23" t="s">
        <v>1199</v>
      </c>
      <c r="I128" s="11" t="s">
        <v>1188</v>
      </c>
      <c r="J128" s="11" t="s">
        <v>1196</v>
      </c>
      <c r="K128" s="11" t="s">
        <v>1195</v>
      </c>
      <c r="L128" s="11"/>
      <c r="M128" s="11"/>
      <c r="N128" s="11"/>
      <c r="O128" s="11"/>
    </row>
    <row r="129" spans="1:15" x14ac:dyDescent="0.25">
      <c r="A129" s="11" t="s">
        <v>822</v>
      </c>
      <c r="B129" s="11" t="s">
        <v>823</v>
      </c>
      <c r="C129" s="11" t="s">
        <v>522</v>
      </c>
      <c r="D129" s="13" t="s">
        <v>824</v>
      </c>
      <c r="E129" s="11"/>
      <c r="F129" s="11"/>
      <c r="G129" s="20" t="s">
        <v>1193</v>
      </c>
      <c r="H129" s="11" t="s">
        <v>1196</v>
      </c>
      <c r="I129" s="11" t="s">
        <v>1198</v>
      </c>
      <c r="J129" s="11" t="s">
        <v>1195</v>
      </c>
      <c r="K129" s="11"/>
      <c r="L129" s="11"/>
      <c r="M129" s="11"/>
      <c r="N129" s="11"/>
      <c r="O129" s="11"/>
    </row>
    <row r="130" spans="1:15" x14ac:dyDescent="0.25">
      <c r="A130" t="s">
        <v>692</v>
      </c>
      <c r="B130" t="s">
        <v>425</v>
      </c>
      <c r="D130" s="8" t="s">
        <v>693</v>
      </c>
      <c r="G130" s="16"/>
    </row>
    <row r="131" spans="1:15" x14ac:dyDescent="0.25">
      <c r="A131" t="s">
        <v>694</v>
      </c>
      <c r="B131" t="s">
        <v>695</v>
      </c>
      <c r="D131" s="8" t="s">
        <v>696</v>
      </c>
      <c r="G131" s="16"/>
    </row>
    <row r="132" spans="1:15" x14ac:dyDescent="0.25">
      <c r="A132" s="11" t="s">
        <v>854</v>
      </c>
      <c r="B132" s="11" t="s">
        <v>855</v>
      </c>
      <c r="C132" s="11"/>
      <c r="D132" s="13" t="s">
        <v>857</v>
      </c>
      <c r="E132" s="11"/>
      <c r="F132" s="11"/>
      <c r="G132" s="20"/>
      <c r="H132" s="11"/>
      <c r="I132" s="11"/>
      <c r="J132" s="11"/>
      <c r="K132" s="11"/>
      <c r="L132" s="11"/>
      <c r="M132" s="11"/>
      <c r="N132" s="11"/>
      <c r="O132" s="11"/>
    </row>
    <row r="133" spans="1:15" x14ac:dyDescent="0.25">
      <c r="A133" t="s">
        <v>415</v>
      </c>
      <c r="B133" t="s">
        <v>52</v>
      </c>
      <c r="C133" t="s">
        <v>52</v>
      </c>
      <c r="D133" s="13" t="s">
        <v>821</v>
      </c>
      <c r="E133" t="s">
        <v>1197</v>
      </c>
      <c r="F133" t="s">
        <v>1404</v>
      </c>
      <c r="G133" s="16" t="s">
        <v>1186</v>
      </c>
      <c r="H133" s="23" t="s">
        <v>1188</v>
      </c>
      <c r="I133" s="11" t="s">
        <v>1197</v>
      </c>
      <c r="J133" s="5" t="s">
        <v>1195</v>
      </c>
      <c r="K133" s="23" t="s">
        <v>1187</v>
      </c>
    </row>
    <row r="134" spans="1:15" x14ac:dyDescent="0.25">
      <c r="A134" s="11" t="s">
        <v>888</v>
      </c>
      <c r="B134" s="11" t="s">
        <v>889</v>
      </c>
      <c r="C134" s="11"/>
      <c r="D134" s="13" t="s">
        <v>891</v>
      </c>
      <c r="E134" s="11"/>
      <c r="F134" s="11"/>
      <c r="G134" s="20"/>
      <c r="H134" s="11"/>
      <c r="I134" s="11"/>
      <c r="J134" s="11"/>
      <c r="K134" s="11"/>
      <c r="L134" s="11"/>
      <c r="M134" s="11"/>
      <c r="N134" s="11"/>
      <c r="O134" s="11"/>
    </row>
    <row r="135" spans="1:15" x14ac:dyDescent="0.25">
      <c r="A135" s="11" t="s">
        <v>952</v>
      </c>
      <c r="B135" s="11" t="s">
        <v>953</v>
      </c>
      <c r="C135" s="11" t="s">
        <v>953</v>
      </c>
      <c r="D135" s="13" t="s">
        <v>955</v>
      </c>
      <c r="E135" s="11"/>
      <c r="F135" s="11"/>
      <c r="G135" s="20" t="s">
        <v>1188</v>
      </c>
      <c r="H135" s="11" t="s">
        <v>1186</v>
      </c>
      <c r="I135" s="11" t="s">
        <v>1198</v>
      </c>
      <c r="J135" s="11" t="s">
        <v>1196</v>
      </c>
      <c r="K135" s="11"/>
      <c r="L135" s="11"/>
      <c r="M135" s="11"/>
      <c r="N135" s="11"/>
      <c r="O135" s="11"/>
    </row>
    <row r="136" spans="1:15" x14ac:dyDescent="0.25">
      <c r="A136" s="11" t="s">
        <v>892</v>
      </c>
      <c r="B136" s="11" t="s">
        <v>893</v>
      </c>
      <c r="C136" s="11"/>
      <c r="D136" s="13" t="s">
        <v>895</v>
      </c>
      <c r="E136" s="11"/>
      <c r="F136" s="11"/>
      <c r="G136" s="20"/>
      <c r="H136" s="11"/>
      <c r="I136" s="11"/>
      <c r="J136" s="11"/>
      <c r="K136" s="11"/>
      <c r="L136" s="11"/>
      <c r="M136" s="11"/>
      <c r="N136" s="11"/>
      <c r="O136" s="11"/>
    </row>
    <row r="137" spans="1:15" x14ac:dyDescent="0.25">
      <c r="A137" t="s">
        <v>651</v>
      </c>
      <c r="B137" t="s">
        <v>425</v>
      </c>
      <c r="D137" s="8" t="s">
        <v>652</v>
      </c>
      <c r="G137" s="16"/>
    </row>
    <row r="138" spans="1:15" x14ac:dyDescent="0.25">
      <c r="A138" t="s">
        <v>541</v>
      </c>
      <c r="B138" t="s">
        <v>425</v>
      </c>
      <c r="D138" s="8" t="s">
        <v>542</v>
      </c>
      <c r="G138" s="16"/>
    </row>
    <row r="139" spans="1:15" x14ac:dyDescent="0.25">
      <c r="A139" t="s">
        <v>624</v>
      </c>
      <c r="B139" t="s">
        <v>625</v>
      </c>
      <c r="D139" s="8" t="s">
        <v>626</v>
      </c>
      <c r="G139" s="16"/>
    </row>
    <row r="140" spans="1:15" x14ac:dyDescent="0.25">
      <c r="A140" t="s">
        <v>517</v>
      </c>
      <c r="B140" t="s">
        <v>518</v>
      </c>
      <c r="D140" s="8" t="s">
        <v>519</v>
      </c>
      <c r="G140" s="16"/>
    </row>
    <row r="141" spans="1:15" x14ac:dyDescent="0.25">
      <c r="A141" t="s">
        <v>614</v>
      </c>
      <c r="B141" t="s">
        <v>425</v>
      </c>
      <c r="D141" s="8" t="s">
        <v>616</v>
      </c>
      <c r="G141" s="16"/>
    </row>
    <row r="142" spans="1:15" x14ac:dyDescent="0.25">
      <c r="A142" s="11" t="s">
        <v>976</v>
      </c>
      <c r="B142" s="11" t="s">
        <v>1405</v>
      </c>
      <c r="C142" s="11" t="s">
        <v>22</v>
      </c>
      <c r="D142" s="13" t="s">
        <v>979</v>
      </c>
      <c r="E142" s="11"/>
      <c r="F142" s="11"/>
      <c r="G142" s="20" t="s">
        <v>1188</v>
      </c>
      <c r="H142" s="11" t="s">
        <v>1191</v>
      </c>
      <c r="I142" s="11"/>
      <c r="J142" s="11"/>
      <c r="K142" s="11"/>
      <c r="L142" s="11"/>
      <c r="M142" s="11"/>
      <c r="N142" s="11"/>
      <c r="O142" s="11"/>
    </row>
    <row r="143" spans="1:15" x14ac:dyDescent="0.25">
      <c r="A143" t="s">
        <v>598</v>
      </c>
      <c r="B143" t="s">
        <v>425</v>
      </c>
      <c r="D143" s="8" t="s">
        <v>599</v>
      </c>
      <c r="G143" s="16"/>
    </row>
    <row r="144" spans="1:15" x14ac:dyDescent="0.25">
      <c r="A144" s="11" t="s">
        <v>980</v>
      </c>
      <c r="B144" s="11" t="s">
        <v>1405</v>
      </c>
      <c r="C144" s="11" t="s">
        <v>22</v>
      </c>
      <c r="D144" s="13" t="s">
        <v>979</v>
      </c>
      <c r="E144" s="11"/>
      <c r="F144" s="11"/>
      <c r="G144" s="20" t="s">
        <v>1188</v>
      </c>
      <c r="H144" s="11" t="s">
        <v>1191</v>
      </c>
      <c r="I144" s="11"/>
      <c r="J144" s="11"/>
      <c r="K144" s="11"/>
      <c r="L144" s="11"/>
      <c r="M144" s="11"/>
      <c r="N144" s="11"/>
      <c r="O144" s="11"/>
    </row>
    <row r="145" spans="1:20" x14ac:dyDescent="0.25">
      <c r="A145" t="s">
        <v>559</v>
      </c>
      <c r="B145" t="s">
        <v>560</v>
      </c>
      <c r="D145" s="8" t="s">
        <v>561</v>
      </c>
      <c r="G145" s="16"/>
    </row>
    <row r="146" spans="1:20" x14ac:dyDescent="0.25">
      <c r="A146" t="s">
        <v>548</v>
      </c>
      <c r="B146" t="s">
        <v>425</v>
      </c>
      <c r="D146" s="8" t="s">
        <v>549</v>
      </c>
      <c r="G146" s="16"/>
    </row>
    <row r="147" spans="1:20" x14ac:dyDescent="0.25">
      <c r="A147" t="s">
        <v>457</v>
      </c>
      <c r="B147" t="s">
        <v>458</v>
      </c>
      <c r="D147" s="8" t="s">
        <v>459</v>
      </c>
      <c r="G147" s="16"/>
    </row>
    <row r="148" spans="1:20" x14ac:dyDescent="0.25">
      <c r="A148" t="s">
        <v>401</v>
      </c>
      <c r="B148" t="s">
        <v>390</v>
      </c>
      <c r="C148" t="s">
        <v>22</v>
      </c>
      <c r="D148" s="8" t="s">
        <v>403</v>
      </c>
      <c r="G148" s="16" t="s">
        <v>1168</v>
      </c>
      <c r="H148" t="s">
        <v>1164</v>
      </c>
      <c r="I148" t="s">
        <v>1157</v>
      </c>
      <c r="J148" t="s">
        <v>1158</v>
      </c>
      <c r="K148" t="s">
        <v>1159</v>
      </c>
      <c r="L148" t="s">
        <v>1156</v>
      </c>
      <c r="M148" t="s">
        <v>1172</v>
      </c>
      <c r="N148" t="s">
        <v>690</v>
      </c>
      <c r="O148" t="s">
        <v>1155</v>
      </c>
      <c r="P148" t="s">
        <v>1160</v>
      </c>
      <c r="Q148" t="s">
        <v>1163</v>
      </c>
      <c r="R148" t="s">
        <v>1173</v>
      </c>
      <c r="S148" t="s">
        <v>1166</v>
      </c>
      <c r="T148" t="s">
        <v>1167</v>
      </c>
    </row>
    <row r="149" spans="1:20" x14ac:dyDescent="0.25">
      <c r="A149" t="s">
        <v>710</v>
      </c>
      <c r="B149" t="s">
        <v>711</v>
      </c>
      <c r="D149" s="8" t="s">
        <v>713</v>
      </c>
      <c r="G149" s="16"/>
    </row>
    <row r="150" spans="1:20" x14ac:dyDescent="0.25">
      <c r="A150" s="11" t="s">
        <v>1099</v>
      </c>
      <c r="B150" s="11" t="s">
        <v>1097</v>
      </c>
      <c r="C150" s="11"/>
      <c r="D150" s="13" t="s">
        <v>1098</v>
      </c>
      <c r="G150" s="16"/>
    </row>
    <row r="151" spans="1:20" x14ac:dyDescent="0.25">
      <c r="A151" s="11" t="s">
        <v>878</v>
      </c>
      <c r="B151" s="11" t="s">
        <v>876</v>
      </c>
      <c r="C151" s="11"/>
      <c r="D151" s="13" t="s">
        <v>877</v>
      </c>
      <c r="E151" s="11"/>
      <c r="F151" s="11"/>
      <c r="G151" s="20"/>
      <c r="H151" s="11"/>
      <c r="I151" s="11"/>
      <c r="J151" s="11"/>
      <c r="K151" s="11"/>
      <c r="L151" s="11"/>
      <c r="M151" s="11"/>
      <c r="N151" s="11"/>
      <c r="O151" s="11"/>
    </row>
    <row r="152" spans="1:20" x14ac:dyDescent="0.25">
      <c r="A152" t="s">
        <v>487</v>
      </c>
      <c r="B152" t="s">
        <v>22</v>
      </c>
      <c r="C152" t="s">
        <v>22</v>
      </c>
      <c r="D152" s="8" t="s">
        <v>489</v>
      </c>
      <c r="G152" s="16" t="s">
        <v>690</v>
      </c>
      <c r="H152" t="s">
        <v>1155</v>
      </c>
      <c r="I152" t="s">
        <v>1172</v>
      </c>
      <c r="J152" t="s">
        <v>1163</v>
      </c>
      <c r="K152" t="s">
        <v>1164</v>
      </c>
      <c r="L152" t="s">
        <v>1159</v>
      </c>
      <c r="M152" t="s">
        <v>1158</v>
      </c>
    </row>
    <row r="153" spans="1:20" x14ac:dyDescent="0.25">
      <c r="A153" s="11" t="s">
        <v>1070</v>
      </c>
      <c r="B153" s="11" t="s">
        <v>1071</v>
      </c>
      <c r="C153" s="11"/>
      <c r="D153" s="13" t="s">
        <v>1072</v>
      </c>
      <c r="G153" s="16"/>
    </row>
    <row r="154" spans="1:20" x14ac:dyDescent="0.25">
      <c r="A154" s="11" t="s">
        <v>1104</v>
      </c>
      <c r="B154" s="11" t="s">
        <v>1105</v>
      </c>
      <c r="C154" s="11"/>
      <c r="D154" s="13" t="s">
        <v>1106</v>
      </c>
      <c r="G154" s="16"/>
    </row>
    <row r="155" spans="1:20" x14ac:dyDescent="0.25">
      <c r="A155" s="11" t="s">
        <v>956</v>
      </c>
      <c r="B155" s="11" t="s">
        <v>957</v>
      </c>
      <c r="C155" s="11"/>
      <c r="D155" s="13" t="s">
        <v>958</v>
      </c>
      <c r="E155" s="11"/>
      <c r="F155" s="11"/>
      <c r="G155" s="20"/>
      <c r="H155" s="11"/>
      <c r="I155" s="11"/>
      <c r="J155" s="11"/>
      <c r="K155" s="11"/>
      <c r="L155" s="11"/>
      <c r="M155" s="11"/>
      <c r="N155" s="11"/>
      <c r="O155" s="11"/>
    </row>
    <row r="156" spans="1:20" x14ac:dyDescent="0.25">
      <c r="A156" t="s">
        <v>595</v>
      </c>
      <c r="B156" t="s">
        <v>592</v>
      </c>
      <c r="D156" s="8" t="s">
        <v>593</v>
      </c>
      <c r="G156" s="16"/>
    </row>
    <row r="157" spans="1:20" x14ac:dyDescent="0.25">
      <c r="A157" s="11" t="s">
        <v>914</v>
      </c>
      <c r="B157" s="11" t="s">
        <v>912</v>
      </c>
      <c r="C157" s="11"/>
      <c r="D157" s="13" t="s">
        <v>913</v>
      </c>
      <c r="E157" s="11"/>
      <c r="F157" s="11"/>
      <c r="G157" s="20"/>
      <c r="H157" s="11"/>
      <c r="I157" s="11"/>
      <c r="J157" s="11"/>
      <c r="K157" s="11"/>
      <c r="L157" s="11"/>
      <c r="M157" s="11"/>
      <c r="N157" s="11"/>
      <c r="O157" s="11"/>
    </row>
    <row r="158" spans="1:20" x14ac:dyDescent="0.25">
      <c r="A158" s="11" t="s">
        <v>1017</v>
      </c>
      <c r="B158" s="11" t="s">
        <v>1018</v>
      </c>
      <c r="C158" s="11"/>
      <c r="D158" s="13" t="s">
        <v>1019</v>
      </c>
      <c r="G158" s="16"/>
    </row>
    <row r="159" spans="1:20" x14ac:dyDescent="0.25">
      <c r="A159" t="s">
        <v>582</v>
      </c>
      <c r="B159" t="s">
        <v>583</v>
      </c>
      <c r="D159" s="8" t="s">
        <v>584</v>
      </c>
      <c r="G159" s="16"/>
    </row>
    <row r="160" spans="1:20" x14ac:dyDescent="0.25">
      <c r="A160" s="11" t="s">
        <v>1002</v>
      </c>
      <c r="B160" s="11" t="s">
        <v>809</v>
      </c>
      <c r="C160" s="11"/>
      <c r="D160" s="13" t="s">
        <v>1003</v>
      </c>
      <c r="G160" s="16"/>
    </row>
    <row r="161" spans="1:15" x14ac:dyDescent="0.25">
      <c r="A161" s="11" t="s">
        <v>1021</v>
      </c>
      <c r="B161" s="11" t="s">
        <v>1022</v>
      </c>
      <c r="C161" s="11"/>
      <c r="D161" s="13" t="s">
        <v>1023</v>
      </c>
      <c r="G161" s="16"/>
    </row>
    <row r="162" spans="1:15" x14ac:dyDescent="0.25">
      <c r="A162" s="11" t="s">
        <v>907</v>
      </c>
      <c r="B162" s="11" t="s">
        <v>908</v>
      </c>
      <c r="C162" s="11"/>
      <c r="D162" s="13" t="s">
        <v>910</v>
      </c>
      <c r="E162" s="11"/>
      <c r="F162" s="11"/>
      <c r="G162" s="20"/>
      <c r="H162" s="11"/>
      <c r="I162" s="11"/>
      <c r="J162" s="11"/>
      <c r="K162" s="11"/>
      <c r="L162" s="11"/>
      <c r="M162" s="11"/>
      <c r="N162" s="11"/>
      <c r="O162" s="11"/>
    </row>
    <row r="163" spans="1:15" x14ac:dyDescent="0.25">
      <c r="A163" t="s">
        <v>453</v>
      </c>
      <c r="B163" t="s">
        <v>454</v>
      </c>
      <c r="D163" s="8" t="s">
        <v>455</v>
      </c>
      <c r="G163" s="16"/>
    </row>
    <row r="164" spans="1:15" x14ac:dyDescent="0.25">
      <c r="A164" s="11" t="s">
        <v>881</v>
      </c>
      <c r="B164" s="11" t="s">
        <v>880</v>
      </c>
      <c r="C164" s="11"/>
      <c r="D164" s="13" t="s">
        <v>877</v>
      </c>
      <c r="E164" s="11"/>
      <c r="F164" s="11"/>
      <c r="G164" s="20"/>
      <c r="H164" s="11"/>
      <c r="I164" s="11"/>
      <c r="J164" s="11"/>
      <c r="K164" s="11"/>
      <c r="L164" s="11"/>
      <c r="M164" s="11"/>
      <c r="N164" s="11"/>
      <c r="O164" s="11"/>
    </row>
    <row r="165" spans="1:15" x14ac:dyDescent="0.25">
      <c r="A165" s="11" t="s">
        <v>1061</v>
      </c>
      <c r="B165" s="11" t="s">
        <v>1062</v>
      </c>
      <c r="C165" s="11"/>
      <c r="D165" s="13" t="s">
        <v>1063</v>
      </c>
      <c r="G165" s="16"/>
    </row>
    <row r="166" spans="1:15" x14ac:dyDescent="0.25">
      <c r="A166" t="s">
        <v>389</v>
      </c>
      <c r="B166" t="s">
        <v>390</v>
      </c>
      <c r="C166" t="s">
        <v>22</v>
      </c>
      <c r="D166" s="13" t="s">
        <v>883</v>
      </c>
      <c r="E166" t="s">
        <v>1194</v>
      </c>
      <c r="G166" s="16" t="s">
        <v>1195</v>
      </c>
      <c r="H166" s="11" t="s">
        <v>1188</v>
      </c>
      <c r="I166" s="11" t="s">
        <v>1194</v>
      </c>
    </row>
    <row r="167" spans="1:15" x14ac:dyDescent="0.25">
      <c r="A167" s="11" t="s">
        <v>874</v>
      </c>
      <c r="B167" s="11" t="s">
        <v>872</v>
      </c>
      <c r="C167" s="11"/>
      <c r="D167" s="13" t="s">
        <v>873</v>
      </c>
      <c r="E167" s="11"/>
      <c r="F167" s="11"/>
      <c r="G167" s="20"/>
      <c r="H167" s="11"/>
      <c r="I167" s="11"/>
      <c r="J167" s="11"/>
      <c r="K167" s="11"/>
      <c r="L167" s="11"/>
      <c r="M167" s="11"/>
      <c r="N167" s="11"/>
      <c r="O167" s="11"/>
    </row>
    <row r="168" spans="1:15" x14ac:dyDescent="0.25">
      <c r="A168" s="11" t="s">
        <v>1085</v>
      </c>
      <c r="B168" s="11" t="s">
        <v>1086</v>
      </c>
      <c r="C168" s="11"/>
      <c r="D168" s="13" t="s">
        <v>1087</v>
      </c>
      <c r="G168" s="16"/>
    </row>
    <row r="169" spans="1:15" x14ac:dyDescent="0.25">
      <c r="A169" s="11" t="s">
        <v>906</v>
      </c>
      <c r="B169" s="11" t="s">
        <v>904</v>
      </c>
      <c r="C169" s="11"/>
      <c r="D169" s="13" t="s">
        <v>905</v>
      </c>
      <c r="E169" s="11"/>
      <c r="F169" s="11"/>
      <c r="G169" s="20"/>
      <c r="H169" s="11"/>
      <c r="I169" s="11"/>
      <c r="J169" s="11"/>
      <c r="K169" s="11"/>
      <c r="L169" s="11"/>
      <c r="M169" s="11"/>
      <c r="N169" s="11"/>
      <c r="O169" s="11"/>
    </row>
    <row r="170" spans="1:15" x14ac:dyDescent="0.25">
      <c r="A170" t="s">
        <v>701</v>
      </c>
      <c r="B170" t="s">
        <v>702</v>
      </c>
      <c r="D170" s="8" t="s">
        <v>703</v>
      </c>
      <c r="G170" s="16"/>
    </row>
    <row r="171" spans="1:15" x14ac:dyDescent="0.25">
      <c r="A171" s="11" t="s">
        <v>767</v>
      </c>
      <c r="B171" s="11" t="s">
        <v>768</v>
      </c>
      <c r="C171" s="11" t="s">
        <v>58</v>
      </c>
      <c r="D171" s="8" t="s">
        <v>769</v>
      </c>
      <c r="G171" s="16" t="s">
        <v>690</v>
      </c>
      <c r="H171" s="23" t="s">
        <v>1159</v>
      </c>
      <c r="I171" s="23" t="s">
        <v>1157</v>
      </c>
    </row>
    <row r="172" spans="1:15" x14ac:dyDescent="0.25">
      <c r="A172" t="s">
        <v>638</v>
      </c>
      <c r="B172" t="s">
        <v>425</v>
      </c>
      <c r="D172" s="8" t="s">
        <v>640</v>
      </c>
      <c r="G172" s="16"/>
    </row>
    <row r="173" spans="1:15" x14ac:dyDescent="0.25">
      <c r="A173" s="11" t="s">
        <v>988</v>
      </c>
      <c r="B173" s="11" t="s">
        <v>28</v>
      </c>
      <c r="C173" s="11" t="s">
        <v>28</v>
      </c>
      <c r="D173" s="13" t="s">
        <v>989</v>
      </c>
      <c r="E173" s="11"/>
      <c r="F173" s="11"/>
      <c r="G173" s="20" t="s">
        <v>1191</v>
      </c>
      <c r="H173" s="11" t="s">
        <v>870</v>
      </c>
      <c r="I173" s="11" t="s">
        <v>1193</v>
      </c>
      <c r="J173" s="11"/>
      <c r="K173" s="11"/>
      <c r="L173" s="11"/>
      <c r="M173" s="11"/>
      <c r="N173" s="11"/>
      <c r="O173" s="11"/>
    </row>
    <row r="174" spans="1:15" x14ac:dyDescent="0.25">
      <c r="A174" s="11" t="s">
        <v>1038</v>
      </c>
      <c r="B174" s="11" t="s">
        <v>809</v>
      </c>
      <c r="C174" s="11"/>
      <c r="D174" s="13" t="s">
        <v>1039</v>
      </c>
      <c r="G174" s="16"/>
    </row>
    <row r="175" spans="1:15" x14ac:dyDescent="0.25">
      <c r="A175" t="s">
        <v>656</v>
      </c>
      <c r="B175" t="s">
        <v>654</v>
      </c>
      <c r="D175" s="8" t="s">
        <v>655</v>
      </c>
      <c r="G175" s="16"/>
    </row>
    <row r="176" spans="1:15" x14ac:dyDescent="0.25">
      <c r="A176" t="s">
        <v>464</v>
      </c>
      <c r="B176" t="s">
        <v>465</v>
      </c>
      <c r="C176" t="s">
        <v>28</v>
      </c>
      <c r="D176" s="8" t="s">
        <v>467</v>
      </c>
      <c r="G176" s="16" t="s">
        <v>1156</v>
      </c>
      <c r="H176" t="s">
        <v>1157</v>
      </c>
      <c r="I176" t="s">
        <v>1172</v>
      </c>
      <c r="J176" t="s">
        <v>1176</v>
      </c>
    </row>
    <row r="177" spans="1:18" x14ac:dyDescent="0.25">
      <c r="A177" s="11" t="s">
        <v>1029</v>
      </c>
      <c r="B177" s="11" t="s">
        <v>1030</v>
      </c>
      <c r="C177" s="11"/>
      <c r="D177" s="13" t="s">
        <v>1032</v>
      </c>
      <c r="G177" s="16"/>
    </row>
    <row r="178" spans="1:18" x14ac:dyDescent="0.25">
      <c r="A178" t="s">
        <v>648</v>
      </c>
      <c r="B178" t="s">
        <v>649</v>
      </c>
      <c r="D178" s="8" t="s">
        <v>650</v>
      </c>
      <c r="G178" s="16"/>
    </row>
    <row r="179" spans="1:18" x14ac:dyDescent="0.25">
      <c r="A179" s="11" t="s">
        <v>1101</v>
      </c>
      <c r="B179" s="14" t="s">
        <v>1102</v>
      </c>
      <c r="C179" s="11"/>
      <c r="D179" s="13" t="s">
        <v>1103</v>
      </c>
      <c r="G179" s="16"/>
    </row>
    <row r="180" spans="1:18" x14ac:dyDescent="0.25">
      <c r="A180" t="s">
        <v>733</v>
      </c>
      <c r="B180" t="s">
        <v>661</v>
      </c>
      <c r="C180" t="s">
        <v>661</v>
      </c>
      <c r="D180" s="8" t="s">
        <v>735</v>
      </c>
      <c r="G180" s="16" t="s">
        <v>1159</v>
      </c>
      <c r="H180" t="s">
        <v>1163</v>
      </c>
      <c r="I180" t="s">
        <v>690</v>
      </c>
      <c r="J180" t="s">
        <v>1162</v>
      </c>
      <c r="K180" t="s">
        <v>1178</v>
      </c>
    </row>
    <row r="181" spans="1:18" x14ac:dyDescent="0.25">
      <c r="A181" t="s">
        <v>611</v>
      </c>
      <c r="B181" t="s">
        <v>612</v>
      </c>
      <c r="D181" s="8" t="s">
        <v>613</v>
      </c>
      <c r="G181" s="16"/>
    </row>
    <row r="182" spans="1:18" x14ac:dyDescent="0.25">
      <c r="A182" t="s">
        <v>617</v>
      </c>
      <c r="B182" t="s">
        <v>618</v>
      </c>
      <c r="D182" s="8" t="s">
        <v>620</v>
      </c>
      <c r="G182" s="16"/>
    </row>
    <row r="183" spans="1:18" x14ac:dyDescent="0.25">
      <c r="A183" t="s">
        <v>478</v>
      </c>
      <c r="B183" t="s">
        <v>479</v>
      </c>
      <c r="C183" t="s">
        <v>480</v>
      </c>
      <c r="D183" s="8" t="s">
        <v>482</v>
      </c>
      <c r="G183" s="16" t="s">
        <v>690</v>
      </c>
      <c r="H183" t="s">
        <v>1169</v>
      </c>
      <c r="I183" t="s">
        <v>1177</v>
      </c>
      <c r="J183" t="s">
        <v>1157</v>
      </c>
      <c r="K183" t="s">
        <v>1155</v>
      </c>
    </row>
    <row r="184" spans="1:18" x14ac:dyDescent="0.25">
      <c r="A184" t="s">
        <v>668</v>
      </c>
      <c r="B184" t="s">
        <v>670</v>
      </c>
      <c r="C184" t="s">
        <v>670</v>
      </c>
      <c r="D184" s="8" t="s">
        <v>672</v>
      </c>
      <c r="G184" s="16" t="s">
        <v>1157</v>
      </c>
      <c r="H184" t="s">
        <v>1177</v>
      </c>
      <c r="I184" t="s">
        <v>1176</v>
      </c>
      <c r="J184" t="s">
        <v>690</v>
      </c>
      <c r="K184" t="s">
        <v>1160</v>
      </c>
      <c r="L184" t="s">
        <v>1178</v>
      </c>
      <c r="M184" t="s">
        <v>1165</v>
      </c>
      <c r="N184" t="s">
        <v>1161</v>
      </c>
      <c r="P184" t="s">
        <v>1179</v>
      </c>
      <c r="Q184" t="s">
        <v>1180</v>
      </c>
      <c r="R184" t="s">
        <v>1181</v>
      </c>
    </row>
    <row r="185" spans="1:18" x14ac:dyDescent="0.25">
      <c r="A185" t="s">
        <v>727</v>
      </c>
      <c r="B185" t="s">
        <v>728</v>
      </c>
      <c r="D185" s="8" t="s">
        <v>729</v>
      </c>
      <c r="G185" s="16"/>
    </row>
    <row r="186" spans="1:18" x14ac:dyDescent="0.25">
      <c r="A186" s="11" t="s">
        <v>871</v>
      </c>
      <c r="B186" s="11" t="s">
        <v>872</v>
      </c>
      <c r="C186" s="11"/>
      <c r="D186" s="13" t="s">
        <v>873</v>
      </c>
      <c r="E186" s="11"/>
      <c r="F186" s="11"/>
      <c r="G186" s="20"/>
      <c r="H186" s="11"/>
      <c r="I186" s="11"/>
      <c r="J186" s="11"/>
      <c r="K186" s="11"/>
      <c r="L186" s="11"/>
      <c r="M186" s="11"/>
      <c r="N186" s="11"/>
      <c r="O186" s="11"/>
    </row>
    <row r="187" spans="1:18" x14ac:dyDescent="0.25">
      <c r="A187" t="s">
        <v>730</v>
      </c>
      <c r="B187" t="s">
        <v>731</v>
      </c>
      <c r="D187" s="8" t="s">
        <v>732</v>
      </c>
      <c r="G187" s="16"/>
    </row>
    <row r="188" spans="1:18" x14ac:dyDescent="0.25">
      <c r="A188" s="11" t="s">
        <v>1054</v>
      </c>
      <c r="B188" s="11" t="s">
        <v>1055</v>
      </c>
      <c r="C188" s="11"/>
      <c r="D188" s="13" t="s">
        <v>1056</v>
      </c>
      <c r="G188" s="16"/>
    </row>
    <row r="189" spans="1:18" x14ac:dyDescent="0.25">
      <c r="A189" t="s">
        <v>726</v>
      </c>
      <c r="B189" t="s">
        <v>724</v>
      </c>
      <c r="D189" s="8" t="s">
        <v>722</v>
      </c>
      <c r="G189" s="16"/>
    </row>
    <row r="190" spans="1:18" x14ac:dyDescent="0.25">
      <c r="A190" t="s">
        <v>510</v>
      </c>
      <c r="B190" t="s">
        <v>511</v>
      </c>
      <c r="D190" s="8" t="s">
        <v>512</v>
      </c>
      <c r="G190" s="16"/>
    </row>
    <row r="191" spans="1:18" x14ac:dyDescent="0.25">
      <c r="A191" t="s">
        <v>705</v>
      </c>
      <c r="B191" t="s">
        <v>706</v>
      </c>
      <c r="C191" t="s">
        <v>10</v>
      </c>
      <c r="D191" s="8" t="s">
        <v>708</v>
      </c>
      <c r="G191" s="16" t="s">
        <v>1161</v>
      </c>
      <c r="H191" t="s">
        <v>1168</v>
      </c>
      <c r="I191" s="17" t="s">
        <v>1175</v>
      </c>
    </row>
    <row r="192" spans="1:18" x14ac:dyDescent="0.25">
      <c r="A192" s="11" t="s">
        <v>960</v>
      </c>
      <c r="B192" s="11" t="s">
        <v>961</v>
      </c>
      <c r="C192" s="11"/>
      <c r="D192" s="13" t="s">
        <v>962</v>
      </c>
      <c r="E192" s="11"/>
      <c r="F192" s="11"/>
      <c r="G192" s="20"/>
      <c r="H192" s="11"/>
      <c r="I192" s="11"/>
      <c r="J192" s="11"/>
      <c r="K192" s="11"/>
      <c r="L192" s="11"/>
      <c r="M192" s="11"/>
      <c r="N192" s="11"/>
      <c r="O192" s="11"/>
    </row>
    <row r="193" spans="1:15" x14ac:dyDescent="0.25">
      <c r="A193" t="s">
        <v>432</v>
      </c>
      <c r="B193" t="s">
        <v>433</v>
      </c>
      <c r="D193" s="8" t="s">
        <v>436</v>
      </c>
      <c r="G193" s="16"/>
    </row>
    <row r="194" spans="1:15" x14ac:dyDescent="0.25">
      <c r="A194" t="s">
        <v>714</v>
      </c>
      <c r="B194" t="s">
        <v>711</v>
      </c>
      <c r="D194" s="8" t="s">
        <v>713</v>
      </c>
      <c r="G194" s="16"/>
    </row>
    <row r="195" spans="1:15" x14ac:dyDescent="0.25">
      <c r="A195" t="s">
        <v>513</v>
      </c>
      <c r="B195" t="s">
        <v>514</v>
      </c>
      <c r="D195" s="8" t="s">
        <v>515</v>
      </c>
      <c r="G195" s="16"/>
    </row>
    <row r="196" spans="1:15" x14ac:dyDescent="0.25">
      <c r="A196" s="11" t="s">
        <v>926</v>
      </c>
      <c r="B196" s="11" t="s">
        <v>809</v>
      </c>
      <c r="C196" s="11"/>
      <c r="D196" s="13" t="s">
        <v>928</v>
      </c>
      <c r="E196" s="11"/>
      <c r="F196" s="11"/>
      <c r="G196" s="20"/>
      <c r="H196" s="11"/>
      <c r="I196" s="11"/>
      <c r="J196" s="11"/>
      <c r="K196" s="11"/>
      <c r="L196" s="11"/>
      <c r="M196" s="11"/>
      <c r="N196" s="11"/>
      <c r="O196" s="11"/>
    </row>
    <row r="197" spans="1:15" x14ac:dyDescent="0.25">
      <c r="A197" s="11" t="s">
        <v>1091</v>
      </c>
      <c r="B197" s="11" t="s">
        <v>10</v>
      </c>
      <c r="C197" s="11" t="s">
        <v>10</v>
      </c>
      <c r="D197" s="13" t="s">
        <v>1090</v>
      </c>
      <c r="G197" s="16" t="s">
        <v>870</v>
      </c>
      <c r="H197" s="23" t="s">
        <v>1184</v>
      </c>
      <c r="I197" s="23" t="s">
        <v>1195</v>
      </c>
    </row>
    <row r="198" spans="1:15" x14ac:dyDescent="0.25">
      <c r="A198" s="11" t="s">
        <v>1112</v>
      </c>
      <c r="B198" s="11" t="s">
        <v>809</v>
      </c>
      <c r="C198" s="11"/>
      <c r="D198" s="13" t="s">
        <v>1111</v>
      </c>
      <c r="G198" s="16"/>
    </row>
    <row r="199" spans="1:15" x14ac:dyDescent="0.25">
      <c r="A199" t="s">
        <v>633</v>
      </c>
      <c r="B199" t="s">
        <v>634</v>
      </c>
      <c r="D199" s="8" t="s">
        <v>635</v>
      </c>
      <c r="G199" s="16"/>
    </row>
    <row r="200" spans="1:15" x14ac:dyDescent="0.25">
      <c r="A200" t="s">
        <v>657</v>
      </c>
      <c r="B200" t="s">
        <v>658</v>
      </c>
      <c r="D200" s="8" t="s">
        <v>659</v>
      </c>
      <c r="G200" s="16"/>
    </row>
    <row r="201" spans="1:15" x14ac:dyDescent="0.25">
      <c r="A201" s="11" t="s">
        <v>992</v>
      </c>
      <c r="B201" s="11" t="s">
        <v>1407</v>
      </c>
      <c r="C201" s="11" t="s">
        <v>10</v>
      </c>
      <c r="D201" s="13" t="s">
        <v>993</v>
      </c>
      <c r="G201" s="16" t="s">
        <v>1190</v>
      </c>
    </row>
    <row r="202" spans="1:15" x14ac:dyDescent="0.25">
      <c r="A202" s="11" t="s">
        <v>897</v>
      </c>
      <c r="B202" s="11" t="s">
        <v>898</v>
      </c>
      <c r="C202" s="11"/>
      <c r="D202" s="13" t="s">
        <v>900</v>
      </c>
      <c r="E202" s="11"/>
      <c r="F202" s="11"/>
      <c r="G202" s="20"/>
      <c r="H202" s="11"/>
      <c r="I202" s="11"/>
      <c r="J202" s="11"/>
      <c r="K202" s="11"/>
      <c r="L202" s="11"/>
      <c r="M202" s="11"/>
      <c r="N202" s="11"/>
      <c r="O202" s="11"/>
    </row>
    <row r="203" spans="1:15" x14ac:dyDescent="0.25">
      <c r="A203" t="s">
        <v>753</v>
      </c>
      <c r="B203" t="s">
        <v>749</v>
      </c>
      <c r="C203" t="s">
        <v>10</v>
      </c>
      <c r="D203" s="8" t="s">
        <v>752</v>
      </c>
      <c r="G203" s="16" t="s">
        <v>1157</v>
      </c>
      <c r="H203" s="23" t="s">
        <v>1155</v>
      </c>
      <c r="I203" s="23" t="s">
        <v>1162</v>
      </c>
      <c r="J203" s="23" t="s">
        <v>1169</v>
      </c>
      <c r="K203" s="23" t="s">
        <v>1173</v>
      </c>
      <c r="L203" s="23" t="s">
        <v>1171</v>
      </c>
      <c r="M203" s="23" t="s">
        <v>690</v>
      </c>
      <c r="N203" s="23" t="s">
        <v>1178</v>
      </c>
    </row>
    <row r="204" spans="1:15" x14ac:dyDescent="0.25">
      <c r="A204" t="s">
        <v>490</v>
      </c>
      <c r="B204" t="s">
        <v>10</v>
      </c>
      <c r="C204" t="s">
        <v>10</v>
      </c>
      <c r="D204" s="8" t="s">
        <v>492</v>
      </c>
      <c r="G204" s="16" t="s">
        <v>690</v>
      </c>
      <c r="H204" t="s">
        <v>1164</v>
      </c>
      <c r="I204" t="s">
        <v>1168</v>
      </c>
      <c r="J204" t="s">
        <v>1155</v>
      </c>
      <c r="K204" t="s">
        <v>1177</v>
      </c>
    </row>
    <row r="205" spans="1:15" x14ac:dyDescent="0.25">
      <c r="A205" s="11" t="s">
        <v>1075</v>
      </c>
      <c r="B205" s="11" t="s">
        <v>1076</v>
      </c>
      <c r="C205" s="11"/>
      <c r="D205" s="13" t="s">
        <v>1077</v>
      </c>
      <c r="G205" s="16"/>
    </row>
    <row r="206" spans="1:15" x14ac:dyDescent="0.25">
      <c r="A206" t="s">
        <v>477</v>
      </c>
      <c r="B206" t="s">
        <v>475</v>
      </c>
      <c r="D206" s="8" t="s">
        <v>476</v>
      </c>
      <c r="G206" s="16"/>
    </row>
    <row r="207" spans="1:15" x14ac:dyDescent="0.25">
      <c r="A207" t="s">
        <v>571</v>
      </c>
      <c r="B207" t="s">
        <v>572</v>
      </c>
      <c r="D207" s="8" t="s">
        <v>573</v>
      </c>
      <c r="G207" s="16"/>
    </row>
    <row r="208" spans="1:15" x14ac:dyDescent="0.25">
      <c r="A208" s="11" t="s">
        <v>849</v>
      </c>
      <c r="B208" s="11" t="s">
        <v>850</v>
      </c>
      <c r="C208" s="11"/>
      <c r="D208" s="13" t="s">
        <v>851</v>
      </c>
      <c r="E208" s="11"/>
      <c r="F208" s="11"/>
      <c r="G208" s="20"/>
      <c r="H208" s="11"/>
      <c r="I208" s="11"/>
      <c r="J208" s="11"/>
      <c r="K208" s="11"/>
      <c r="L208" s="11"/>
      <c r="M208" s="11"/>
      <c r="N208" s="11"/>
      <c r="O208" s="11"/>
    </row>
    <row r="209" spans="1:15" x14ac:dyDescent="0.25">
      <c r="A209" t="s">
        <v>588</v>
      </c>
      <c r="B209" t="s">
        <v>589</v>
      </c>
      <c r="D209" s="8" t="s">
        <v>590</v>
      </c>
      <c r="G209" s="16"/>
    </row>
    <row r="210" spans="1:15" x14ac:dyDescent="0.25">
      <c r="A210" t="s">
        <v>554</v>
      </c>
      <c r="B210" t="s">
        <v>425</v>
      </c>
      <c r="D210" s="8" t="s">
        <v>556</v>
      </c>
      <c r="G210" s="16"/>
    </row>
    <row r="211" spans="1:15" x14ac:dyDescent="0.25">
      <c r="A211" s="11" t="s">
        <v>1078</v>
      </c>
      <c r="B211" s="11" t="s">
        <v>1076</v>
      </c>
      <c r="C211" s="11"/>
      <c r="D211" s="13" t="s">
        <v>1077</v>
      </c>
      <c r="G211" s="16"/>
    </row>
    <row r="212" spans="1:15" x14ac:dyDescent="0.25">
      <c r="A212" t="s">
        <v>709</v>
      </c>
      <c r="B212" t="s">
        <v>706</v>
      </c>
      <c r="C212" t="s">
        <v>10</v>
      </c>
      <c r="D212" s="13" t="s">
        <v>922</v>
      </c>
      <c r="G212" s="16" t="s">
        <v>870</v>
      </c>
      <c r="H212" s="23" t="s">
        <v>1406</v>
      </c>
      <c r="I212" s="23" t="s">
        <v>1195</v>
      </c>
    </row>
    <row r="213" spans="1:15" x14ac:dyDescent="0.25">
      <c r="A213" t="s">
        <v>748</v>
      </c>
      <c r="B213" t="s">
        <v>749</v>
      </c>
      <c r="C213" t="s">
        <v>10</v>
      </c>
      <c r="D213" s="8" t="s">
        <v>752</v>
      </c>
      <c r="G213" s="16" t="s">
        <v>1157</v>
      </c>
      <c r="H213" t="s">
        <v>1155</v>
      </c>
      <c r="I213" t="s">
        <v>1162</v>
      </c>
      <c r="J213" t="s">
        <v>1169</v>
      </c>
      <c r="K213" t="s">
        <v>1173</v>
      </c>
      <c r="L213" t="s">
        <v>1171</v>
      </c>
      <c r="M213" t="s">
        <v>690</v>
      </c>
      <c r="N213" t="s">
        <v>1178</v>
      </c>
    </row>
    <row r="214" spans="1:15" x14ac:dyDescent="0.25">
      <c r="A214" s="11" t="s">
        <v>709</v>
      </c>
      <c r="B214" s="11" t="s">
        <v>921</v>
      </c>
      <c r="C214" s="11"/>
      <c r="D214" s="8" t="s">
        <v>708</v>
      </c>
      <c r="E214" s="11"/>
      <c r="F214" s="11"/>
      <c r="G214" s="20"/>
      <c r="H214" s="11"/>
      <c r="I214" s="11"/>
      <c r="J214" s="11"/>
      <c r="K214" s="11"/>
      <c r="L214" s="11"/>
      <c r="M214" s="11"/>
      <c r="N214" s="11"/>
      <c r="O214" s="11"/>
    </row>
    <row r="215" spans="1:15" x14ac:dyDescent="0.25">
      <c r="A215" t="s">
        <v>697</v>
      </c>
      <c r="B215" t="s">
        <v>10</v>
      </c>
      <c r="C215" t="s">
        <v>10</v>
      </c>
      <c r="D215" s="8" t="s">
        <v>698</v>
      </c>
      <c r="G215" s="18" t="s">
        <v>1175</v>
      </c>
      <c r="H215" t="s">
        <v>1165</v>
      </c>
      <c r="I215" t="s">
        <v>1170</v>
      </c>
      <c r="J215" t="s">
        <v>1161</v>
      </c>
      <c r="K215" t="s">
        <v>1158</v>
      </c>
      <c r="L215" t="s">
        <v>1168</v>
      </c>
    </row>
    <row r="216" spans="1:15" x14ac:dyDescent="0.25">
      <c r="A216" s="11" t="s">
        <v>929</v>
      </c>
      <c r="B216" s="11" t="s">
        <v>809</v>
      </c>
      <c r="C216" s="11"/>
      <c r="D216" s="13" t="s">
        <v>931</v>
      </c>
      <c r="E216" s="11"/>
      <c r="F216" s="11"/>
      <c r="G216" s="20"/>
      <c r="H216" s="11"/>
      <c r="I216" s="11"/>
      <c r="J216" s="11"/>
      <c r="K216" s="11"/>
      <c r="L216" s="11"/>
      <c r="M216" s="11"/>
      <c r="N216" s="11"/>
      <c r="O216" s="11"/>
    </row>
    <row r="217" spans="1:15" x14ac:dyDescent="0.25">
      <c r="A217" t="s">
        <v>493</v>
      </c>
      <c r="B217" t="s">
        <v>494</v>
      </c>
      <c r="C217" t="s">
        <v>10</v>
      </c>
      <c r="D217" s="8" t="s">
        <v>496</v>
      </c>
      <c r="G217" s="18" t="s">
        <v>1175</v>
      </c>
      <c r="H217" t="s">
        <v>1157</v>
      </c>
      <c r="I217" t="s">
        <v>690</v>
      </c>
      <c r="J217" t="s">
        <v>1167</v>
      </c>
      <c r="K217" t="s">
        <v>1158</v>
      </c>
      <c r="L217" t="s">
        <v>1172</v>
      </c>
      <c r="M217" t="s">
        <v>1168</v>
      </c>
      <c r="N217" t="s">
        <v>1171</v>
      </c>
    </row>
    <row r="218" spans="1:15" x14ac:dyDescent="0.25">
      <c r="A218" s="11" t="s">
        <v>834</v>
      </c>
      <c r="B218" s="11" t="s">
        <v>832</v>
      </c>
      <c r="C218" s="11"/>
      <c r="D218" s="13" t="s">
        <v>833</v>
      </c>
      <c r="E218" s="11"/>
      <c r="F218" s="11"/>
      <c r="G218" s="20"/>
      <c r="H218" s="11"/>
      <c r="I218" s="11"/>
      <c r="J218" s="11"/>
      <c r="K218" s="11"/>
      <c r="L218" s="11"/>
      <c r="M218" s="11"/>
      <c r="N218" s="11"/>
      <c r="O218" s="11"/>
    </row>
    <row r="219" spans="1:15" x14ac:dyDescent="0.25">
      <c r="A219" t="s">
        <v>596</v>
      </c>
      <c r="B219" t="s">
        <v>425</v>
      </c>
      <c r="D219" s="8" t="s">
        <v>597</v>
      </c>
      <c r="G219" s="16"/>
    </row>
    <row r="220" spans="1:15" x14ac:dyDescent="0.25">
      <c r="A220" s="11" t="s">
        <v>493</v>
      </c>
      <c r="B220" s="11" t="s">
        <v>10</v>
      </c>
      <c r="C220" s="11" t="s">
        <v>10</v>
      </c>
      <c r="D220" s="13" t="s">
        <v>951</v>
      </c>
      <c r="E220" s="11"/>
      <c r="F220" s="11"/>
      <c r="G220" s="20" t="s">
        <v>1195</v>
      </c>
      <c r="H220" s="11" t="s">
        <v>1190</v>
      </c>
      <c r="I220" s="11" t="s">
        <v>1186</v>
      </c>
      <c r="J220" s="11"/>
      <c r="K220" s="11"/>
      <c r="L220" s="11"/>
      <c r="M220" s="11"/>
      <c r="N220" s="11"/>
      <c r="O220" s="11"/>
    </row>
    <row r="221" spans="1:15" x14ac:dyDescent="0.25">
      <c r="A221" t="s">
        <v>660</v>
      </c>
      <c r="B221" t="s">
        <v>658</v>
      </c>
      <c r="D221" s="8" t="s">
        <v>659</v>
      </c>
      <c r="G221" s="16"/>
    </row>
    <row r="222" spans="1:15" x14ac:dyDescent="0.25">
      <c r="A222" s="11" t="s">
        <v>875</v>
      </c>
      <c r="B222" s="11" t="s">
        <v>876</v>
      </c>
      <c r="C222" s="11"/>
      <c r="D222" s="13" t="s">
        <v>877</v>
      </c>
      <c r="E222" s="11"/>
      <c r="F222" s="11"/>
      <c r="G222" s="20"/>
      <c r="H222" s="11"/>
      <c r="I222" s="11"/>
      <c r="J222" s="11"/>
      <c r="K222" s="11"/>
      <c r="L222" s="11"/>
      <c r="M222" s="11"/>
      <c r="N222" s="11"/>
      <c r="O222" s="11"/>
    </row>
    <row r="223" spans="1:15" x14ac:dyDescent="0.25">
      <c r="A223" t="s">
        <v>497</v>
      </c>
      <c r="B223" t="s">
        <v>498</v>
      </c>
      <c r="C223" t="s">
        <v>25</v>
      </c>
      <c r="D223" s="8" t="s">
        <v>500</v>
      </c>
      <c r="G223" s="16" t="s">
        <v>1168</v>
      </c>
      <c r="H223" t="s">
        <v>690</v>
      </c>
      <c r="I223" t="s">
        <v>1157</v>
      </c>
    </row>
    <row r="224" spans="1:15" x14ac:dyDescent="0.25">
      <c r="A224" s="11" t="s">
        <v>920</v>
      </c>
      <c r="B224" s="11" t="s">
        <v>921</v>
      </c>
      <c r="C224" s="11"/>
      <c r="D224" s="13" t="s">
        <v>922</v>
      </c>
      <c r="E224" s="11"/>
      <c r="F224" s="11"/>
      <c r="G224" s="20"/>
      <c r="H224" s="11"/>
      <c r="I224" s="11"/>
      <c r="J224" s="11"/>
      <c r="K224" s="11"/>
      <c r="L224" s="11"/>
      <c r="M224" s="11"/>
      <c r="N224" s="11"/>
      <c r="O224" s="11"/>
    </row>
    <row r="225" spans="1:15" x14ac:dyDescent="0.25">
      <c r="A225" s="11" t="s">
        <v>887</v>
      </c>
      <c r="B225" s="11" t="s">
        <v>885</v>
      </c>
      <c r="C225" s="11"/>
      <c r="D225" s="13" t="s">
        <v>886</v>
      </c>
      <c r="E225" s="11"/>
      <c r="F225" s="11"/>
      <c r="G225" s="20"/>
      <c r="H225" s="11"/>
      <c r="I225" s="11"/>
      <c r="J225" s="11"/>
      <c r="K225" s="11"/>
      <c r="L225" s="11"/>
      <c r="M225" s="11"/>
      <c r="N225" s="11"/>
      <c r="O225" s="11"/>
    </row>
    <row r="226" spans="1:15" x14ac:dyDescent="0.25">
      <c r="A226" s="11" t="s">
        <v>1057</v>
      </c>
      <c r="B226" s="11" t="s">
        <v>1058</v>
      </c>
      <c r="C226" s="11"/>
      <c r="D226" s="13" t="s">
        <v>1059</v>
      </c>
      <c r="G226" s="16"/>
    </row>
    <row r="227" spans="1:15" x14ac:dyDescent="0.25">
      <c r="A227" s="11" t="s">
        <v>861</v>
      </c>
      <c r="B227" s="11" t="s">
        <v>859</v>
      </c>
      <c r="C227" s="11"/>
      <c r="D227" s="13" t="s">
        <v>860</v>
      </c>
      <c r="E227" s="11"/>
      <c r="F227" s="11"/>
      <c r="G227" s="20"/>
      <c r="H227" s="11"/>
      <c r="I227" s="11"/>
      <c r="J227" s="11"/>
      <c r="K227" s="11"/>
      <c r="L227" s="11"/>
      <c r="M227" s="11"/>
      <c r="N227" s="11"/>
      <c r="O227" s="11"/>
    </row>
    <row r="228" spans="1:15" x14ac:dyDescent="0.25">
      <c r="A228" t="s">
        <v>412</v>
      </c>
      <c r="B228" t="s">
        <v>25</v>
      </c>
      <c r="C228" t="s">
        <v>25</v>
      </c>
      <c r="D228" s="8" t="s">
        <v>414</v>
      </c>
      <c r="G228" s="18" t="s">
        <v>1175</v>
      </c>
      <c r="H228" t="s">
        <v>1157</v>
      </c>
    </row>
    <row r="229" spans="1:15" x14ac:dyDescent="0.25">
      <c r="A229" s="11" t="s">
        <v>948</v>
      </c>
      <c r="B229" s="11" t="s">
        <v>99</v>
      </c>
      <c r="C229" s="11" t="s">
        <v>99</v>
      </c>
      <c r="D229" s="13" t="s">
        <v>949</v>
      </c>
      <c r="E229" s="11" t="s">
        <v>1188</v>
      </c>
      <c r="F229" s="11" t="s">
        <v>1408</v>
      </c>
      <c r="G229" s="20" t="s">
        <v>1188</v>
      </c>
      <c r="H229" s="11" t="s">
        <v>1186</v>
      </c>
      <c r="I229" s="11" t="s">
        <v>1187</v>
      </c>
      <c r="J229" s="11"/>
      <c r="K229" s="11"/>
      <c r="L229" s="11"/>
      <c r="M229" s="11"/>
      <c r="N229" s="11"/>
      <c r="O229" s="11"/>
    </row>
    <row r="230" spans="1:15" x14ac:dyDescent="0.25">
      <c r="A230" t="s">
        <v>557</v>
      </c>
      <c r="B230" t="s">
        <v>425</v>
      </c>
      <c r="D230" s="8" t="s">
        <v>558</v>
      </c>
      <c r="G230" s="16"/>
    </row>
    <row r="231" spans="1:15" x14ac:dyDescent="0.25">
      <c r="A231" t="s">
        <v>446</v>
      </c>
      <c r="B231" t="s">
        <v>447</v>
      </c>
      <c r="D231" s="8" t="s">
        <v>448</v>
      </c>
      <c r="G231" s="16"/>
    </row>
    <row r="232" spans="1:15" x14ac:dyDescent="0.25">
      <c r="A232" s="11" t="s">
        <v>1088</v>
      </c>
      <c r="B232" s="11" t="s">
        <v>1089</v>
      </c>
      <c r="C232" s="11" t="s">
        <v>1089</v>
      </c>
      <c r="D232" s="13" t="s">
        <v>1090</v>
      </c>
      <c r="G232" s="16" t="s">
        <v>870</v>
      </c>
      <c r="H232" s="23" t="s">
        <v>1184</v>
      </c>
      <c r="I232" s="23" t="s">
        <v>1195</v>
      </c>
    </row>
    <row r="233" spans="1:15" x14ac:dyDescent="0.25">
      <c r="A233" t="s">
        <v>630</v>
      </c>
      <c r="B233" t="s">
        <v>631</v>
      </c>
      <c r="D233" s="8" t="s">
        <v>632</v>
      </c>
      <c r="G233" s="16"/>
    </row>
    <row r="234" spans="1:15" x14ac:dyDescent="0.25">
      <c r="A234" t="s">
        <v>685</v>
      </c>
      <c r="B234" t="s">
        <v>425</v>
      </c>
      <c r="D234" s="8" t="s">
        <v>687</v>
      </c>
      <c r="G234" s="16"/>
    </row>
    <row r="235" spans="1:15" x14ac:dyDescent="0.25">
      <c r="A235" t="s">
        <v>427</v>
      </c>
      <c r="B235" t="s">
        <v>428</v>
      </c>
      <c r="C235" t="s">
        <v>429</v>
      </c>
      <c r="D235" s="8" t="s">
        <v>431</v>
      </c>
      <c r="G235" s="16" t="s">
        <v>1163</v>
      </c>
      <c r="H235" t="s">
        <v>1155</v>
      </c>
      <c r="I235" t="s">
        <v>1164</v>
      </c>
      <c r="J235" t="s">
        <v>1165</v>
      </c>
      <c r="K235" t="s">
        <v>690</v>
      </c>
    </row>
    <row r="236" spans="1:15" x14ac:dyDescent="0.25">
      <c r="A236" t="s">
        <v>546</v>
      </c>
      <c r="B236" t="s">
        <v>544</v>
      </c>
      <c r="D236" s="8" t="s">
        <v>547</v>
      </c>
      <c r="G236" s="16"/>
    </row>
    <row r="237" spans="1:15" x14ac:dyDescent="0.25">
      <c r="A237" t="s">
        <v>483</v>
      </c>
      <c r="B237" t="s">
        <v>479</v>
      </c>
      <c r="C237" t="s">
        <v>106</v>
      </c>
      <c r="D237" s="8" t="s">
        <v>482</v>
      </c>
      <c r="G237" s="16" t="s">
        <v>690</v>
      </c>
      <c r="H237" t="s">
        <v>1169</v>
      </c>
      <c r="I237" t="s">
        <v>1177</v>
      </c>
      <c r="J237" t="s">
        <v>1157</v>
      </c>
      <c r="K237" t="s">
        <v>1155</v>
      </c>
    </row>
    <row r="238" spans="1:15" x14ac:dyDescent="0.25">
      <c r="A238" s="11" t="s">
        <v>831</v>
      </c>
      <c r="B238" s="11" t="s">
        <v>832</v>
      </c>
      <c r="C238" s="11"/>
      <c r="D238" s="13" t="s">
        <v>833</v>
      </c>
      <c r="E238" s="11"/>
      <c r="F238" s="11"/>
      <c r="G238" s="20"/>
      <c r="H238" s="11"/>
      <c r="I238" s="11"/>
      <c r="J238" s="11"/>
      <c r="K238" s="11"/>
      <c r="L238" s="11"/>
      <c r="M238" s="11"/>
      <c r="N238" s="11"/>
      <c r="O238" s="11"/>
    </row>
    <row r="239" spans="1:15" x14ac:dyDescent="0.25">
      <c r="A239" t="s">
        <v>538</v>
      </c>
      <c r="B239" t="s">
        <v>539</v>
      </c>
      <c r="D239" s="8" t="s">
        <v>540</v>
      </c>
      <c r="G239" s="16"/>
    </row>
    <row r="240" spans="1:15" x14ac:dyDescent="0.25">
      <c r="A240" s="11" t="s">
        <v>1079</v>
      </c>
      <c r="B240" s="11" t="s">
        <v>1080</v>
      </c>
      <c r="C240" s="11" t="s">
        <v>71</v>
      </c>
      <c r="D240" s="13" t="s">
        <v>1081</v>
      </c>
      <c r="G240" s="16" t="s">
        <v>1188</v>
      </c>
    </row>
    <row r="241" spans="1:15" x14ac:dyDescent="0.25">
      <c r="A241" s="11" t="s">
        <v>959</v>
      </c>
      <c r="B241" s="11" t="s">
        <v>957</v>
      </c>
      <c r="C241" s="11"/>
      <c r="D241" s="13" t="s">
        <v>958</v>
      </c>
      <c r="E241" s="11"/>
      <c r="F241" s="11"/>
      <c r="G241" s="20"/>
      <c r="H241" s="11"/>
      <c r="I241" s="11"/>
      <c r="J241" s="11"/>
      <c r="K241" s="11"/>
      <c r="L241" s="11"/>
      <c r="M241" s="11"/>
      <c r="N241" s="11"/>
      <c r="O241" s="11"/>
    </row>
    <row r="242" spans="1:15" x14ac:dyDescent="0.25">
      <c r="A242" t="s">
        <v>486</v>
      </c>
      <c r="B242" t="s">
        <v>479</v>
      </c>
      <c r="D242" s="8" t="s">
        <v>482</v>
      </c>
      <c r="G242" s="16"/>
    </row>
    <row r="243" spans="1:15" x14ac:dyDescent="0.25">
      <c r="A243" s="11" t="s">
        <v>1025</v>
      </c>
      <c r="B243" s="11" t="s">
        <v>1026</v>
      </c>
      <c r="C243" s="11"/>
      <c r="D243" s="13" t="s">
        <v>1027</v>
      </c>
      <c r="G243" s="16"/>
    </row>
    <row r="244" spans="1:15" x14ac:dyDescent="0.25">
      <c r="A244" s="11" t="s">
        <v>1082</v>
      </c>
      <c r="B244" s="14" t="s">
        <v>1083</v>
      </c>
      <c r="C244" s="11"/>
      <c r="D244" s="13" t="s">
        <v>1084</v>
      </c>
      <c r="G244" s="16"/>
    </row>
    <row r="245" spans="1:15" x14ac:dyDescent="0.25">
      <c r="A245" s="11" t="s">
        <v>896</v>
      </c>
      <c r="B245" s="11" t="s">
        <v>893</v>
      </c>
      <c r="C245" s="11"/>
      <c r="D245" s="13" t="s">
        <v>895</v>
      </c>
      <c r="E245" s="11"/>
      <c r="F245" s="11"/>
      <c r="G245" s="20"/>
      <c r="H245" s="11"/>
      <c r="I245" s="11"/>
      <c r="J245" s="11"/>
      <c r="K245" s="11"/>
      <c r="L245" s="11"/>
      <c r="M245" s="11"/>
      <c r="N245" s="11"/>
      <c r="O245" s="11"/>
    </row>
    <row r="246" spans="1:15" x14ac:dyDescent="0.25">
      <c r="A246" s="11" t="s">
        <v>967</v>
      </c>
      <c r="B246" s="11" t="s">
        <v>968</v>
      </c>
      <c r="C246" s="11" t="s">
        <v>535</v>
      </c>
      <c r="D246" s="13" t="s">
        <v>969</v>
      </c>
      <c r="E246" s="11"/>
      <c r="F246" s="11"/>
      <c r="G246" s="20" t="s">
        <v>1199</v>
      </c>
      <c r="H246" s="11" t="s">
        <v>1200</v>
      </c>
      <c r="I246" s="11" t="s">
        <v>1194</v>
      </c>
      <c r="J246" s="11" t="s">
        <v>1192</v>
      </c>
      <c r="K246" s="11"/>
      <c r="L246" s="11"/>
      <c r="M246" s="11"/>
      <c r="N246" s="11"/>
      <c r="O246" s="11"/>
    </row>
    <row r="247" spans="1:15" x14ac:dyDescent="0.25">
      <c r="A247" t="s">
        <v>627</v>
      </c>
      <c r="B247" t="s">
        <v>628</v>
      </c>
      <c r="D247" s="8" t="s">
        <v>629</v>
      </c>
      <c r="G247" s="16"/>
    </row>
    <row r="248" spans="1:15" x14ac:dyDescent="0.25">
      <c r="A248" s="11" t="s">
        <v>797</v>
      </c>
      <c r="B248" s="11" t="s">
        <v>798</v>
      </c>
      <c r="C248" s="11"/>
      <c r="D248" s="13" t="s">
        <v>800</v>
      </c>
      <c r="E248" s="11" t="s">
        <v>1190</v>
      </c>
      <c r="F248" s="11"/>
      <c r="G248" s="20" t="s">
        <v>1184</v>
      </c>
      <c r="H248" s="11" t="s">
        <v>1185</v>
      </c>
      <c r="I248" s="11" t="s">
        <v>1186</v>
      </c>
      <c r="J248" s="11" t="s">
        <v>1187</v>
      </c>
      <c r="K248" s="11" t="s">
        <v>1188</v>
      </c>
      <c r="L248" s="11" t="s">
        <v>870</v>
      </c>
      <c r="M248" s="11" t="s">
        <v>1189</v>
      </c>
      <c r="N248" s="11" t="s">
        <v>1190</v>
      </c>
      <c r="O248" s="11" t="s">
        <v>1191</v>
      </c>
    </row>
    <row r="249" spans="1:15" x14ac:dyDescent="0.25">
      <c r="A249" s="11" t="s">
        <v>852</v>
      </c>
      <c r="B249" s="11" t="s">
        <v>850</v>
      </c>
      <c r="C249" s="11"/>
      <c r="D249" s="13" t="s">
        <v>851</v>
      </c>
      <c r="E249" s="11"/>
      <c r="F249" s="11"/>
      <c r="G249" s="20"/>
      <c r="H249" s="11"/>
      <c r="I249" s="11"/>
      <c r="J249" s="11"/>
      <c r="K249" s="11"/>
      <c r="L249" s="11"/>
      <c r="M249" s="11"/>
      <c r="N249" s="11"/>
      <c r="O249" s="11"/>
    </row>
    <row r="250" spans="1:15" x14ac:dyDescent="0.25">
      <c r="A250" s="11" t="s">
        <v>845</v>
      </c>
      <c r="B250" s="11" t="s">
        <v>846</v>
      </c>
      <c r="C250" s="11"/>
      <c r="D250" s="13" t="s">
        <v>847</v>
      </c>
      <c r="E250" s="11"/>
      <c r="F250" s="11"/>
      <c r="G250" s="20"/>
      <c r="H250" s="11"/>
      <c r="I250" s="11"/>
      <c r="J250" s="11"/>
      <c r="K250" s="11"/>
      <c r="L250" s="11"/>
      <c r="M250" s="11"/>
      <c r="N250" s="11"/>
      <c r="O250" s="11"/>
    </row>
    <row r="251" spans="1:15" x14ac:dyDescent="0.25">
      <c r="A251" s="11" t="s">
        <v>1043</v>
      </c>
      <c r="B251" s="11" t="s">
        <v>535</v>
      </c>
      <c r="C251" s="11" t="s">
        <v>535</v>
      </c>
      <c r="D251" s="13" t="s">
        <v>1044</v>
      </c>
      <c r="G251" s="16" t="s">
        <v>1196</v>
      </c>
      <c r="H251" s="23" t="s">
        <v>1191</v>
      </c>
      <c r="I251" s="23" t="s">
        <v>1190</v>
      </c>
      <c r="J251" s="23" t="s">
        <v>870</v>
      </c>
      <c r="K251" s="23" t="s">
        <v>1195</v>
      </c>
    </row>
    <row r="252" spans="1:15" x14ac:dyDescent="0.25">
      <c r="A252" t="s">
        <v>688</v>
      </c>
      <c r="B252" t="s">
        <v>689</v>
      </c>
      <c r="D252" s="8" t="s">
        <v>691</v>
      </c>
      <c r="G252" s="16"/>
    </row>
    <row r="253" spans="1:15" x14ac:dyDescent="0.25">
      <c r="A253" s="11" t="s">
        <v>827</v>
      </c>
      <c r="B253" s="11" t="s">
        <v>828</v>
      </c>
      <c r="C253" s="11"/>
      <c r="D253" s="13" t="s">
        <v>830</v>
      </c>
      <c r="E253" s="11"/>
      <c r="F253" s="11"/>
      <c r="G253" s="20"/>
      <c r="H253" s="11"/>
      <c r="I253" s="11"/>
      <c r="J253" s="11"/>
      <c r="K253" s="11"/>
      <c r="L253" s="11"/>
      <c r="M253" s="11"/>
      <c r="N253" s="11"/>
      <c r="O253" s="11"/>
    </row>
    <row r="254" spans="1:15" x14ac:dyDescent="0.25">
      <c r="A254" s="11" t="s">
        <v>982</v>
      </c>
      <c r="B254" s="11" t="s">
        <v>983</v>
      </c>
      <c r="C254" s="11" t="s">
        <v>984</v>
      </c>
      <c r="D254" s="13" t="s">
        <v>985</v>
      </c>
      <c r="E254" s="11"/>
      <c r="F254" s="11"/>
      <c r="G254" s="20" t="s">
        <v>1195</v>
      </c>
      <c r="H254" s="11"/>
      <c r="I254" s="11"/>
      <c r="J254" s="11"/>
      <c r="K254" s="11"/>
      <c r="L254" s="11"/>
      <c r="M254" s="11"/>
      <c r="N254" s="11"/>
      <c r="O254" s="11"/>
    </row>
    <row r="255" spans="1:15" x14ac:dyDescent="0.25">
      <c r="A255" t="s">
        <v>537</v>
      </c>
      <c r="B255" t="s">
        <v>534</v>
      </c>
      <c r="C255" t="s">
        <v>534</v>
      </c>
      <c r="D255" s="8" t="s">
        <v>536</v>
      </c>
      <c r="G255" s="16" t="s">
        <v>1159</v>
      </c>
      <c r="H255" t="s">
        <v>1162</v>
      </c>
      <c r="I255" t="s">
        <v>1157</v>
      </c>
      <c r="J255" t="s">
        <v>690</v>
      </c>
      <c r="K255" t="s">
        <v>1172</v>
      </c>
      <c r="L255" t="s">
        <v>1170</v>
      </c>
    </row>
    <row r="256" spans="1:15" x14ac:dyDescent="0.25">
      <c r="A256" s="11" t="s">
        <v>937</v>
      </c>
      <c r="B256" s="11" t="s">
        <v>938</v>
      </c>
      <c r="C256" s="11"/>
      <c r="D256" s="8" t="s">
        <v>940</v>
      </c>
      <c r="E256" s="11"/>
      <c r="F256" s="11"/>
      <c r="G256" s="20"/>
      <c r="H256" s="11"/>
      <c r="I256" s="11"/>
      <c r="J256" s="11"/>
      <c r="K256" s="11"/>
      <c r="L256" s="11"/>
      <c r="M256" s="11"/>
      <c r="N256" s="11"/>
      <c r="O256" s="11"/>
    </row>
    <row r="257" spans="1:15" x14ac:dyDescent="0.25">
      <c r="A257" t="s">
        <v>680</v>
      </c>
      <c r="B257" t="s">
        <v>681</v>
      </c>
      <c r="D257" s="8" t="s">
        <v>682</v>
      </c>
      <c r="G257" s="16"/>
    </row>
    <row r="258" spans="1:15" x14ac:dyDescent="0.25">
      <c r="A258" s="19" t="s">
        <v>808</v>
      </c>
      <c r="B258" s="11" t="s">
        <v>809</v>
      </c>
      <c r="C258" s="11"/>
      <c r="D258" s="13" t="s">
        <v>811</v>
      </c>
      <c r="E258" s="11" t="s">
        <v>1392</v>
      </c>
      <c r="F258" s="11" t="s">
        <v>1393</v>
      </c>
      <c r="G258" s="20" t="s">
        <v>1193</v>
      </c>
      <c r="H258" s="11" t="s">
        <v>1186</v>
      </c>
      <c r="I258" s="11" t="s">
        <v>870</v>
      </c>
      <c r="J258" s="11"/>
      <c r="K258" s="11"/>
      <c r="L258" s="11"/>
      <c r="M258" s="11"/>
      <c r="N258" s="11"/>
      <c r="O258" s="11" t="s">
        <v>1186</v>
      </c>
    </row>
    <row r="259" spans="1:15" x14ac:dyDescent="0.25">
      <c r="A259" t="s">
        <v>533</v>
      </c>
      <c r="B259" t="s">
        <v>534</v>
      </c>
      <c r="C259" t="s">
        <v>534</v>
      </c>
      <c r="D259" s="8" t="s">
        <v>536</v>
      </c>
      <c r="G259" s="16" t="s">
        <v>1159</v>
      </c>
      <c r="H259" t="s">
        <v>1162</v>
      </c>
      <c r="I259" t="s">
        <v>1157</v>
      </c>
      <c r="J259" t="s">
        <v>690</v>
      </c>
      <c r="K259" t="s">
        <v>1172</v>
      </c>
      <c r="L259" t="s">
        <v>1170</v>
      </c>
    </row>
    <row r="260" spans="1:15" x14ac:dyDescent="0.25">
      <c r="A260" s="11" t="s">
        <v>1114</v>
      </c>
      <c r="B260" s="11" t="s">
        <v>809</v>
      </c>
      <c r="C260" s="11"/>
      <c r="D260" s="13" t="s">
        <v>1115</v>
      </c>
      <c r="G260" s="16"/>
    </row>
    <row r="261" spans="1:15" x14ac:dyDescent="0.25">
      <c r="A261" s="11" t="s">
        <v>1001</v>
      </c>
      <c r="B261" s="14" t="s">
        <v>999</v>
      </c>
      <c r="C261" s="11"/>
      <c r="D261" s="13" t="s">
        <v>1000</v>
      </c>
      <c r="G261" s="16"/>
    </row>
    <row r="262" spans="1:15" x14ac:dyDescent="0.25">
      <c r="A262" t="s">
        <v>767</v>
      </c>
      <c r="B262" t="s">
        <v>1035</v>
      </c>
      <c r="C262" t="s">
        <v>534</v>
      </c>
      <c r="D262" s="13" t="s">
        <v>1037</v>
      </c>
      <c r="G262" s="16" t="s">
        <v>1191</v>
      </c>
      <c r="H262" t="s">
        <v>1194</v>
      </c>
      <c r="I262" s="11" t="s">
        <v>1396</v>
      </c>
      <c r="J262" t="s">
        <v>870</v>
      </c>
    </row>
    <row r="263" spans="1:15" x14ac:dyDescent="0.25">
      <c r="A263" t="s">
        <v>738</v>
      </c>
      <c r="B263" t="s">
        <v>534</v>
      </c>
      <c r="C263" t="s">
        <v>534</v>
      </c>
      <c r="D263" s="8" t="s">
        <v>737</v>
      </c>
      <c r="G263" s="16" t="s">
        <v>1155</v>
      </c>
      <c r="H263" t="s">
        <v>1171</v>
      </c>
      <c r="I263" t="s">
        <v>1159</v>
      </c>
      <c r="J263" t="s">
        <v>1176</v>
      </c>
      <c r="K263" t="s">
        <v>1162</v>
      </c>
      <c r="L263" t="s">
        <v>690</v>
      </c>
      <c r="M263" t="s">
        <v>1169</v>
      </c>
    </row>
    <row r="264" spans="1:15" x14ac:dyDescent="0.25">
      <c r="A264" s="11" t="s">
        <v>389</v>
      </c>
      <c r="B264" s="11" t="s">
        <v>882</v>
      </c>
      <c r="C264" s="11"/>
      <c r="D264" s="8" t="s">
        <v>392</v>
      </c>
      <c r="E264" s="11"/>
      <c r="F264" s="11"/>
      <c r="G264" s="20"/>
      <c r="H264" s="11"/>
      <c r="I264" s="11"/>
      <c r="J264" s="11"/>
      <c r="K264" s="11"/>
      <c r="L264" s="11"/>
      <c r="M264" s="11"/>
      <c r="N264" s="11"/>
      <c r="O264" s="11"/>
    </row>
    <row r="265" spans="1:15" x14ac:dyDescent="0.25">
      <c r="A265" s="11" t="s">
        <v>1060</v>
      </c>
      <c r="B265" s="11" t="s">
        <v>1058</v>
      </c>
      <c r="C265" s="11"/>
      <c r="D265" s="13" t="s">
        <v>1059</v>
      </c>
      <c r="G265" s="16"/>
    </row>
    <row r="266" spans="1:15" x14ac:dyDescent="0.25">
      <c r="A266" s="11" t="s">
        <v>932</v>
      </c>
      <c r="B266" s="11" t="s">
        <v>809</v>
      </c>
      <c r="C266" s="11"/>
      <c r="D266" s="13" t="s">
        <v>933</v>
      </c>
      <c r="E266" s="11"/>
      <c r="F266" s="11"/>
      <c r="G266" s="20"/>
      <c r="H266" s="11"/>
      <c r="I266" s="11"/>
      <c r="J266" s="11"/>
      <c r="K266" s="11"/>
      <c r="L266" s="11"/>
      <c r="M266" s="11"/>
      <c r="N266" s="11"/>
      <c r="O266" s="11"/>
    </row>
    <row r="267" spans="1:15" x14ac:dyDescent="0.25">
      <c r="A267" s="11" t="s">
        <v>998</v>
      </c>
      <c r="B267" s="11" t="s">
        <v>999</v>
      </c>
      <c r="C267" s="11"/>
      <c r="D267" s="13" t="s">
        <v>1000</v>
      </c>
      <c r="G267" s="16"/>
    </row>
    <row r="268" spans="1:15" x14ac:dyDescent="0.25">
      <c r="A268" s="11" t="s">
        <v>839</v>
      </c>
      <c r="B268" s="11" t="s">
        <v>837</v>
      </c>
      <c r="C268" s="11"/>
      <c r="D268" s="13" t="s">
        <v>838</v>
      </c>
      <c r="E268" s="11"/>
      <c r="F268" s="11"/>
      <c r="G268" s="20"/>
      <c r="H268" s="11"/>
      <c r="I268" s="11"/>
      <c r="J268" s="11"/>
      <c r="K268" s="11"/>
      <c r="L268" s="11"/>
      <c r="M268" s="11"/>
      <c r="N268" s="11"/>
      <c r="O268" s="11"/>
    </row>
    <row r="269" spans="1:15" x14ac:dyDescent="0.25">
      <c r="A269" s="11" t="s">
        <v>862</v>
      </c>
      <c r="B269" s="11" t="s">
        <v>863</v>
      </c>
      <c r="C269" s="11"/>
      <c r="D269" s="13" t="s">
        <v>864</v>
      </c>
      <c r="E269" s="11"/>
      <c r="F269" s="11"/>
      <c r="G269" s="20"/>
      <c r="H269" s="11"/>
      <c r="I269" s="11"/>
      <c r="J269" s="11"/>
      <c r="K269" s="11"/>
      <c r="L269" s="11"/>
      <c r="M269" s="11"/>
      <c r="N269" s="11"/>
      <c r="O269" s="11"/>
    </row>
    <row r="270" spans="1:15" x14ac:dyDescent="0.25">
      <c r="A270" s="11" t="s">
        <v>901</v>
      </c>
      <c r="B270" s="11" t="s">
        <v>898</v>
      </c>
      <c r="C270" s="11"/>
      <c r="D270" s="13" t="s">
        <v>900</v>
      </c>
      <c r="E270" s="11"/>
      <c r="F270" s="11"/>
      <c r="G270" s="20"/>
      <c r="H270" s="11"/>
      <c r="I270" s="11"/>
      <c r="J270" s="11"/>
      <c r="K270" s="11"/>
      <c r="L270" s="11"/>
      <c r="M270" s="11"/>
      <c r="N270" s="11"/>
      <c r="O270" s="11"/>
    </row>
    <row r="271" spans="1:15" x14ac:dyDescent="0.25">
      <c r="A271" t="s">
        <v>553</v>
      </c>
      <c r="B271" t="s">
        <v>551</v>
      </c>
      <c r="D271" s="8" t="s">
        <v>552</v>
      </c>
      <c r="G271" s="16"/>
    </row>
    <row r="272" spans="1:15" x14ac:dyDescent="0.25">
      <c r="A272" t="s">
        <v>770</v>
      </c>
      <c r="B272" t="s">
        <v>771</v>
      </c>
      <c r="D272" s="8" t="s">
        <v>773</v>
      </c>
      <c r="G272" s="16" t="s">
        <v>690</v>
      </c>
      <c r="H272" t="s">
        <v>1159</v>
      </c>
      <c r="I272" t="s">
        <v>1157</v>
      </c>
    </row>
    <row r="273" spans="1:15" x14ac:dyDescent="0.25">
      <c r="A273" t="s">
        <v>683</v>
      </c>
      <c r="B273" t="s">
        <v>534</v>
      </c>
      <c r="C273" t="s">
        <v>534</v>
      </c>
      <c r="D273" s="8" t="s">
        <v>684</v>
      </c>
      <c r="G273" s="16" t="s">
        <v>1164</v>
      </c>
      <c r="H273" t="s">
        <v>1172</v>
      </c>
      <c r="I273" s="17" t="s">
        <v>1175</v>
      </c>
      <c r="J273" t="s">
        <v>1182</v>
      </c>
      <c r="K273" t="s">
        <v>1161</v>
      </c>
    </row>
    <row r="274" spans="1:15" x14ac:dyDescent="0.25">
      <c r="A274" t="s">
        <v>736</v>
      </c>
      <c r="B274" t="s">
        <v>534</v>
      </c>
      <c r="C274" t="s">
        <v>534</v>
      </c>
      <c r="D274" s="8" t="s">
        <v>737</v>
      </c>
      <c r="G274" s="16" t="s">
        <v>1155</v>
      </c>
      <c r="H274" t="s">
        <v>1171</v>
      </c>
      <c r="I274" t="s">
        <v>1159</v>
      </c>
      <c r="J274" t="s">
        <v>1176</v>
      </c>
      <c r="K274" t="s">
        <v>1162</v>
      </c>
      <c r="L274" t="s">
        <v>690</v>
      </c>
      <c r="M274" t="s">
        <v>1169</v>
      </c>
    </row>
    <row r="275" spans="1:15" x14ac:dyDescent="0.25">
      <c r="A275" s="11" t="s">
        <v>990</v>
      </c>
      <c r="B275" s="11" t="s">
        <v>534</v>
      </c>
      <c r="C275" s="11" t="s">
        <v>534</v>
      </c>
      <c r="D275" s="13" t="s">
        <v>991</v>
      </c>
      <c r="E275" s="11" t="s">
        <v>1188</v>
      </c>
      <c r="F275" s="11" t="s">
        <v>1409</v>
      </c>
      <c r="G275" s="20" t="s">
        <v>1188</v>
      </c>
      <c r="H275" s="11" t="s">
        <v>1187</v>
      </c>
      <c r="I275" s="11"/>
      <c r="J275" s="11"/>
      <c r="K275" s="11"/>
      <c r="L275" s="11"/>
      <c r="M275" s="11"/>
      <c r="N275" s="11"/>
      <c r="O275" s="11"/>
    </row>
    <row r="276" spans="1:15" x14ac:dyDescent="0.25">
      <c r="A276" t="s">
        <v>621</v>
      </c>
      <c r="B276" t="s">
        <v>618</v>
      </c>
      <c r="D276" s="8" t="s">
        <v>620</v>
      </c>
      <c r="G276" s="16"/>
    </row>
    <row r="277" spans="1:15" x14ac:dyDescent="0.25">
      <c r="A277" s="11" t="s">
        <v>869</v>
      </c>
      <c r="B277" s="11" t="s">
        <v>867</v>
      </c>
      <c r="C277" s="11"/>
      <c r="D277" s="13" t="s">
        <v>868</v>
      </c>
      <c r="E277" s="11"/>
      <c r="F277" s="11"/>
      <c r="G277" s="20"/>
      <c r="H277" s="11"/>
      <c r="I277" s="11"/>
      <c r="J277" s="11"/>
      <c r="K277" s="11"/>
      <c r="L277" s="11"/>
      <c r="M277" s="11"/>
      <c r="N277" s="11"/>
      <c r="O277" s="11"/>
    </row>
    <row r="278" spans="1:15" x14ac:dyDescent="0.25">
      <c r="A278" s="11" t="s">
        <v>840</v>
      </c>
      <c r="B278" s="11" t="s">
        <v>841</v>
      </c>
      <c r="C278" s="11"/>
      <c r="D278" s="13" t="s">
        <v>842</v>
      </c>
      <c r="E278" s="11"/>
      <c r="F278" s="11"/>
      <c r="G278" s="20"/>
      <c r="H278" s="11"/>
      <c r="I278" s="11"/>
      <c r="J278" s="11"/>
      <c r="K278" s="11"/>
      <c r="L278" s="11"/>
      <c r="M278" s="11"/>
      <c r="N278" s="11"/>
      <c r="O278" s="11"/>
    </row>
    <row r="279" spans="1:15" x14ac:dyDescent="0.25">
      <c r="A279" s="11" t="s">
        <v>815</v>
      </c>
      <c r="B279" s="11" t="s">
        <v>816</v>
      </c>
      <c r="C279" s="11" t="s">
        <v>818</v>
      </c>
      <c r="D279" s="13" t="s">
        <v>820</v>
      </c>
      <c r="E279" s="11" t="s">
        <v>870</v>
      </c>
      <c r="F279" s="11" t="s">
        <v>1410</v>
      </c>
      <c r="G279" s="20" t="s">
        <v>870</v>
      </c>
      <c r="H279" s="11" t="s">
        <v>1191</v>
      </c>
      <c r="I279" s="11" t="s">
        <v>1190</v>
      </c>
      <c r="J279" s="11" t="s">
        <v>1186</v>
      </c>
      <c r="K279" s="11" t="s">
        <v>1195</v>
      </c>
      <c r="L279" s="11" t="s">
        <v>1196</v>
      </c>
      <c r="M279" s="11" t="s">
        <v>1193</v>
      </c>
      <c r="N279" s="11"/>
      <c r="O279" s="11"/>
    </row>
    <row r="280" spans="1:15" x14ac:dyDescent="0.25">
      <c r="A280" t="s">
        <v>644</v>
      </c>
      <c r="B280" t="s">
        <v>642</v>
      </c>
      <c r="D280" s="8" t="s">
        <v>643</v>
      </c>
      <c r="G280" s="16"/>
    </row>
    <row r="281" spans="1:15" x14ac:dyDescent="0.25">
      <c r="A281" t="s">
        <v>608</v>
      </c>
      <c r="B281" t="s">
        <v>609</v>
      </c>
      <c r="D281" s="8" t="s">
        <v>610</v>
      </c>
      <c r="G281" s="16"/>
    </row>
    <row r="282" spans="1:15" x14ac:dyDescent="0.25">
      <c r="A282" t="s">
        <v>474</v>
      </c>
      <c r="B282" t="s">
        <v>475</v>
      </c>
      <c r="D282" s="8" t="s">
        <v>476</v>
      </c>
      <c r="G282" s="16"/>
    </row>
  </sheetData>
  <conditionalFormatting sqref="B2:B1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{1D922DD4-3439-4C00-B30C-B471C4CA1E3C}</x14:id>
        </ext>
      </extLst>
    </cfRule>
  </conditionalFormatting>
  <conditionalFormatting sqref="C2:C1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{826FFC40-6209-4937-A548-9E22A7DCDFA2}</x14:id>
        </ext>
      </extLst>
    </cfRule>
  </conditionalFormatting>
  <conditionalFormatting sqref="D130:D2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{DB6F36C2-0C79-4AC5-B0DC-6E30FB557D8B}</x14:id>
        </ext>
      </extLst>
    </cfRule>
  </conditionalFormatting>
  <hyperlinks>
    <hyperlink ref="D256" r:id="rId1" xr:uid="{DD223698-90A5-4135-B8B0-E6A4240555D7}"/>
    <hyperlink ref="D41" r:id="rId2" xr:uid="{C6A55BC2-BC30-45FF-B277-786663D388CC}"/>
    <hyperlink ref="D108" r:id="rId3" xr:uid="{98576789-5B4A-4E2D-8548-470B73076ACD}"/>
    <hyperlink ref="D138" r:id="rId4" xr:uid="{C838D9FE-DED8-460B-B10A-A31C888274C6}"/>
    <hyperlink ref="D17" r:id="rId5" xr:uid="{E1B26358-A133-42B3-BCE9-0F5BEE3301E5}"/>
    <hyperlink ref="D90" r:id="rId6" xr:uid="{5591EECF-0955-440D-8EA6-ED507BF6B2F5}"/>
    <hyperlink ref="D126" r:id="rId7" xr:uid="{E949BC2A-0DAC-4F93-999F-B5CA9F947595}"/>
    <hyperlink ref="D250" r:id="rId8" xr:uid="{E8262318-DF26-49C4-AF89-94ACAABF750C}"/>
    <hyperlink ref="D95" r:id="rId9" xr:uid="{8E18F1BB-2513-42F3-A29E-7B3FA8E11640}"/>
    <hyperlink ref="D132" r:id="rId10" xr:uid="{29FF39CF-AB0A-411B-92E6-3E63436909E3}"/>
    <hyperlink ref="D248" r:id="rId11" xr:uid="{803561D3-FAE3-4305-9FEC-F3352E67B68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22DD4-3439-4C00-B30C-B471C4CA1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B2:B154</xm:sqref>
        </x14:conditionalFormatting>
        <x14:conditionalFormatting xmlns:xm="http://schemas.microsoft.com/office/excel/2006/main">
          <x14:cfRule type="dataBar" id="{826FFC40-6209-4937-A548-9E22A7DCD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DB6F36C2-0C79-4AC5-B0DC-6E30FB557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D130:D282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5975-4893-4707-AE49-9ECF8676C0A9}">
  <dimension ref="A1:F325"/>
  <sheetViews>
    <sheetView topLeftCell="A166" workbookViewId="0">
      <selection activeCell="C216" sqref="C216"/>
    </sheetView>
  </sheetViews>
  <sheetFormatPr baseColWidth="10" defaultRowHeight="15" x14ac:dyDescent="0.25"/>
  <cols>
    <col min="1" max="1" width="27.5703125" customWidth="1"/>
    <col min="2" max="2" width="28" customWidth="1"/>
    <col min="3" max="3" width="39.5703125" customWidth="1"/>
    <col min="4" max="4" width="36.7109375" customWidth="1"/>
    <col min="5" max="5" width="28.42578125" customWidth="1"/>
  </cols>
  <sheetData>
    <row r="1" spans="1:5" x14ac:dyDescent="0.25">
      <c r="A1" s="6" t="s">
        <v>1153</v>
      </c>
      <c r="B1" s="12" t="s">
        <v>377</v>
      </c>
      <c r="C1" s="12" t="s">
        <v>378</v>
      </c>
    </row>
    <row r="2" spans="1:5" x14ac:dyDescent="0.25">
      <c r="A2" s="11" t="s">
        <v>1024</v>
      </c>
      <c r="B2" s="13" t="s">
        <v>383</v>
      </c>
      <c r="C2" s="13" t="s">
        <v>1023</v>
      </c>
    </row>
    <row r="3" spans="1:5" x14ac:dyDescent="0.25">
      <c r="A3" t="s">
        <v>641</v>
      </c>
      <c r="B3" s="8" t="s">
        <v>383</v>
      </c>
      <c r="C3" s="8" t="s">
        <v>643</v>
      </c>
    </row>
    <row r="4" spans="1:5" x14ac:dyDescent="0.25">
      <c r="A4" s="11" t="s">
        <v>1108</v>
      </c>
      <c r="B4" s="13" t="s">
        <v>383</v>
      </c>
      <c r="C4" s="13" t="s">
        <v>1111</v>
      </c>
    </row>
    <row r="5" spans="1:5" x14ac:dyDescent="0.25">
      <c r="A5" s="11" t="s">
        <v>976</v>
      </c>
      <c r="B5" s="13" t="s">
        <v>383</v>
      </c>
      <c r="C5" s="13" t="s">
        <v>979</v>
      </c>
    </row>
    <row r="6" spans="1:5" x14ac:dyDescent="0.25">
      <c r="A6" s="11" t="s">
        <v>976</v>
      </c>
      <c r="B6" s="13" t="s">
        <v>383</v>
      </c>
      <c r="C6" s="13" t="s">
        <v>1005</v>
      </c>
    </row>
    <row r="7" spans="1:5" x14ac:dyDescent="0.25">
      <c r="A7" s="11" t="s">
        <v>836</v>
      </c>
      <c r="B7" s="13" t="s">
        <v>383</v>
      </c>
      <c r="C7" s="13" t="s">
        <v>838</v>
      </c>
      <c r="D7" s="3"/>
      <c r="E7" s="22"/>
    </row>
    <row r="8" spans="1:5" x14ac:dyDescent="0.25">
      <c r="A8" s="11" t="s">
        <v>884</v>
      </c>
      <c r="B8" s="13" t="s">
        <v>383</v>
      </c>
      <c r="C8" s="13" t="s">
        <v>886</v>
      </c>
      <c r="D8" s="3"/>
      <c r="E8" s="22"/>
    </row>
    <row r="9" spans="1:5" x14ac:dyDescent="0.25">
      <c r="A9" s="11" t="s">
        <v>964</v>
      </c>
      <c r="B9" s="13" t="s">
        <v>383</v>
      </c>
      <c r="C9" s="13" t="s">
        <v>966</v>
      </c>
    </row>
    <row r="10" spans="1:5" x14ac:dyDescent="0.25">
      <c r="A10" s="11" t="s">
        <v>1064</v>
      </c>
      <c r="B10" s="13" t="s">
        <v>383</v>
      </c>
      <c r="C10" s="13" t="s">
        <v>1066</v>
      </c>
    </row>
    <row r="11" spans="1:5" x14ac:dyDescent="0.25">
      <c r="A11" s="11" t="s">
        <v>934</v>
      </c>
      <c r="B11" s="13" t="s">
        <v>383</v>
      </c>
      <c r="C11" s="13" t="s">
        <v>936</v>
      </c>
    </row>
    <row r="12" spans="1:5" x14ac:dyDescent="0.25">
      <c r="A12" t="s">
        <v>778</v>
      </c>
      <c r="B12" s="8" t="s">
        <v>383</v>
      </c>
      <c r="C12" s="8" t="s">
        <v>780</v>
      </c>
    </row>
    <row r="13" spans="1:5" x14ac:dyDescent="0.25">
      <c r="A13" t="s">
        <v>600</v>
      </c>
      <c r="B13" s="8" t="s">
        <v>383</v>
      </c>
      <c r="C13" s="8" t="s">
        <v>604</v>
      </c>
    </row>
    <row r="14" spans="1:5" x14ac:dyDescent="0.25">
      <c r="A14" s="11" t="s">
        <v>911</v>
      </c>
      <c r="B14" s="13" t="s">
        <v>383</v>
      </c>
      <c r="C14" s="13" t="s">
        <v>913</v>
      </c>
    </row>
    <row r="15" spans="1:5" x14ac:dyDescent="0.25">
      <c r="A15" t="s">
        <v>516</v>
      </c>
      <c r="B15" s="8" t="s">
        <v>383</v>
      </c>
      <c r="C15" s="8" t="s">
        <v>515</v>
      </c>
    </row>
    <row r="16" spans="1:5" x14ac:dyDescent="0.25">
      <c r="A16" t="s">
        <v>719</v>
      </c>
      <c r="B16" s="8" t="s">
        <v>383</v>
      </c>
      <c r="C16" s="8" t="s">
        <v>722</v>
      </c>
    </row>
    <row r="17" spans="1:5" x14ac:dyDescent="0.25">
      <c r="A17" t="s">
        <v>662</v>
      </c>
      <c r="B17" s="8" t="s">
        <v>383</v>
      </c>
      <c r="C17" s="8" t="s">
        <v>665</v>
      </c>
    </row>
    <row r="18" spans="1:5" x14ac:dyDescent="0.25">
      <c r="A18" s="11" t="s">
        <v>986</v>
      </c>
      <c r="B18" s="13" t="s">
        <v>383</v>
      </c>
      <c r="C18" s="13" t="s">
        <v>987</v>
      </c>
    </row>
    <row r="19" spans="1:5" x14ac:dyDescent="0.25">
      <c r="A19" t="s">
        <v>417</v>
      </c>
      <c r="B19" s="8" t="s">
        <v>383</v>
      </c>
      <c r="C19" s="8" t="s">
        <v>419</v>
      </c>
    </row>
    <row r="20" spans="1:5" x14ac:dyDescent="0.25">
      <c r="A20" t="s">
        <v>527</v>
      </c>
      <c r="B20" s="8" t="s">
        <v>383</v>
      </c>
      <c r="C20" s="8" t="s">
        <v>529</v>
      </c>
    </row>
    <row r="21" spans="1:5" x14ac:dyDescent="0.25">
      <c r="A21" t="s">
        <v>485</v>
      </c>
      <c r="B21" s="8" t="s">
        <v>383</v>
      </c>
      <c r="C21" s="8" t="s">
        <v>482</v>
      </c>
    </row>
    <row r="22" spans="1:5" x14ac:dyDescent="0.25">
      <c r="A22" t="s">
        <v>705</v>
      </c>
      <c r="B22" s="8" t="s">
        <v>383</v>
      </c>
      <c r="C22" s="8" t="s">
        <v>708</v>
      </c>
    </row>
    <row r="23" spans="1:5" x14ac:dyDescent="0.25">
      <c r="A23" s="11" t="s">
        <v>1028</v>
      </c>
      <c r="B23" s="13" t="s">
        <v>383</v>
      </c>
      <c r="C23" s="13" t="s">
        <v>1027</v>
      </c>
    </row>
    <row r="24" spans="1:5" x14ac:dyDescent="0.25">
      <c r="A24" t="s">
        <v>423</v>
      </c>
      <c r="B24" s="8" t="s">
        <v>383</v>
      </c>
      <c r="C24" s="8" t="s">
        <v>419</v>
      </c>
    </row>
    <row r="25" spans="1:5" x14ac:dyDescent="0.25">
      <c r="A25" s="11" t="s">
        <v>1107</v>
      </c>
      <c r="B25" s="13" t="s">
        <v>383</v>
      </c>
      <c r="C25" s="13" t="s">
        <v>1106</v>
      </c>
    </row>
    <row r="26" spans="1:5" x14ac:dyDescent="0.25">
      <c r="A26" s="11" t="s">
        <v>1050</v>
      </c>
      <c r="B26" s="13" t="s">
        <v>383</v>
      </c>
      <c r="C26" s="13" t="s">
        <v>1053</v>
      </c>
    </row>
    <row r="27" spans="1:5" x14ac:dyDescent="0.25">
      <c r="A27" s="11" t="s">
        <v>1091</v>
      </c>
      <c r="B27" s="13" t="s">
        <v>383</v>
      </c>
      <c r="C27" s="13" t="s">
        <v>1090</v>
      </c>
    </row>
    <row r="28" spans="1:5" x14ac:dyDescent="0.25">
      <c r="A28" t="s">
        <v>565</v>
      </c>
      <c r="B28" s="8" t="s">
        <v>383</v>
      </c>
      <c r="C28" s="8" t="s">
        <v>567</v>
      </c>
    </row>
    <row r="29" spans="1:5" x14ac:dyDescent="0.25">
      <c r="A29" t="s">
        <v>781</v>
      </c>
      <c r="B29" s="8" t="s">
        <v>383</v>
      </c>
      <c r="C29" s="8" t="s">
        <v>780</v>
      </c>
    </row>
    <row r="30" spans="1:5" x14ac:dyDescent="0.25">
      <c r="A30" s="11" t="s">
        <v>815</v>
      </c>
      <c r="B30" s="13" t="s">
        <v>383</v>
      </c>
      <c r="C30" s="13" t="s">
        <v>820</v>
      </c>
      <c r="D30" s="3"/>
      <c r="E30" s="22"/>
    </row>
    <row r="31" spans="1:5" x14ac:dyDescent="0.25">
      <c r="A31" t="s">
        <v>501</v>
      </c>
      <c r="B31" s="8" t="s">
        <v>383</v>
      </c>
      <c r="C31" s="8" t="s">
        <v>503</v>
      </c>
    </row>
    <row r="32" spans="1:5" x14ac:dyDescent="0.25">
      <c r="A32" t="s">
        <v>568</v>
      </c>
      <c r="B32" s="8" t="s">
        <v>383</v>
      </c>
      <c r="C32" s="8" t="s">
        <v>570</v>
      </c>
    </row>
    <row r="33" spans="1:5" x14ac:dyDescent="0.25">
      <c r="A33" s="11" t="s">
        <v>866</v>
      </c>
      <c r="B33" s="13" t="s">
        <v>383</v>
      </c>
      <c r="C33" s="13" t="s">
        <v>868</v>
      </c>
      <c r="D33" s="3"/>
      <c r="E33" s="22"/>
    </row>
    <row r="34" spans="1:5" x14ac:dyDescent="0.25">
      <c r="A34" s="11" t="s">
        <v>1093</v>
      </c>
      <c r="B34" s="13" t="s">
        <v>383</v>
      </c>
      <c r="C34" s="13" t="s">
        <v>1095</v>
      </c>
    </row>
    <row r="35" spans="1:5" x14ac:dyDescent="0.25">
      <c r="A35" t="s">
        <v>504</v>
      </c>
      <c r="B35" s="8" t="s">
        <v>383</v>
      </c>
      <c r="C35" s="8" t="s">
        <v>506</v>
      </c>
    </row>
    <row r="36" spans="1:5" x14ac:dyDescent="0.25">
      <c r="A36" s="11" t="s">
        <v>848</v>
      </c>
      <c r="B36" s="13" t="s">
        <v>383</v>
      </c>
      <c r="C36" s="13" t="s">
        <v>847</v>
      </c>
      <c r="D36" s="3"/>
      <c r="E36" s="22"/>
    </row>
    <row r="37" spans="1:5" x14ac:dyDescent="0.25">
      <c r="A37" t="s">
        <v>645</v>
      </c>
      <c r="B37" s="8" t="s">
        <v>383</v>
      </c>
      <c r="C37" s="8" t="s">
        <v>647</v>
      </c>
    </row>
    <row r="38" spans="1:5" x14ac:dyDescent="0.25">
      <c r="A38" s="11" t="s">
        <v>858</v>
      </c>
      <c r="B38" s="13" t="s">
        <v>383</v>
      </c>
      <c r="C38" s="13" t="s">
        <v>860</v>
      </c>
      <c r="D38" s="3"/>
      <c r="E38" s="22"/>
    </row>
    <row r="39" spans="1:5" x14ac:dyDescent="0.25">
      <c r="A39" t="s">
        <v>756</v>
      </c>
      <c r="B39" s="8" t="s">
        <v>383</v>
      </c>
      <c r="C39" s="8" t="s">
        <v>759</v>
      </c>
    </row>
    <row r="40" spans="1:5" x14ac:dyDescent="0.25">
      <c r="A40" s="11" t="s">
        <v>975</v>
      </c>
      <c r="B40" s="13" t="s">
        <v>383</v>
      </c>
      <c r="C40" s="13" t="s">
        <v>974</v>
      </c>
    </row>
    <row r="41" spans="1:5" x14ac:dyDescent="0.25">
      <c r="A41" t="s">
        <v>404</v>
      </c>
      <c r="B41" s="8" t="s">
        <v>383</v>
      </c>
      <c r="C41" s="8" t="s">
        <v>407</v>
      </c>
    </row>
    <row r="42" spans="1:5" x14ac:dyDescent="0.25">
      <c r="A42" s="11" t="s">
        <v>980</v>
      </c>
      <c r="B42" s="13" t="s">
        <v>383</v>
      </c>
      <c r="C42" s="13" t="s">
        <v>979</v>
      </c>
    </row>
    <row r="43" spans="1:5" x14ac:dyDescent="0.25">
      <c r="A43" s="11" t="s">
        <v>843</v>
      </c>
      <c r="B43" s="13" t="s">
        <v>383</v>
      </c>
      <c r="C43" s="13" t="s">
        <v>842</v>
      </c>
      <c r="D43" s="3"/>
      <c r="E43" s="22"/>
    </row>
    <row r="44" spans="1:5" x14ac:dyDescent="0.25">
      <c r="A44" s="11" t="s">
        <v>1020</v>
      </c>
      <c r="B44" s="13" t="s">
        <v>383</v>
      </c>
      <c r="C44" s="13" t="s">
        <v>1019</v>
      </c>
    </row>
    <row r="45" spans="1:5" x14ac:dyDescent="0.25">
      <c r="A45" t="s">
        <v>524</v>
      </c>
      <c r="B45" s="8" t="s">
        <v>383</v>
      </c>
      <c r="C45" s="8" t="s">
        <v>526</v>
      </c>
    </row>
    <row r="46" spans="1:5" x14ac:dyDescent="0.25">
      <c r="A46" t="s">
        <v>784</v>
      </c>
      <c r="B46" s="8" t="s">
        <v>383</v>
      </c>
      <c r="C46" s="8" t="s">
        <v>783</v>
      </c>
    </row>
    <row r="47" spans="1:5" x14ac:dyDescent="0.25">
      <c r="A47" t="s">
        <v>507</v>
      </c>
      <c r="B47" s="8" t="s">
        <v>383</v>
      </c>
      <c r="C47" s="8" t="s">
        <v>509</v>
      </c>
    </row>
    <row r="48" spans="1:5" x14ac:dyDescent="0.25">
      <c r="A48" t="s">
        <v>437</v>
      </c>
      <c r="B48" s="8" t="s">
        <v>383</v>
      </c>
      <c r="C48" s="8" t="s">
        <v>438</v>
      </c>
    </row>
    <row r="49" spans="1:3" x14ac:dyDescent="0.25">
      <c r="A49" t="s">
        <v>594</v>
      </c>
      <c r="B49" s="8" t="s">
        <v>383</v>
      </c>
      <c r="C49" s="8" t="s">
        <v>593</v>
      </c>
    </row>
    <row r="50" spans="1:3" x14ac:dyDescent="0.25">
      <c r="A50" t="s">
        <v>420</v>
      </c>
      <c r="B50" s="8" t="s">
        <v>383</v>
      </c>
      <c r="C50" s="8" t="s">
        <v>419</v>
      </c>
    </row>
    <row r="51" spans="1:3" x14ac:dyDescent="0.25">
      <c r="A51" t="s">
        <v>463</v>
      </c>
      <c r="B51" s="8" t="s">
        <v>383</v>
      </c>
      <c r="C51" s="8" t="s">
        <v>462</v>
      </c>
    </row>
    <row r="52" spans="1:3" x14ac:dyDescent="0.25">
      <c r="A52" t="s">
        <v>591</v>
      </c>
      <c r="B52" s="8" t="s">
        <v>383</v>
      </c>
      <c r="C52" s="8" t="s">
        <v>593</v>
      </c>
    </row>
    <row r="53" spans="1:3" x14ac:dyDescent="0.25">
      <c r="A53" s="11" t="s">
        <v>1067</v>
      </c>
      <c r="B53" s="13" t="s">
        <v>383</v>
      </c>
      <c r="C53" s="13" t="s">
        <v>1069</v>
      </c>
    </row>
    <row r="54" spans="1:3" x14ac:dyDescent="0.25">
      <c r="A54" t="s">
        <v>704</v>
      </c>
      <c r="B54" s="8" t="s">
        <v>383</v>
      </c>
      <c r="C54" s="8" t="s">
        <v>703</v>
      </c>
    </row>
    <row r="55" spans="1:3" x14ac:dyDescent="0.25">
      <c r="A55" s="11" t="s">
        <v>992</v>
      </c>
      <c r="B55" s="13" t="s">
        <v>383</v>
      </c>
      <c r="C55" s="13" t="s">
        <v>993</v>
      </c>
    </row>
    <row r="56" spans="1:3" x14ac:dyDescent="0.25">
      <c r="A56" t="s">
        <v>574</v>
      </c>
      <c r="B56" s="8" t="s">
        <v>383</v>
      </c>
      <c r="C56" s="8" t="s">
        <v>577</v>
      </c>
    </row>
    <row r="57" spans="1:3" x14ac:dyDescent="0.25">
      <c r="A57" t="s">
        <v>723</v>
      </c>
      <c r="B57" s="8" t="s">
        <v>383</v>
      </c>
      <c r="C57" s="8" t="s">
        <v>722</v>
      </c>
    </row>
    <row r="58" spans="1:3" x14ac:dyDescent="0.25">
      <c r="A58" t="s">
        <v>733</v>
      </c>
      <c r="B58" s="8" t="s">
        <v>383</v>
      </c>
      <c r="C58" s="8" t="s">
        <v>735</v>
      </c>
    </row>
    <row r="59" spans="1:3" x14ac:dyDescent="0.25">
      <c r="A59" t="s">
        <v>537</v>
      </c>
      <c r="B59" s="8" t="s">
        <v>383</v>
      </c>
      <c r="C59" s="8" t="s">
        <v>536</v>
      </c>
    </row>
    <row r="60" spans="1:3" x14ac:dyDescent="0.25">
      <c r="A60" t="s">
        <v>653</v>
      </c>
      <c r="B60" s="8" t="s">
        <v>383</v>
      </c>
      <c r="C60" s="8" t="s">
        <v>655</v>
      </c>
    </row>
    <row r="61" spans="1:3" x14ac:dyDescent="0.25">
      <c r="A61" t="s">
        <v>777</v>
      </c>
      <c r="B61" s="8" t="s">
        <v>383</v>
      </c>
      <c r="C61" s="8" t="s">
        <v>776</v>
      </c>
    </row>
    <row r="62" spans="1:3" x14ac:dyDescent="0.25">
      <c r="A62" t="s">
        <v>449</v>
      </c>
      <c r="B62" s="8" t="s">
        <v>383</v>
      </c>
      <c r="C62" s="8" t="s">
        <v>452</v>
      </c>
    </row>
    <row r="63" spans="1:3" x14ac:dyDescent="0.25">
      <c r="A63" s="11" t="s">
        <v>1088</v>
      </c>
      <c r="B63" s="13" t="s">
        <v>383</v>
      </c>
      <c r="C63" s="13" t="s">
        <v>1090</v>
      </c>
    </row>
    <row r="64" spans="1:3" x14ac:dyDescent="0.25">
      <c r="A64" s="11" t="s">
        <v>1049</v>
      </c>
      <c r="B64" s="13" t="s">
        <v>383</v>
      </c>
      <c r="C64" s="13" t="s">
        <v>1047</v>
      </c>
    </row>
    <row r="65" spans="1:5" x14ac:dyDescent="0.25">
      <c r="A65" s="11" t="s">
        <v>919</v>
      </c>
      <c r="B65" s="13" t="s">
        <v>383</v>
      </c>
      <c r="C65" s="13" t="s">
        <v>918</v>
      </c>
    </row>
    <row r="66" spans="1:5" x14ac:dyDescent="0.25">
      <c r="A66" s="11" t="s">
        <v>1096</v>
      </c>
      <c r="B66" s="13" t="s">
        <v>383</v>
      </c>
      <c r="C66" s="13" t="s">
        <v>1098</v>
      </c>
    </row>
    <row r="67" spans="1:5" x14ac:dyDescent="0.25">
      <c r="A67" t="s">
        <v>530</v>
      </c>
      <c r="B67" s="8" t="s">
        <v>383</v>
      </c>
      <c r="C67" s="8" t="s">
        <v>532</v>
      </c>
    </row>
    <row r="68" spans="1:5" x14ac:dyDescent="0.25">
      <c r="A68" t="s">
        <v>743</v>
      </c>
      <c r="B68" s="8" t="s">
        <v>383</v>
      </c>
      <c r="C68" s="8" t="s">
        <v>746</v>
      </c>
    </row>
    <row r="69" spans="1:5" x14ac:dyDescent="0.25">
      <c r="A69" t="s">
        <v>785</v>
      </c>
      <c r="B69" s="8" t="s">
        <v>383</v>
      </c>
      <c r="C69" s="8" t="s">
        <v>786</v>
      </c>
    </row>
    <row r="70" spans="1:5" x14ac:dyDescent="0.25">
      <c r="A70" t="s">
        <v>533</v>
      </c>
      <c r="B70" s="8" t="s">
        <v>383</v>
      </c>
      <c r="C70" s="8" t="s">
        <v>536</v>
      </c>
    </row>
    <row r="71" spans="1:5" x14ac:dyDescent="0.25">
      <c r="A71" t="s">
        <v>715</v>
      </c>
      <c r="B71" s="8" t="s">
        <v>383</v>
      </c>
      <c r="C71" s="8" t="s">
        <v>717</v>
      </c>
    </row>
    <row r="72" spans="1:5" x14ac:dyDescent="0.25">
      <c r="A72" t="s">
        <v>460</v>
      </c>
      <c r="B72" s="8" t="s">
        <v>383</v>
      </c>
      <c r="C72" s="8" t="s">
        <v>462</v>
      </c>
    </row>
    <row r="73" spans="1:5" x14ac:dyDescent="0.25">
      <c r="A73" t="s">
        <v>424</v>
      </c>
      <c r="B73" s="8" t="s">
        <v>383</v>
      </c>
      <c r="C73" s="8" t="s">
        <v>426</v>
      </c>
    </row>
    <row r="74" spans="1:5" x14ac:dyDescent="0.25">
      <c r="A74" t="s">
        <v>439</v>
      </c>
      <c r="B74" s="8" t="s">
        <v>383</v>
      </c>
      <c r="C74" s="8" t="s">
        <v>442</v>
      </c>
    </row>
    <row r="75" spans="1:5" x14ac:dyDescent="0.25">
      <c r="A75" t="s">
        <v>747</v>
      </c>
      <c r="B75" s="8" t="s">
        <v>383</v>
      </c>
      <c r="C75" s="8" t="s">
        <v>746</v>
      </c>
    </row>
    <row r="76" spans="1:5" x14ac:dyDescent="0.25">
      <c r="A76" t="s">
        <v>782</v>
      </c>
      <c r="B76" s="8" t="s">
        <v>383</v>
      </c>
      <c r="C76" s="8" t="s">
        <v>783</v>
      </c>
    </row>
    <row r="77" spans="1:5" x14ac:dyDescent="0.25">
      <c r="A77" t="s">
        <v>427</v>
      </c>
      <c r="B77" s="8" t="s">
        <v>383</v>
      </c>
      <c r="C77" s="8" t="s">
        <v>431</v>
      </c>
    </row>
    <row r="78" spans="1:5" x14ac:dyDescent="0.25">
      <c r="A78" t="s">
        <v>585</v>
      </c>
      <c r="B78" s="8" t="s">
        <v>383</v>
      </c>
      <c r="C78" s="8" t="s">
        <v>587</v>
      </c>
    </row>
    <row r="79" spans="1:5" x14ac:dyDescent="0.25">
      <c r="A79" t="s">
        <v>578</v>
      </c>
      <c r="B79" s="8" t="s">
        <v>383</v>
      </c>
      <c r="C79" s="8" t="s">
        <v>581</v>
      </c>
    </row>
    <row r="80" spans="1:5" x14ac:dyDescent="0.25">
      <c r="A80" s="11" t="s">
        <v>415</v>
      </c>
      <c r="B80" s="13" t="s">
        <v>383</v>
      </c>
      <c r="C80" s="13" t="s">
        <v>821</v>
      </c>
      <c r="D80" s="3"/>
      <c r="E80" s="22"/>
    </row>
    <row r="81" spans="1:5" x14ac:dyDescent="0.25">
      <c r="A81" t="s">
        <v>415</v>
      </c>
      <c r="B81" s="8" t="s">
        <v>383</v>
      </c>
      <c r="C81" s="8" t="s">
        <v>416</v>
      </c>
    </row>
    <row r="82" spans="1:5" x14ac:dyDescent="0.25">
      <c r="A82" t="s">
        <v>790</v>
      </c>
      <c r="B82" s="8" t="s">
        <v>383</v>
      </c>
      <c r="C82" s="8" t="s">
        <v>789</v>
      </c>
    </row>
    <row r="83" spans="1:5" x14ac:dyDescent="0.25">
      <c r="A83" t="s">
        <v>791</v>
      </c>
      <c r="B83" s="8" t="s">
        <v>383</v>
      </c>
      <c r="C83" s="8" t="s">
        <v>793</v>
      </c>
    </row>
    <row r="84" spans="1:5" x14ac:dyDescent="0.25">
      <c r="A84" t="s">
        <v>673</v>
      </c>
      <c r="B84" s="8" t="s">
        <v>383</v>
      </c>
      <c r="C84" s="8" t="s">
        <v>677</v>
      </c>
    </row>
    <row r="85" spans="1:5" x14ac:dyDescent="0.25">
      <c r="A85" t="s">
        <v>673</v>
      </c>
      <c r="B85" s="8" t="s">
        <v>383</v>
      </c>
      <c r="C85" s="8" t="s">
        <v>783</v>
      </c>
    </row>
    <row r="86" spans="1:5" x14ac:dyDescent="0.25">
      <c r="A86" s="11" t="s">
        <v>994</v>
      </c>
      <c r="B86" s="13" t="s">
        <v>383</v>
      </c>
      <c r="C86" s="13" t="s">
        <v>996</v>
      </c>
    </row>
    <row r="87" spans="1:5" x14ac:dyDescent="0.25">
      <c r="A87" t="s">
        <v>520</v>
      </c>
      <c r="B87" s="8" t="s">
        <v>383</v>
      </c>
      <c r="C87" s="8" t="s">
        <v>523</v>
      </c>
    </row>
    <row r="88" spans="1:5" x14ac:dyDescent="0.25">
      <c r="A88" t="s">
        <v>387</v>
      </c>
      <c r="B88" s="8" t="s">
        <v>383</v>
      </c>
      <c r="C88" s="8" t="s">
        <v>384</v>
      </c>
    </row>
    <row r="89" spans="1:5" x14ac:dyDescent="0.25">
      <c r="A89" t="s">
        <v>497</v>
      </c>
      <c r="B89" s="8" t="s">
        <v>383</v>
      </c>
      <c r="C89" s="8" t="s">
        <v>500</v>
      </c>
    </row>
    <row r="90" spans="1:5" x14ac:dyDescent="0.25">
      <c r="A90" t="s">
        <v>678</v>
      </c>
      <c r="B90" s="8" t="s">
        <v>383</v>
      </c>
      <c r="C90" s="8" t="s">
        <v>677</v>
      </c>
    </row>
    <row r="91" spans="1:5" x14ac:dyDescent="0.25">
      <c r="A91" s="11" t="s">
        <v>923</v>
      </c>
      <c r="B91" s="13" t="s">
        <v>383</v>
      </c>
      <c r="C91" s="13" t="s">
        <v>925</v>
      </c>
    </row>
    <row r="92" spans="1:5" x14ac:dyDescent="0.25">
      <c r="A92" s="11" t="s">
        <v>1033</v>
      </c>
      <c r="B92" s="13" t="s">
        <v>383</v>
      </c>
      <c r="C92" s="13" t="s">
        <v>1032</v>
      </c>
    </row>
    <row r="93" spans="1:5" x14ac:dyDescent="0.25">
      <c r="A93" s="11" t="s">
        <v>997</v>
      </c>
      <c r="B93" s="13" t="s">
        <v>383</v>
      </c>
      <c r="C93" s="13" t="s">
        <v>996</v>
      </c>
    </row>
    <row r="94" spans="1:5" x14ac:dyDescent="0.25">
      <c r="A94" t="s">
        <v>763</v>
      </c>
      <c r="B94" s="8" t="s">
        <v>383</v>
      </c>
      <c r="C94" s="8" t="s">
        <v>766</v>
      </c>
    </row>
    <row r="95" spans="1:5" x14ac:dyDescent="0.25">
      <c r="A95" s="11" t="s">
        <v>853</v>
      </c>
      <c r="B95" s="13" t="s">
        <v>383</v>
      </c>
      <c r="C95" s="13" t="s">
        <v>851</v>
      </c>
      <c r="D95" s="3"/>
      <c r="E95" s="22"/>
    </row>
    <row r="96" spans="1:5" x14ac:dyDescent="0.25">
      <c r="A96" t="s">
        <v>543</v>
      </c>
      <c r="B96" s="8" t="s">
        <v>383</v>
      </c>
      <c r="C96" s="8" t="s">
        <v>545</v>
      </c>
    </row>
    <row r="97" spans="1:5" x14ac:dyDescent="0.25">
      <c r="A97" t="s">
        <v>550</v>
      </c>
      <c r="B97" s="8" t="s">
        <v>383</v>
      </c>
      <c r="C97" s="8" t="s">
        <v>552</v>
      </c>
    </row>
    <row r="98" spans="1:5" x14ac:dyDescent="0.25">
      <c r="A98" s="11" t="s">
        <v>1073</v>
      </c>
      <c r="B98" s="13" t="s">
        <v>383</v>
      </c>
      <c r="C98" s="13" t="s">
        <v>1074</v>
      </c>
    </row>
    <row r="99" spans="1:5" x14ac:dyDescent="0.25">
      <c r="A99" s="11" t="s">
        <v>767</v>
      </c>
      <c r="B99" s="13" t="s">
        <v>383</v>
      </c>
      <c r="C99" s="13" t="s">
        <v>1037</v>
      </c>
    </row>
    <row r="100" spans="1:5" x14ac:dyDescent="0.25">
      <c r="A100" t="s">
        <v>767</v>
      </c>
      <c r="B100" s="8" t="s">
        <v>383</v>
      </c>
      <c r="C100" s="8" t="s">
        <v>769</v>
      </c>
    </row>
    <row r="101" spans="1:5" x14ac:dyDescent="0.25">
      <c r="A101" s="11" t="s">
        <v>1013</v>
      </c>
      <c r="B101" s="13" t="s">
        <v>383</v>
      </c>
      <c r="C101" s="13" t="s">
        <v>1015</v>
      </c>
    </row>
    <row r="102" spans="1:5" x14ac:dyDescent="0.25">
      <c r="A102" s="11" t="s">
        <v>1016</v>
      </c>
      <c r="B102" s="13" t="s">
        <v>383</v>
      </c>
      <c r="C102" s="13" t="s">
        <v>1015</v>
      </c>
    </row>
    <row r="103" spans="1:5" x14ac:dyDescent="0.25">
      <c r="A103" s="11" t="s">
        <v>801</v>
      </c>
      <c r="B103" s="13" t="s">
        <v>383</v>
      </c>
      <c r="C103" s="13" t="s">
        <v>804</v>
      </c>
      <c r="D103" s="3"/>
      <c r="E103" s="22"/>
    </row>
    <row r="104" spans="1:5" x14ac:dyDescent="0.25">
      <c r="A104" t="s">
        <v>636</v>
      </c>
      <c r="B104" s="8" t="s">
        <v>383</v>
      </c>
      <c r="C104" s="8" t="s">
        <v>637</v>
      </c>
    </row>
    <row r="105" spans="1:5" x14ac:dyDescent="0.25">
      <c r="A105" t="s">
        <v>794</v>
      </c>
      <c r="B105" s="8" t="s">
        <v>383</v>
      </c>
      <c r="C105" s="8" t="s">
        <v>796</v>
      </c>
    </row>
    <row r="106" spans="1:5" x14ac:dyDescent="0.25">
      <c r="A106" s="11" t="s">
        <v>915</v>
      </c>
      <c r="B106" s="13" t="s">
        <v>383</v>
      </c>
      <c r="C106" s="13" t="s">
        <v>918</v>
      </c>
    </row>
    <row r="107" spans="1:5" x14ac:dyDescent="0.25">
      <c r="A107" t="s">
        <v>622</v>
      </c>
      <c r="B107" s="8" t="s">
        <v>383</v>
      </c>
      <c r="C107" s="8" t="s">
        <v>623</v>
      </c>
    </row>
    <row r="108" spans="1:5" x14ac:dyDescent="0.25">
      <c r="A108" t="s">
        <v>468</v>
      </c>
      <c r="B108" s="8" t="s">
        <v>383</v>
      </c>
      <c r="C108" s="8" t="s">
        <v>470</v>
      </c>
    </row>
    <row r="109" spans="1:5" x14ac:dyDescent="0.25">
      <c r="A109" s="11" t="s">
        <v>963</v>
      </c>
      <c r="B109" s="13" t="s">
        <v>383</v>
      </c>
      <c r="C109" s="13" t="s">
        <v>962</v>
      </c>
    </row>
    <row r="110" spans="1:5" x14ac:dyDescent="0.25">
      <c r="A110" t="s">
        <v>471</v>
      </c>
      <c r="B110" s="8" t="s">
        <v>383</v>
      </c>
      <c r="C110" s="8" t="s">
        <v>473</v>
      </c>
    </row>
    <row r="111" spans="1:5" x14ac:dyDescent="0.25">
      <c r="A111" t="s">
        <v>562</v>
      </c>
      <c r="B111" s="8" t="s">
        <v>383</v>
      </c>
      <c r="C111" s="8" t="s">
        <v>564</v>
      </c>
    </row>
    <row r="112" spans="1:5" x14ac:dyDescent="0.25">
      <c r="A112" t="s">
        <v>699</v>
      </c>
      <c r="B112" s="8" t="s">
        <v>383</v>
      </c>
      <c r="C112" s="8" t="s">
        <v>700</v>
      </c>
    </row>
    <row r="113" spans="1:5" x14ac:dyDescent="0.25">
      <c r="A113" t="s">
        <v>408</v>
      </c>
      <c r="B113" s="8" t="s">
        <v>383</v>
      </c>
      <c r="C113" s="8" t="s">
        <v>411</v>
      </c>
    </row>
    <row r="114" spans="1:5" x14ac:dyDescent="0.25">
      <c r="A114" s="11" t="s">
        <v>879</v>
      </c>
      <c r="B114" s="13" t="s">
        <v>383</v>
      </c>
      <c r="C114" s="13" t="s">
        <v>877</v>
      </c>
      <c r="D114" s="3"/>
      <c r="E114" s="22"/>
    </row>
    <row r="115" spans="1:5" x14ac:dyDescent="0.25">
      <c r="A115" s="11" t="s">
        <v>973</v>
      </c>
      <c r="B115" s="13" t="s">
        <v>383</v>
      </c>
      <c r="C115" s="13" t="s">
        <v>974</v>
      </c>
    </row>
    <row r="116" spans="1:5" x14ac:dyDescent="0.25">
      <c r="A116" t="s">
        <v>754</v>
      </c>
      <c r="B116" s="8" t="s">
        <v>383</v>
      </c>
      <c r="C116" s="8" t="s">
        <v>755</v>
      </c>
    </row>
    <row r="117" spans="1:5" x14ac:dyDescent="0.25">
      <c r="A117" s="11" t="s">
        <v>903</v>
      </c>
      <c r="B117" s="13" t="s">
        <v>383</v>
      </c>
      <c r="C117" s="13" t="s">
        <v>905</v>
      </c>
      <c r="D117" s="3"/>
      <c r="E117" s="22"/>
    </row>
    <row r="118" spans="1:5" x14ac:dyDescent="0.25">
      <c r="A118" t="s">
        <v>379</v>
      </c>
      <c r="B118" s="8" t="s">
        <v>383</v>
      </c>
      <c r="C118" s="8" t="s">
        <v>384</v>
      </c>
    </row>
    <row r="119" spans="1:5" x14ac:dyDescent="0.25">
      <c r="A119" t="s">
        <v>740</v>
      </c>
      <c r="B119" s="8" t="s">
        <v>383</v>
      </c>
      <c r="C119" s="8" t="s">
        <v>742</v>
      </c>
    </row>
    <row r="120" spans="1:5" x14ac:dyDescent="0.25">
      <c r="A120" s="11" t="s">
        <v>865</v>
      </c>
      <c r="B120" s="13" t="s">
        <v>383</v>
      </c>
      <c r="C120" s="13" t="s">
        <v>864</v>
      </c>
      <c r="D120" s="3"/>
      <c r="E120" s="22"/>
    </row>
    <row r="121" spans="1:5" x14ac:dyDescent="0.25">
      <c r="A121" t="s">
        <v>605</v>
      </c>
      <c r="B121" s="8" t="s">
        <v>383</v>
      </c>
      <c r="C121" s="8" t="s">
        <v>607</v>
      </c>
    </row>
    <row r="122" spans="1:5" x14ac:dyDescent="0.25">
      <c r="A122" t="s">
        <v>385</v>
      </c>
      <c r="B122" s="8" t="s">
        <v>383</v>
      </c>
      <c r="C122" s="8" t="s">
        <v>384</v>
      </c>
    </row>
    <row r="123" spans="1:5" x14ac:dyDescent="0.25">
      <c r="A123" t="s">
        <v>774</v>
      </c>
      <c r="B123" s="8" t="s">
        <v>383</v>
      </c>
      <c r="C123" s="8" t="s">
        <v>776</v>
      </c>
    </row>
    <row r="124" spans="1:5" x14ac:dyDescent="0.25">
      <c r="A124" t="s">
        <v>401</v>
      </c>
      <c r="B124" s="8" t="s">
        <v>383</v>
      </c>
      <c r="C124" s="8" t="s">
        <v>403</v>
      </c>
    </row>
    <row r="125" spans="1:5" x14ac:dyDescent="0.25">
      <c r="A125" t="s">
        <v>456</v>
      </c>
      <c r="B125" s="8" t="s">
        <v>383</v>
      </c>
      <c r="C125" s="8" t="s">
        <v>455</v>
      </c>
    </row>
    <row r="126" spans="1:5" x14ac:dyDescent="0.25">
      <c r="A126" t="s">
        <v>718</v>
      </c>
      <c r="B126" s="8" t="s">
        <v>383</v>
      </c>
      <c r="C126" s="8" t="s">
        <v>717</v>
      </c>
    </row>
    <row r="127" spans="1:5" x14ac:dyDescent="0.25">
      <c r="A127" t="s">
        <v>443</v>
      </c>
      <c r="B127" s="8" t="s">
        <v>383</v>
      </c>
      <c r="C127" s="8" t="s">
        <v>445</v>
      </c>
    </row>
    <row r="128" spans="1:5" x14ac:dyDescent="0.25">
      <c r="A128" s="11" t="s">
        <v>812</v>
      </c>
      <c r="B128" s="13" t="s">
        <v>383</v>
      </c>
      <c r="C128" s="13" t="s">
        <v>814</v>
      </c>
      <c r="D128" s="3"/>
      <c r="E128" s="22"/>
    </row>
    <row r="129" spans="1:5" x14ac:dyDescent="0.25">
      <c r="A129" s="11" t="s">
        <v>1045</v>
      </c>
      <c r="B129" s="13" t="s">
        <v>383</v>
      </c>
      <c r="C129" s="13" t="s">
        <v>1047</v>
      </c>
    </row>
    <row r="130" spans="1:5" x14ac:dyDescent="0.25">
      <c r="A130" t="s">
        <v>692</v>
      </c>
      <c r="B130" s="8" t="s">
        <v>383</v>
      </c>
      <c r="C130" s="8" t="s">
        <v>693</v>
      </c>
    </row>
    <row r="131" spans="1:5" x14ac:dyDescent="0.25">
      <c r="A131" t="s">
        <v>694</v>
      </c>
      <c r="B131" s="8" t="s">
        <v>383</v>
      </c>
      <c r="C131" s="8" t="s">
        <v>696</v>
      </c>
    </row>
    <row r="132" spans="1:5" x14ac:dyDescent="0.25">
      <c r="A132" s="11" t="s">
        <v>854</v>
      </c>
      <c r="B132" s="13" t="s">
        <v>383</v>
      </c>
      <c r="C132" s="13" t="s">
        <v>857</v>
      </c>
      <c r="D132" s="3"/>
      <c r="E132" s="22"/>
    </row>
    <row r="133" spans="1:5" x14ac:dyDescent="0.25">
      <c r="A133" t="s">
        <v>738</v>
      </c>
      <c r="B133" s="8" t="s">
        <v>383</v>
      </c>
      <c r="C133" s="8" t="s">
        <v>737</v>
      </c>
    </row>
    <row r="134" spans="1:5" x14ac:dyDescent="0.25">
      <c r="A134" s="11" t="s">
        <v>888</v>
      </c>
      <c r="B134" s="13" t="s">
        <v>383</v>
      </c>
      <c r="C134" s="13" t="s">
        <v>891</v>
      </c>
      <c r="D134" s="3"/>
      <c r="E134" s="22"/>
    </row>
    <row r="135" spans="1:5" x14ac:dyDescent="0.25">
      <c r="A135" t="s">
        <v>412</v>
      </c>
      <c r="B135" s="8" t="s">
        <v>383</v>
      </c>
      <c r="C135" s="8" t="s">
        <v>414</v>
      </c>
    </row>
    <row r="136" spans="1:5" x14ac:dyDescent="0.25">
      <c r="A136" s="11" t="s">
        <v>892</v>
      </c>
      <c r="B136" s="13" t="s">
        <v>383</v>
      </c>
      <c r="C136" s="13" t="s">
        <v>895</v>
      </c>
      <c r="D136" s="3"/>
      <c r="E136" s="22"/>
    </row>
    <row r="137" spans="1:5" x14ac:dyDescent="0.25">
      <c r="A137" t="s">
        <v>651</v>
      </c>
      <c r="B137" s="8" t="s">
        <v>383</v>
      </c>
      <c r="C137" s="8" t="s">
        <v>652</v>
      </c>
    </row>
    <row r="138" spans="1:5" x14ac:dyDescent="0.25">
      <c r="A138" t="s">
        <v>541</v>
      </c>
      <c r="B138" s="8" t="s">
        <v>383</v>
      </c>
      <c r="C138" s="8" t="s">
        <v>542</v>
      </c>
    </row>
    <row r="139" spans="1:5" x14ac:dyDescent="0.25">
      <c r="A139" t="s">
        <v>624</v>
      </c>
      <c r="B139" s="8" t="s">
        <v>383</v>
      </c>
      <c r="C139" s="8" t="s">
        <v>626</v>
      </c>
    </row>
    <row r="140" spans="1:5" x14ac:dyDescent="0.25">
      <c r="A140" t="s">
        <v>517</v>
      </c>
      <c r="B140" s="8" t="s">
        <v>383</v>
      </c>
      <c r="C140" s="8" t="s">
        <v>519</v>
      </c>
    </row>
    <row r="141" spans="1:5" x14ac:dyDescent="0.25">
      <c r="A141" t="s">
        <v>614</v>
      </c>
      <c r="B141" s="8" t="s">
        <v>383</v>
      </c>
      <c r="C141" s="8" t="s">
        <v>616</v>
      </c>
    </row>
    <row r="142" spans="1:5" x14ac:dyDescent="0.25">
      <c r="A142" s="11" t="s">
        <v>967</v>
      </c>
      <c r="B142" s="13" t="s">
        <v>383</v>
      </c>
      <c r="C142" s="13" t="s">
        <v>969</v>
      </c>
    </row>
    <row r="143" spans="1:5" x14ac:dyDescent="0.25">
      <c r="A143" t="s">
        <v>598</v>
      </c>
      <c r="B143" s="8" t="s">
        <v>383</v>
      </c>
      <c r="C143" s="8" t="s">
        <v>599</v>
      </c>
    </row>
    <row r="144" spans="1:5" x14ac:dyDescent="0.25">
      <c r="A144" s="11" t="s">
        <v>982</v>
      </c>
      <c r="B144" s="13" t="s">
        <v>383</v>
      </c>
      <c r="C144" s="13" t="s">
        <v>985</v>
      </c>
    </row>
    <row r="145" spans="1:5" x14ac:dyDescent="0.25">
      <c r="A145" t="s">
        <v>559</v>
      </c>
      <c r="B145" s="8" t="s">
        <v>383</v>
      </c>
      <c r="C145" s="8" t="s">
        <v>561</v>
      </c>
    </row>
    <row r="146" spans="1:5" x14ac:dyDescent="0.25">
      <c r="A146" t="s">
        <v>548</v>
      </c>
      <c r="B146" s="8" t="s">
        <v>383</v>
      </c>
      <c r="C146" s="8" t="s">
        <v>549</v>
      </c>
    </row>
    <row r="147" spans="1:5" x14ac:dyDescent="0.25">
      <c r="A147" t="s">
        <v>457</v>
      </c>
      <c r="B147" s="8" t="s">
        <v>383</v>
      </c>
      <c r="C147" s="8" t="s">
        <v>459</v>
      </c>
    </row>
    <row r="148" spans="1:5" x14ac:dyDescent="0.25">
      <c r="A148" s="11" t="s">
        <v>1010</v>
      </c>
      <c r="B148" s="13" t="s">
        <v>383</v>
      </c>
      <c r="C148" s="13" t="s">
        <v>1012</v>
      </c>
    </row>
    <row r="149" spans="1:5" x14ac:dyDescent="0.25">
      <c r="A149" t="s">
        <v>710</v>
      </c>
      <c r="B149" s="8" t="s">
        <v>383</v>
      </c>
      <c r="C149" s="8" t="s">
        <v>713</v>
      </c>
    </row>
    <row r="150" spans="1:5" x14ac:dyDescent="0.25">
      <c r="A150" s="11" t="s">
        <v>1099</v>
      </c>
      <c r="B150" s="13" t="s">
        <v>383</v>
      </c>
      <c r="C150" s="13" t="s">
        <v>1098</v>
      </c>
    </row>
    <row r="151" spans="1:5" x14ac:dyDescent="0.25">
      <c r="A151" s="11" t="s">
        <v>878</v>
      </c>
      <c r="B151" s="13" t="s">
        <v>383</v>
      </c>
      <c r="C151" s="13" t="s">
        <v>877</v>
      </c>
      <c r="D151" s="3"/>
      <c r="E151" s="22"/>
    </row>
    <row r="152" spans="1:5" x14ac:dyDescent="0.25">
      <c r="A152" s="11" t="s">
        <v>988</v>
      </c>
      <c r="B152" s="13" t="s">
        <v>383</v>
      </c>
      <c r="C152" s="13" t="s">
        <v>989</v>
      </c>
    </row>
    <row r="153" spans="1:5" x14ac:dyDescent="0.25">
      <c r="A153" s="11" t="s">
        <v>1070</v>
      </c>
      <c r="B153" s="13" t="s">
        <v>383</v>
      </c>
      <c r="C153" s="13" t="s">
        <v>1072</v>
      </c>
    </row>
    <row r="154" spans="1:5" x14ac:dyDescent="0.25">
      <c r="A154" s="11" t="s">
        <v>1104</v>
      </c>
      <c r="B154" s="13" t="s">
        <v>383</v>
      </c>
      <c r="C154" s="13" t="s">
        <v>1106</v>
      </c>
    </row>
    <row r="155" spans="1:5" x14ac:dyDescent="0.25">
      <c r="A155" s="11" t="s">
        <v>956</v>
      </c>
      <c r="B155" s="13" t="s">
        <v>383</v>
      </c>
      <c r="C155" s="13" t="s">
        <v>958</v>
      </c>
    </row>
    <row r="156" spans="1:5" x14ac:dyDescent="0.25">
      <c r="A156" t="s">
        <v>595</v>
      </c>
      <c r="B156" s="8" t="s">
        <v>383</v>
      </c>
      <c r="C156" s="8" t="s">
        <v>593</v>
      </c>
    </row>
    <row r="157" spans="1:5" x14ac:dyDescent="0.25">
      <c r="A157" s="11" t="s">
        <v>914</v>
      </c>
      <c r="B157" s="13" t="s">
        <v>383</v>
      </c>
      <c r="C157" s="13" t="s">
        <v>913</v>
      </c>
    </row>
    <row r="158" spans="1:5" x14ac:dyDescent="0.25">
      <c r="A158" s="11" t="s">
        <v>1017</v>
      </c>
      <c r="B158" s="13" t="s">
        <v>383</v>
      </c>
      <c r="C158" s="13" t="s">
        <v>1019</v>
      </c>
    </row>
    <row r="159" spans="1:5" x14ac:dyDescent="0.25">
      <c r="A159" t="s">
        <v>582</v>
      </c>
      <c r="B159" s="8" t="s">
        <v>383</v>
      </c>
      <c r="C159" s="8" t="s">
        <v>584</v>
      </c>
    </row>
    <row r="160" spans="1:5" x14ac:dyDescent="0.25">
      <c r="A160" s="11" t="s">
        <v>1002</v>
      </c>
      <c r="B160" s="13" t="s">
        <v>383</v>
      </c>
      <c r="C160" s="13" t="s">
        <v>1003</v>
      </c>
    </row>
    <row r="161" spans="1:5" x14ac:dyDescent="0.25">
      <c r="A161" s="11" t="s">
        <v>1021</v>
      </c>
      <c r="B161" s="13" t="s">
        <v>383</v>
      </c>
      <c r="C161" s="13" t="s">
        <v>1023</v>
      </c>
    </row>
    <row r="162" spans="1:5" x14ac:dyDescent="0.25">
      <c r="A162" s="11" t="s">
        <v>907</v>
      </c>
      <c r="B162" s="13" t="s">
        <v>383</v>
      </c>
      <c r="C162" s="13" t="s">
        <v>910</v>
      </c>
    </row>
    <row r="163" spans="1:5" x14ac:dyDescent="0.25">
      <c r="A163" t="s">
        <v>453</v>
      </c>
      <c r="B163" s="8" t="s">
        <v>383</v>
      </c>
      <c r="C163" s="8" t="s">
        <v>455</v>
      </c>
    </row>
    <row r="164" spans="1:5" x14ac:dyDescent="0.25">
      <c r="A164" s="11" t="s">
        <v>881</v>
      </c>
      <c r="B164" s="13" t="s">
        <v>383</v>
      </c>
      <c r="C164" s="13" t="s">
        <v>877</v>
      </c>
      <c r="D164" s="3"/>
      <c r="E164" s="22"/>
    </row>
    <row r="165" spans="1:5" x14ac:dyDescent="0.25">
      <c r="A165" s="11" t="s">
        <v>1061</v>
      </c>
      <c r="B165" s="13" t="s">
        <v>383</v>
      </c>
      <c r="C165" s="13" t="s">
        <v>1063</v>
      </c>
    </row>
    <row r="166" spans="1:5" x14ac:dyDescent="0.25">
      <c r="A166" t="s">
        <v>683</v>
      </c>
      <c r="B166" s="8" t="s">
        <v>383</v>
      </c>
      <c r="C166" s="8" t="s">
        <v>684</v>
      </c>
    </row>
    <row r="167" spans="1:5" x14ac:dyDescent="0.25">
      <c r="A167" s="11" t="s">
        <v>874</v>
      </c>
      <c r="B167" s="13" t="s">
        <v>383</v>
      </c>
      <c r="C167" s="13" t="s">
        <v>873</v>
      </c>
      <c r="D167" s="3"/>
      <c r="E167" s="22"/>
    </row>
    <row r="168" spans="1:5" x14ac:dyDescent="0.25">
      <c r="A168" s="11" t="s">
        <v>1085</v>
      </c>
      <c r="B168" s="13" t="s">
        <v>383</v>
      </c>
      <c r="C168" s="13" t="s">
        <v>1087</v>
      </c>
    </row>
    <row r="169" spans="1:5" x14ac:dyDescent="0.25">
      <c r="A169" s="11" t="s">
        <v>906</v>
      </c>
      <c r="B169" s="13" t="s">
        <v>383</v>
      </c>
      <c r="C169" s="13" t="s">
        <v>905</v>
      </c>
    </row>
    <row r="170" spans="1:5" x14ac:dyDescent="0.25">
      <c r="A170" t="s">
        <v>701</v>
      </c>
      <c r="B170" s="8" t="s">
        <v>383</v>
      </c>
      <c r="C170" s="8" t="s">
        <v>703</v>
      </c>
    </row>
    <row r="171" spans="1:5" x14ac:dyDescent="0.25">
      <c r="A171" t="s">
        <v>760</v>
      </c>
      <c r="B171" s="8" t="s">
        <v>383</v>
      </c>
      <c r="C171" s="8" t="s">
        <v>759</v>
      </c>
    </row>
    <row r="172" spans="1:5" x14ac:dyDescent="0.25">
      <c r="A172" t="s">
        <v>638</v>
      </c>
      <c r="B172" s="8" t="s">
        <v>383</v>
      </c>
      <c r="C172" s="8" t="s">
        <v>640</v>
      </c>
    </row>
    <row r="173" spans="1:5" x14ac:dyDescent="0.25">
      <c r="A173" t="s">
        <v>736</v>
      </c>
      <c r="B173" s="8" t="s">
        <v>383</v>
      </c>
      <c r="C173" s="8" t="s">
        <v>737</v>
      </c>
    </row>
    <row r="174" spans="1:5" x14ac:dyDescent="0.25">
      <c r="A174" s="11" t="s">
        <v>1038</v>
      </c>
      <c r="B174" s="13" t="s">
        <v>383</v>
      </c>
      <c r="C174" s="13" t="s">
        <v>1039</v>
      </c>
    </row>
    <row r="175" spans="1:5" x14ac:dyDescent="0.25">
      <c r="A175" t="s">
        <v>656</v>
      </c>
      <c r="B175" s="8" t="s">
        <v>383</v>
      </c>
      <c r="C175" s="8" t="s">
        <v>655</v>
      </c>
    </row>
    <row r="176" spans="1:5" x14ac:dyDescent="0.25">
      <c r="A176" t="s">
        <v>666</v>
      </c>
      <c r="B176" s="8" t="s">
        <v>383</v>
      </c>
      <c r="C176" s="8" t="s">
        <v>667</v>
      </c>
    </row>
    <row r="177" spans="1:5" x14ac:dyDescent="0.25">
      <c r="A177" s="11" t="s">
        <v>1029</v>
      </c>
      <c r="B177" s="13" t="s">
        <v>383</v>
      </c>
      <c r="C177" s="13" t="s">
        <v>1032</v>
      </c>
    </row>
    <row r="178" spans="1:5" x14ac:dyDescent="0.25">
      <c r="A178" t="s">
        <v>648</v>
      </c>
      <c r="B178" s="8" t="s">
        <v>383</v>
      </c>
      <c r="C178" s="8" t="s">
        <v>650</v>
      </c>
    </row>
    <row r="179" spans="1:5" x14ac:dyDescent="0.25">
      <c r="A179" s="11" t="s">
        <v>1101</v>
      </c>
      <c r="B179" s="13" t="s">
        <v>383</v>
      </c>
      <c r="C179" s="13" t="s">
        <v>1103</v>
      </c>
    </row>
    <row r="180" spans="1:5" x14ac:dyDescent="0.25">
      <c r="A180" t="s">
        <v>753</v>
      </c>
      <c r="B180" s="8" t="s">
        <v>383</v>
      </c>
      <c r="C180" s="8" t="s">
        <v>752</v>
      </c>
    </row>
    <row r="181" spans="1:5" x14ac:dyDescent="0.25">
      <c r="A181" t="s">
        <v>611</v>
      </c>
      <c r="B181" s="8" t="s">
        <v>383</v>
      </c>
      <c r="C181" s="8" t="s">
        <v>613</v>
      </c>
    </row>
    <row r="182" spans="1:5" x14ac:dyDescent="0.25">
      <c r="A182" t="s">
        <v>617</v>
      </c>
      <c r="B182" s="8" t="s">
        <v>383</v>
      </c>
      <c r="C182" s="8" t="s">
        <v>620</v>
      </c>
    </row>
    <row r="183" spans="1:5" x14ac:dyDescent="0.25">
      <c r="A183" s="11" t="s">
        <v>1043</v>
      </c>
      <c r="B183" s="13" t="s">
        <v>383</v>
      </c>
      <c r="C183" s="13" t="s">
        <v>1044</v>
      </c>
    </row>
    <row r="184" spans="1:5" x14ac:dyDescent="0.25">
      <c r="A184" s="11" t="s">
        <v>1079</v>
      </c>
      <c r="B184" s="13" t="s">
        <v>383</v>
      </c>
      <c r="C184" s="13" t="s">
        <v>1081</v>
      </c>
    </row>
    <row r="185" spans="1:5" x14ac:dyDescent="0.25">
      <c r="A185" t="s">
        <v>727</v>
      </c>
      <c r="B185" s="8" t="s">
        <v>383</v>
      </c>
      <c r="C185" s="8" t="s">
        <v>729</v>
      </c>
    </row>
    <row r="186" spans="1:5" x14ac:dyDescent="0.25">
      <c r="A186" s="11" t="s">
        <v>871</v>
      </c>
      <c r="B186" s="13" t="s">
        <v>383</v>
      </c>
      <c r="C186" s="13" t="s">
        <v>873</v>
      </c>
      <c r="D186" s="3"/>
      <c r="E186" s="22"/>
    </row>
    <row r="187" spans="1:5" x14ac:dyDescent="0.25">
      <c r="A187" t="s">
        <v>730</v>
      </c>
      <c r="B187" s="8" t="s">
        <v>383</v>
      </c>
      <c r="C187" s="8" t="s">
        <v>732</v>
      </c>
    </row>
    <row r="188" spans="1:5" x14ac:dyDescent="0.25">
      <c r="A188" s="11" t="s">
        <v>1054</v>
      </c>
      <c r="B188" s="13" t="s">
        <v>383</v>
      </c>
      <c r="C188" s="13" t="s">
        <v>1056</v>
      </c>
    </row>
    <row r="189" spans="1:5" x14ac:dyDescent="0.25">
      <c r="A189" t="s">
        <v>726</v>
      </c>
      <c r="B189" s="8" t="s">
        <v>383</v>
      </c>
      <c r="C189" s="8" t="s">
        <v>722</v>
      </c>
    </row>
    <row r="190" spans="1:5" x14ac:dyDescent="0.25">
      <c r="A190" t="s">
        <v>510</v>
      </c>
      <c r="B190" s="8" t="s">
        <v>383</v>
      </c>
      <c r="C190" s="8" t="s">
        <v>512</v>
      </c>
    </row>
    <row r="191" spans="1:5" x14ac:dyDescent="0.25">
      <c r="A191" t="s">
        <v>487</v>
      </c>
      <c r="B191" s="8" t="s">
        <v>383</v>
      </c>
      <c r="C191" s="8" t="s">
        <v>489</v>
      </c>
    </row>
    <row r="192" spans="1:5" x14ac:dyDescent="0.25">
      <c r="A192" s="11" t="s">
        <v>960</v>
      </c>
      <c r="B192" s="13" t="s">
        <v>383</v>
      </c>
      <c r="C192" s="13" t="s">
        <v>962</v>
      </c>
    </row>
    <row r="193" spans="1:5" x14ac:dyDescent="0.25">
      <c r="A193" t="s">
        <v>432</v>
      </c>
      <c r="B193" s="8" t="s">
        <v>383</v>
      </c>
      <c r="C193" s="8" t="s">
        <v>436</v>
      </c>
    </row>
    <row r="194" spans="1:5" x14ac:dyDescent="0.25">
      <c r="A194" t="s">
        <v>714</v>
      </c>
      <c r="B194" s="8" t="s">
        <v>383</v>
      </c>
      <c r="C194" s="8" t="s">
        <v>713</v>
      </c>
    </row>
    <row r="195" spans="1:5" x14ac:dyDescent="0.25">
      <c r="A195" t="s">
        <v>513</v>
      </c>
      <c r="B195" s="8" t="s">
        <v>383</v>
      </c>
      <c r="C195" s="8" t="s">
        <v>515</v>
      </c>
    </row>
    <row r="196" spans="1:5" x14ac:dyDescent="0.25">
      <c r="A196" s="11" t="s">
        <v>926</v>
      </c>
      <c r="B196" s="13" t="s">
        <v>383</v>
      </c>
      <c r="C196" s="13" t="s">
        <v>928</v>
      </c>
    </row>
    <row r="197" spans="1:5" x14ac:dyDescent="0.25">
      <c r="A197" s="11" t="s">
        <v>990</v>
      </c>
      <c r="B197" s="13" t="s">
        <v>383</v>
      </c>
      <c r="C197" s="13" t="s">
        <v>991</v>
      </c>
    </row>
    <row r="198" spans="1:5" x14ac:dyDescent="0.25">
      <c r="A198" s="11" t="s">
        <v>1112</v>
      </c>
      <c r="B198" s="13" t="s">
        <v>383</v>
      </c>
      <c r="C198" s="13" t="s">
        <v>1111</v>
      </c>
    </row>
    <row r="199" spans="1:5" x14ac:dyDescent="0.25">
      <c r="A199" t="s">
        <v>633</v>
      </c>
      <c r="B199" s="8" t="s">
        <v>383</v>
      </c>
      <c r="C199" s="8" t="s">
        <v>635</v>
      </c>
    </row>
    <row r="200" spans="1:5" x14ac:dyDescent="0.25">
      <c r="A200" t="s">
        <v>657</v>
      </c>
      <c r="B200" s="8" t="s">
        <v>383</v>
      </c>
      <c r="C200" s="8" t="s">
        <v>659</v>
      </c>
    </row>
    <row r="201" spans="1:5" x14ac:dyDescent="0.25">
      <c r="A201" s="11" t="s">
        <v>1006</v>
      </c>
      <c r="B201" s="13" t="s">
        <v>383</v>
      </c>
      <c r="C201" s="13" t="s">
        <v>1009</v>
      </c>
    </row>
    <row r="202" spans="1:5" x14ac:dyDescent="0.25">
      <c r="A202" s="11" t="s">
        <v>897</v>
      </c>
      <c r="B202" s="13" t="s">
        <v>383</v>
      </c>
      <c r="C202" s="13" t="s">
        <v>900</v>
      </c>
      <c r="D202" s="3"/>
      <c r="E202" s="22"/>
    </row>
    <row r="203" spans="1:5" x14ac:dyDescent="0.25">
      <c r="A203" t="s">
        <v>478</v>
      </c>
      <c r="B203" s="8" t="s">
        <v>383</v>
      </c>
      <c r="C203" s="8" t="s">
        <v>482</v>
      </c>
    </row>
    <row r="204" spans="1:5" x14ac:dyDescent="0.25">
      <c r="A204" t="s">
        <v>490</v>
      </c>
      <c r="B204" s="8" t="s">
        <v>383</v>
      </c>
      <c r="C204" s="8" t="s">
        <v>492</v>
      </c>
    </row>
    <row r="205" spans="1:5" x14ac:dyDescent="0.25">
      <c r="A205" s="11" t="s">
        <v>1075</v>
      </c>
      <c r="B205" s="13" t="s">
        <v>383</v>
      </c>
      <c r="C205" s="13" t="s">
        <v>1077</v>
      </c>
    </row>
    <row r="206" spans="1:5" x14ac:dyDescent="0.25">
      <c r="A206" t="s">
        <v>477</v>
      </c>
      <c r="B206" s="8" t="s">
        <v>383</v>
      </c>
      <c r="C206" s="8" t="s">
        <v>476</v>
      </c>
    </row>
    <row r="207" spans="1:5" x14ac:dyDescent="0.25">
      <c r="A207" t="s">
        <v>571</v>
      </c>
      <c r="B207" s="8" t="s">
        <v>383</v>
      </c>
      <c r="C207" s="8" t="s">
        <v>573</v>
      </c>
    </row>
    <row r="208" spans="1:5" x14ac:dyDescent="0.25">
      <c r="A208" s="11" t="s">
        <v>849</v>
      </c>
      <c r="B208" s="13" t="s">
        <v>383</v>
      </c>
      <c r="C208" s="13" t="s">
        <v>851</v>
      </c>
      <c r="D208" s="3"/>
      <c r="E208" s="22"/>
    </row>
    <row r="209" spans="1:5" x14ac:dyDescent="0.25">
      <c r="A209" t="s">
        <v>588</v>
      </c>
      <c r="B209" s="8" t="s">
        <v>383</v>
      </c>
      <c r="C209" s="8" t="s">
        <v>590</v>
      </c>
    </row>
    <row r="210" spans="1:5" x14ac:dyDescent="0.25">
      <c r="A210" t="s">
        <v>554</v>
      </c>
      <c r="B210" s="8" t="s">
        <v>383</v>
      </c>
      <c r="C210" s="8" t="s">
        <v>556</v>
      </c>
    </row>
    <row r="211" spans="1:5" x14ac:dyDescent="0.25">
      <c r="A211" s="11" t="s">
        <v>1078</v>
      </c>
      <c r="B211" s="13" t="s">
        <v>383</v>
      </c>
      <c r="C211" s="13" t="s">
        <v>1077</v>
      </c>
    </row>
    <row r="212" spans="1:5" x14ac:dyDescent="0.25">
      <c r="A212" s="11" t="s">
        <v>952</v>
      </c>
      <c r="B212" s="13" t="s">
        <v>383</v>
      </c>
      <c r="C212" s="13" t="s">
        <v>955</v>
      </c>
    </row>
    <row r="213" spans="1:5" x14ac:dyDescent="0.25">
      <c r="A213" s="11" t="s">
        <v>709</v>
      </c>
      <c r="B213" s="13" t="s">
        <v>383</v>
      </c>
      <c r="C213" s="13" t="s">
        <v>922</v>
      </c>
    </row>
    <row r="214" spans="1:5" x14ac:dyDescent="0.25">
      <c r="A214" t="s">
        <v>709</v>
      </c>
      <c r="B214" s="8" t="s">
        <v>383</v>
      </c>
      <c r="C214" s="8" t="s">
        <v>708</v>
      </c>
    </row>
    <row r="215" spans="1:5" x14ac:dyDescent="0.25">
      <c r="A215" s="11" t="s">
        <v>825</v>
      </c>
      <c r="B215" s="13" t="s">
        <v>383</v>
      </c>
      <c r="C215" s="13" t="s">
        <v>826</v>
      </c>
      <c r="D215" s="3"/>
      <c r="E215" s="22"/>
    </row>
    <row r="216" spans="1:5" x14ac:dyDescent="0.25">
      <c r="A216" s="11" t="s">
        <v>929</v>
      </c>
      <c r="B216" s="13" t="s">
        <v>383</v>
      </c>
      <c r="C216" s="8" t="s">
        <v>931</v>
      </c>
    </row>
    <row r="217" spans="1:5" x14ac:dyDescent="0.25">
      <c r="A217" t="s">
        <v>399</v>
      </c>
      <c r="B217" s="8" t="s">
        <v>383</v>
      </c>
      <c r="C217" s="8" t="s">
        <v>397</v>
      </c>
    </row>
    <row r="218" spans="1:5" x14ac:dyDescent="0.25">
      <c r="A218" s="11" t="s">
        <v>834</v>
      </c>
      <c r="B218" s="13" t="s">
        <v>383</v>
      </c>
      <c r="C218" s="13" t="s">
        <v>833</v>
      </c>
      <c r="D218" s="3"/>
      <c r="E218" s="22"/>
    </row>
    <row r="219" spans="1:5" x14ac:dyDescent="0.25">
      <c r="A219" t="s">
        <v>596</v>
      </c>
      <c r="B219" s="8" t="s">
        <v>383</v>
      </c>
      <c r="C219" s="8" t="s">
        <v>597</v>
      </c>
    </row>
    <row r="220" spans="1:5" x14ac:dyDescent="0.25">
      <c r="A220" t="s">
        <v>483</v>
      </c>
      <c r="B220" s="8" t="s">
        <v>383</v>
      </c>
      <c r="C220" s="8" t="s">
        <v>482</v>
      </c>
    </row>
    <row r="221" spans="1:5" x14ac:dyDescent="0.25">
      <c r="A221" t="s">
        <v>660</v>
      </c>
      <c r="B221" s="8" t="s">
        <v>383</v>
      </c>
      <c r="C221" s="8" t="s">
        <v>659</v>
      </c>
    </row>
    <row r="222" spans="1:5" x14ac:dyDescent="0.25">
      <c r="A222" s="11" t="s">
        <v>875</v>
      </c>
      <c r="B222" s="13" t="s">
        <v>383</v>
      </c>
      <c r="C222" s="13" t="s">
        <v>877</v>
      </c>
      <c r="D222" s="3"/>
      <c r="E222" s="22"/>
    </row>
    <row r="223" spans="1:5" x14ac:dyDescent="0.25">
      <c r="A223" t="s">
        <v>787</v>
      </c>
      <c r="B223" s="8" t="s">
        <v>383</v>
      </c>
      <c r="C223" s="8" t="s">
        <v>789</v>
      </c>
    </row>
    <row r="224" spans="1:5" x14ac:dyDescent="0.25">
      <c r="A224" s="11" t="s">
        <v>920</v>
      </c>
      <c r="B224" s="13" t="s">
        <v>383</v>
      </c>
      <c r="C224" s="13" t="s">
        <v>922</v>
      </c>
    </row>
    <row r="225" spans="1:5" x14ac:dyDescent="0.25">
      <c r="A225" s="11" t="s">
        <v>887</v>
      </c>
      <c r="B225" s="13" t="s">
        <v>383</v>
      </c>
      <c r="C225" s="13" t="s">
        <v>886</v>
      </c>
      <c r="D225" s="3"/>
      <c r="E225" s="22"/>
    </row>
    <row r="226" spans="1:5" x14ac:dyDescent="0.25">
      <c r="A226" s="11" t="s">
        <v>1057</v>
      </c>
      <c r="B226" s="13" t="s">
        <v>383</v>
      </c>
      <c r="C226" s="13" t="s">
        <v>1059</v>
      </c>
    </row>
    <row r="227" spans="1:5" x14ac:dyDescent="0.25">
      <c r="A227" s="11" t="s">
        <v>861</v>
      </c>
      <c r="B227" s="13" t="s">
        <v>383</v>
      </c>
      <c r="C227" s="13" t="s">
        <v>860</v>
      </c>
      <c r="D227" s="3"/>
      <c r="E227" s="22"/>
    </row>
    <row r="228" spans="1:5" x14ac:dyDescent="0.25">
      <c r="A228" t="s">
        <v>748</v>
      </c>
      <c r="B228" s="8" t="s">
        <v>383</v>
      </c>
      <c r="C228" s="8" t="s">
        <v>752</v>
      </c>
    </row>
    <row r="229" spans="1:5" x14ac:dyDescent="0.25">
      <c r="A229" t="s">
        <v>398</v>
      </c>
      <c r="B229" s="8" t="s">
        <v>383</v>
      </c>
      <c r="C229" s="8" t="s">
        <v>397</v>
      </c>
    </row>
    <row r="230" spans="1:5" x14ac:dyDescent="0.25">
      <c r="A230" t="s">
        <v>557</v>
      </c>
      <c r="B230" s="8" t="s">
        <v>383</v>
      </c>
      <c r="C230" s="8" t="s">
        <v>558</v>
      </c>
    </row>
    <row r="231" spans="1:5" x14ac:dyDescent="0.25">
      <c r="A231" t="s">
        <v>446</v>
      </c>
      <c r="B231" s="8" t="s">
        <v>383</v>
      </c>
      <c r="C231" s="8" t="s">
        <v>448</v>
      </c>
    </row>
    <row r="232" spans="1:5" x14ac:dyDescent="0.25">
      <c r="A232" s="11" t="s">
        <v>948</v>
      </c>
      <c r="B232" s="13" t="s">
        <v>383</v>
      </c>
      <c r="C232" s="13" t="s">
        <v>949</v>
      </c>
    </row>
    <row r="233" spans="1:5" x14ac:dyDescent="0.25">
      <c r="A233" t="s">
        <v>630</v>
      </c>
      <c r="B233" s="8" t="s">
        <v>383</v>
      </c>
      <c r="C233" s="8" t="s">
        <v>632</v>
      </c>
    </row>
    <row r="234" spans="1:5" x14ac:dyDescent="0.25">
      <c r="A234" t="s">
        <v>685</v>
      </c>
      <c r="B234" s="8" t="s">
        <v>383</v>
      </c>
      <c r="C234" s="8" t="s">
        <v>687</v>
      </c>
    </row>
    <row r="235" spans="1:5" x14ac:dyDescent="0.25">
      <c r="A235" t="s">
        <v>668</v>
      </c>
      <c r="B235" s="8" t="s">
        <v>383</v>
      </c>
      <c r="C235" s="8" t="s">
        <v>672</v>
      </c>
    </row>
    <row r="236" spans="1:5" x14ac:dyDescent="0.25">
      <c r="A236" t="s">
        <v>546</v>
      </c>
      <c r="B236" s="8" t="s">
        <v>383</v>
      </c>
      <c r="C236" s="8" t="s">
        <v>547</v>
      </c>
    </row>
    <row r="237" spans="1:5" x14ac:dyDescent="0.25">
      <c r="A237" t="s">
        <v>464</v>
      </c>
      <c r="B237" s="8" t="s">
        <v>383</v>
      </c>
      <c r="C237" s="8" t="s">
        <v>467</v>
      </c>
    </row>
    <row r="238" spans="1:5" x14ac:dyDescent="0.25">
      <c r="A238" s="11" t="s">
        <v>831</v>
      </c>
      <c r="B238" s="13" t="s">
        <v>383</v>
      </c>
      <c r="C238" s="13" t="s">
        <v>833</v>
      </c>
      <c r="D238" s="3"/>
      <c r="E238" s="22"/>
    </row>
    <row r="239" spans="1:5" x14ac:dyDescent="0.25">
      <c r="A239" t="s">
        <v>538</v>
      </c>
      <c r="B239" s="8" t="s">
        <v>383</v>
      </c>
      <c r="C239" s="8" t="s">
        <v>540</v>
      </c>
    </row>
    <row r="240" spans="1:5" x14ac:dyDescent="0.25">
      <c r="A240" s="11" t="s">
        <v>970</v>
      </c>
      <c r="B240" s="13" t="s">
        <v>383</v>
      </c>
      <c r="C240" s="13" t="s">
        <v>972</v>
      </c>
    </row>
    <row r="241" spans="1:5" x14ac:dyDescent="0.25">
      <c r="A241" s="11" t="s">
        <v>959</v>
      </c>
      <c r="B241" s="13" t="s">
        <v>383</v>
      </c>
      <c r="C241" s="13" t="s">
        <v>958</v>
      </c>
    </row>
    <row r="242" spans="1:5" x14ac:dyDescent="0.25">
      <c r="A242" t="s">
        <v>486</v>
      </c>
      <c r="B242" s="8" t="s">
        <v>383</v>
      </c>
      <c r="C242" s="8" t="s">
        <v>482</v>
      </c>
    </row>
    <row r="243" spans="1:5" x14ac:dyDescent="0.25">
      <c r="A243" s="11" t="s">
        <v>1025</v>
      </c>
      <c r="B243" s="13" t="s">
        <v>383</v>
      </c>
      <c r="C243" s="13" t="s">
        <v>1027</v>
      </c>
    </row>
    <row r="244" spans="1:5" x14ac:dyDescent="0.25">
      <c r="A244" s="11" t="s">
        <v>1082</v>
      </c>
      <c r="B244" s="13" t="s">
        <v>383</v>
      </c>
      <c r="C244" s="13" t="s">
        <v>1084</v>
      </c>
    </row>
    <row r="245" spans="1:5" x14ac:dyDescent="0.25">
      <c r="A245" s="11" t="s">
        <v>896</v>
      </c>
      <c r="B245" s="13" t="s">
        <v>383</v>
      </c>
      <c r="C245" s="13" t="s">
        <v>895</v>
      </c>
      <c r="D245" s="3"/>
      <c r="E245" s="22"/>
    </row>
    <row r="246" spans="1:5" x14ac:dyDescent="0.25">
      <c r="A246" s="11" t="s">
        <v>1048</v>
      </c>
      <c r="B246" s="13" t="s">
        <v>383</v>
      </c>
      <c r="C246" s="13" t="s">
        <v>1047</v>
      </c>
    </row>
    <row r="247" spans="1:5" x14ac:dyDescent="0.25">
      <c r="A247" t="s">
        <v>627</v>
      </c>
      <c r="B247" s="8" t="s">
        <v>383</v>
      </c>
      <c r="C247" s="8" t="s">
        <v>629</v>
      </c>
    </row>
    <row r="248" spans="1:5" x14ac:dyDescent="0.25">
      <c r="A248" s="11" t="s">
        <v>797</v>
      </c>
      <c r="B248" s="13" t="s">
        <v>383</v>
      </c>
      <c r="C248" s="13" t="s">
        <v>800</v>
      </c>
      <c r="D248" s="3"/>
      <c r="E248" s="22"/>
    </row>
    <row r="249" spans="1:5" x14ac:dyDescent="0.25">
      <c r="A249" s="11" t="s">
        <v>852</v>
      </c>
      <c r="B249" s="13" t="s">
        <v>383</v>
      </c>
      <c r="C249" s="13" t="s">
        <v>851</v>
      </c>
      <c r="D249" s="3"/>
      <c r="E249" s="22"/>
    </row>
    <row r="250" spans="1:5" x14ac:dyDescent="0.25">
      <c r="A250" s="11" t="s">
        <v>845</v>
      </c>
      <c r="B250" s="13" t="s">
        <v>383</v>
      </c>
      <c r="C250" s="13" t="s">
        <v>847</v>
      </c>
      <c r="D250" s="3"/>
      <c r="E250" s="22"/>
    </row>
    <row r="251" spans="1:5" x14ac:dyDescent="0.25">
      <c r="A251" s="11" t="s">
        <v>805</v>
      </c>
      <c r="B251" s="13" t="s">
        <v>383</v>
      </c>
      <c r="C251" s="13" t="s">
        <v>807</v>
      </c>
      <c r="D251" s="3"/>
      <c r="E251" s="22"/>
    </row>
    <row r="252" spans="1:5" x14ac:dyDescent="0.25">
      <c r="A252" t="s">
        <v>688</v>
      </c>
      <c r="B252" s="8" t="s">
        <v>383</v>
      </c>
      <c r="C252" s="8" t="s">
        <v>691</v>
      </c>
    </row>
    <row r="253" spans="1:5" x14ac:dyDescent="0.25">
      <c r="A253" s="11" t="s">
        <v>827</v>
      </c>
      <c r="B253" s="13" t="s">
        <v>383</v>
      </c>
      <c r="C253" s="13" t="s">
        <v>830</v>
      </c>
      <c r="D253" s="3"/>
      <c r="E253" s="22"/>
    </row>
    <row r="254" spans="1:5" x14ac:dyDescent="0.25">
      <c r="A254" t="s">
        <v>393</v>
      </c>
      <c r="B254" s="8" t="s">
        <v>383</v>
      </c>
      <c r="C254" s="8" t="s">
        <v>397</v>
      </c>
    </row>
    <row r="255" spans="1:5" x14ac:dyDescent="0.25">
      <c r="A255" t="s">
        <v>697</v>
      </c>
      <c r="B255" s="8" t="s">
        <v>383</v>
      </c>
      <c r="C255" s="8" t="s">
        <v>698</v>
      </c>
    </row>
    <row r="256" spans="1:5" x14ac:dyDescent="0.25">
      <c r="A256" s="11" t="s">
        <v>937</v>
      </c>
      <c r="B256" s="13" t="s">
        <v>383</v>
      </c>
      <c r="C256" s="8" t="s">
        <v>940</v>
      </c>
    </row>
    <row r="257" spans="1:5" x14ac:dyDescent="0.25">
      <c r="A257" t="s">
        <v>680</v>
      </c>
      <c r="B257" s="8" t="s">
        <v>383</v>
      </c>
      <c r="C257" s="8" t="s">
        <v>682</v>
      </c>
    </row>
    <row r="258" spans="1:5" x14ac:dyDescent="0.25">
      <c r="A258" s="11" t="s">
        <v>808</v>
      </c>
      <c r="B258" s="13" t="s">
        <v>383</v>
      </c>
      <c r="C258" s="13" t="s">
        <v>811</v>
      </c>
      <c r="D258" s="3"/>
      <c r="E258" s="22"/>
    </row>
    <row r="259" spans="1:5" x14ac:dyDescent="0.25">
      <c r="A259" s="11" t="s">
        <v>941</v>
      </c>
      <c r="B259" s="13" t="s">
        <v>383</v>
      </c>
      <c r="C259" s="13" t="s">
        <v>944</v>
      </c>
    </row>
    <row r="260" spans="1:5" x14ac:dyDescent="0.25">
      <c r="A260" s="11" t="s">
        <v>1114</v>
      </c>
      <c r="B260" s="13" t="s">
        <v>383</v>
      </c>
      <c r="C260" s="13" t="s">
        <v>1115</v>
      </c>
    </row>
    <row r="261" spans="1:5" x14ac:dyDescent="0.25">
      <c r="A261" s="11" t="s">
        <v>1001</v>
      </c>
      <c r="B261" s="13" t="s">
        <v>383</v>
      </c>
      <c r="C261" s="13" t="s">
        <v>1000</v>
      </c>
    </row>
    <row r="262" spans="1:5" x14ac:dyDescent="0.25">
      <c r="A262" s="11" t="s">
        <v>1040</v>
      </c>
      <c r="B262" s="13" t="s">
        <v>383</v>
      </c>
      <c r="C262" s="13" t="s">
        <v>1042</v>
      </c>
    </row>
    <row r="263" spans="1:5" x14ac:dyDescent="0.25">
      <c r="A263" s="11" t="s">
        <v>389</v>
      </c>
      <c r="B263" s="13" t="s">
        <v>383</v>
      </c>
      <c r="C263" s="13" t="s">
        <v>883</v>
      </c>
      <c r="D263" s="3"/>
      <c r="E263" s="22"/>
    </row>
    <row r="264" spans="1:5" x14ac:dyDescent="0.25">
      <c r="A264" t="s">
        <v>389</v>
      </c>
      <c r="B264" s="8" t="s">
        <v>383</v>
      </c>
      <c r="C264" s="8" t="s">
        <v>392</v>
      </c>
    </row>
    <row r="265" spans="1:5" x14ac:dyDescent="0.25">
      <c r="A265" s="11" t="s">
        <v>1060</v>
      </c>
      <c r="B265" s="13" t="s">
        <v>383</v>
      </c>
      <c r="C265" s="13" t="s">
        <v>1059</v>
      </c>
    </row>
    <row r="266" spans="1:5" x14ac:dyDescent="0.25">
      <c r="A266" s="11" t="s">
        <v>932</v>
      </c>
      <c r="B266" s="13" t="s">
        <v>383</v>
      </c>
      <c r="C266" s="13" t="s">
        <v>933</v>
      </c>
    </row>
    <row r="267" spans="1:5" x14ac:dyDescent="0.25">
      <c r="A267" s="11" t="s">
        <v>998</v>
      </c>
      <c r="B267" s="13" t="s">
        <v>383</v>
      </c>
      <c r="C267" s="13" t="s">
        <v>1000</v>
      </c>
    </row>
    <row r="268" spans="1:5" x14ac:dyDescent="0.25">
      <c r="A268" s="11" t="s">
        <v>839</v>
      </c>
      <c r="B268" s="13" t="s">
        <v>383</v>
      </c>
      <c r="C268" s="13" t="s">
        <v>838</v>
      </c>
      <c r="D268" s="3"/>
      <c r="E268" s="22"/>
    </row>
    <row r="269" spans="1:5" x14ac:dyDescent="0.25">
      <c r="A269" s="11" t="s">
        <v>862</v>
      </c>
      <c r="B269" s="13" t="s">
        <v>383</v>
      </c>
      <c r="C269" s="13" t="s">
        <v>864</v>
      </c>
      <c r="D269" s="3"/>
      <c r="E269" s="22"/>
    </row>
    <row r="270" spans="1:5" x14ac:dyDescent="0.25">
      <c r="A270" s="11" t="s">
        <v>901</v>
      </c>
      <c r="B270" s="13" t="s">
        <v>383</v>
      </c>
      <c r="C270" s="13" t="s">
        <v>900</v>
      </c>
      <c r="D270" s="3"/>
      <c r="E270" s="22"/>
    </row>
    <row r="271" spans="1:5" x14ac:dyDescent="0.25">
      <c r="A271" t="s">
        <v>553</v>
      </c>
      <c r="B271" s="8" t="s">
        <v>383</v>
      </c>
      <c r="C271" s="8" t="s">
        <v>552</v>
      </c>
    </row>
    <row r="272" spans="1:5" x14ac:dyDescent="0.25">
      <c r="A272" t="s">
        <v>770</v>
      </c>
      <c r="B272" s="8" t="s">
        <v>383</v>
      </c>
      <c r="C272" s="8" t="s">
        <v>773</v>
      </c>
    </row>
    <row r="273" spans="1:6" x14ac:dyDescent="0.25">
      <c r="A273" s="11" t="s">
        <v>950</v>
      </c>
      <c r="B273" s="13" t="s">
        <v>383</v>
      </c>
      <c r="C273" s="13" t="s">
        <v>951</v>
      </c>
    </row>
    <row r="274" spans="1:6" x14ac:dyDescent="0.25">
      <c r="A274" t="s">
        <v>493</v>
      </c>
      <c r="B274" s="8" t="s">
        <v>383</v>
      </c>
      <c r="C274" s="8" t="s">
        <v>496</v>
      </c>
    </row>
    <row r="275" spans="1:6" x14ac:dyDescent="0.25">
      <c r="A275" s="11" t="s">
        <v>945</v>
      </c>
      <c r="B275" s="13" t="s">
        <v>383</v>
      </c>
      <c r="C275" s="13" t="s">
        <v>944</v>
      </c>
    </row>
    <row r="276" spans="1:6" x14ac:dyDescent="0.25">
      <c r="A276" t="s">
        <v>621</v>
      </c>
      <c r="B276" s="8" t="s">
        <v>383</v>
      </c>
      <c r="C276" s="8" t="s">
        <v>620</v>
      </c>
    </row>
    <row r="277" spans="1:6" x14ac:dyDescent="0.25">
      <c r="A277" s="11" t="s">
        <v>869</v>
      </c>
      <c r="B277" s="13" t="s">
        <v>383</v>
      </c>
      <c r="C277" s="13" t="s">
        <v>868</v>
      </c>
      <c r="D277" s="3"/>
      <c r="E277" s="22"/>
    </row>
    <row r="278" spans="1:6" x14ac:dyDescent="0.25">
      <c r="A278" s="11" t="s">
        <v>840</v>
      </c>
      <c r="B278" s="13" t="s">
        <v>383</v>
      </c>
      <c r="C278" s="13" t="s">
        <v>842</v>
      </c>
      <c r="D278" s="3"/>
      <c r="E278" s="22"/>
    </row>
    <row r="279" spans="1:6" x14ac:dyDescent="0.25">
      <c r="A279" s="11" t="s">
        <v>822</v>
      </c>
      <c r="B279" s="13" t="s">
        <v>383</v>
      </c>
      <c r="C279" s="13" t="s">
        <v>824</v>
      </c>
      <c r="D279" s="3"/>
      <c r="E279" s="22"/>
    </row>
    <row r="280" spans="1:6" x14ac:dyDescent="0.25">
      <c r="A280" t="s">
        <v>644</v>
      </c>
      <c r="B280" s="8" t="s">
        <v>383</v>
      </c>
      <c r="C280" s="8" t="s">
        <v>643</v>
      </c>
    </row>
    <row r="281" spans="1:6" x14ac:dyDescent="0.25">
      <c r="A281" t="s">
        <v>608</v>
      </c>
      <c r="B281" s="8" t="s">
        <v>383</v>
      </c>
      <c r="C281" s="8" t="s">
        <v>610</v>
      </c>
    </row>
    <row r="282" spans="1:6" x14ac:dyDescent="0.25">
      <c r="A282" t="s">
        <v>474</v>
      </c>
      <c r="B282" s="8" t="s">
        <v>383</v>
      </c>
      <c r="C282" s="8" t="s">
        <v>476</v>
      </c>
    </row>
    <row r="283" spans="1:6" x14ac:dyDescent="0.25">
      <c r="E283" s="3" t="s">
        <v>6</v>
      </c>
      <c r="F283" s="22" t="s">
        <v>1334</v>
      </c>
    </row>
    <row r="284" spans="1:6" x14ac:dyDescent="0.25">
      <c r="E284" s="3" t="s">
        <v>11</v>
      </c>
      <c r="F284" s="22" t="s">
        <v>1335</v>
      </c>
    </row>
    <row r="285" spans="1:6" x14ac:dyDescent="0.25">
      <c r="E285" s="3" t="s">
        <v>15</v>
      </c>
      <c r="F285" s="22" t="s">
        <v>1336</v>
      </c>
    </row>
    <row r="286" spans="1:6" x14ac:dyDescent="0.25">
      <c r="E286" s="3" t="s">
        <v>18</v>
      </c>
      <c r="F286" s="22" t="s">
        <v>1337</v>
      </c>
    </row>
    <row r="287" spans="1:6" x14ac:dyDescent="0.25">
      <c r="E287" s="3" t="s">
        <v>23</v>
      </c>
      <c r="F287" s="22" t="s">
        <v>1338</v>
      </c>
    </row>
    <row r="288" spans="1:6" x14ac:dyDescent="0.25">
      <c r="E288" s="3" t="s">
        <v>26</v>
      </c>
      <c r="F288" s="22" t="s">
        <v>1339</v>
      </c>
    </row>
    <row r="289" spans="5:6" x14ac:dyDescent="0.25">
      <c r="E289" s="3" t="s">
        <v>233</v>
      </c>
      <c r="F289" s="22" t="s">
        <v>1340</v>
      </c>
    </row>
    <row r="290" spans="5:6" x14ac:dyDescent="0.25">
      <c r="E290" s="3" t="s">
        <v>31</v>
      </c>
      <c r="F290" s="22" t="s">
        <v>1341</v>
      </c>
    </row>
    <row r="291" spans="5:6" x14ac:dyDescent="0.25">
      <c r="E291" s="3" t="s">
        <v>34</v>
      </c>
      <c r="F291" s="22" t="s">
        <v>1342</v>
      </c>
    </row>
    <row r="292" spans="5:6" x14ac:dyDescent="0.25">
      <c r="E292" s="3" t="s">
        <v>38</v>
      </c>
      <c r="F292" s="22" t="s">
        <v>1343</v>
      </c>
    </row>
    <row r="293" spans="5:6" x14ac:dyDescent="0.25">
      <c r="E293" s="3" t="s">
        <v>41</v>
      </c>
      <c r="F293" s="22" t="s">
        <v>1344</v>
      </c>
    </row>
    <row r="294" spans="5:6" x14ac:dyDescent="0.25">
      <c r="E294" s="3" t="s">
        <v>42</v>
      </c>
      <c r="F294" s="22" t="s">
        <v>1345</v>
      </c>
    </row>
    <row r="295" spans="5:6" x14ac:dyDescent="0.25">
      <c r="E295" s="3" t="s">
        <v>45</v>
      </c>
      <c r="F295" s="22" t="s">
        <v>1346</v>
      </c>
    </row>
    <row r="296" spans="5:6" x14ac:dyDescent="0.25">
      <c r="E296" s="3" t="s">
        <v>49</v>
      </c>
      <c r="F296" s="22" t="s">
        <v>1347</v>
      </c>
    </row>
    <row r="297" spans="5:6" x14ac:dyDescent="0.25">
      <c r="E297" s="3" t="s">
        <v>234</v>
      </c>
      <c r="F297" s="22" t="s">
        <v>1348</v>
      </c>
    </row>
    <row r="298" spans="5:6" x14ac:dyDescent="0.25">
      <c r="E298" s="3" t="s">
        <v>230</v>
      </c>
      <c r="F298" s="22" t="s">
        <v>1349</v>
      </c>
    </row>
    <row r="299" spans="5:6" x14ac:dyDescent="0.25">
      <c r="E299" s="3" t="s">
        <v>56</v>
      </c>
      <c r="F299" s="22" t="s">
        <v>1350</v>
      </c>
    </row>
    <row r="300" spans="5:6" x14ac:dyDescent="0.25">
      <c r="E300" s="3" t="s">
        <v>59</v>
      </c>
      <c r="F300" s="22" t="s">
        <v>1351</v>
      </c>
    </row>
    <row r="301" spans="5:6" x14ac:dyDescent="0.25">
      <c r="E301" s="3" t="s">
        <v>62</v>
      </c>
      <c r="F301" s="22" t="s">
        <v>1352</v>
      </c>
    </row>
    <row r="302" spans="5:6" x14ac:dyDescent="0.25">
      <c r="E302" s="3" t="s">
        <v>65</v>
      </c>
      <c r="F302" s="22" t="s">
        <v>1353</v>
      </c>
    </row>
    <row r="303" spans="5:6" x14ac:dyDescent="0.25">
      <c r="E303" s="3" t="s">
        <v>68</v>
      </c>
      <c r="F303" s="22" t="s">
        <v>1354</v>
      </c>
    </row>
    <row r="304" spans="5:6" x14ac:dyDescent="0.25">
      <c r="E304" s="3" t="s">
        <v>72</v>
      </c>
      <c r="F304" s="22" t="s">
        <v>1355</v>
      </c>
    </row>
    <row r="305" spans="5:6" x14ac:dyDescent="0.25">
      <c r="E305" s="3" t="s">
        <v>75</v>
      </c>
      <c r="F305" s="22" t="s">
        <v>1356</v>
      </c>
    </row>
    <row r="306" spans="5:6" x14ac:dyDescent="0.25">
      <c r="E306" s="3" t="s">
        <v>231</v>
      </c>
      <c r="F306" s="22" t="s">
        <v>1357</v>
      </c>
    </row>
    <row r="307" spans="5:6" x14ac:dyDescent="0.25">
      <c r="E307" s="3" t="s">
        <v>80</v>
      </c>
      <c r="F307" s="22" t="s">
        <v>1358</v>
      </c>
    </row>
    <row r="308" spans="5:6" x14ac:dyDescent="0.25">
      <c r="E308" s="3" t="s">
        <v>84</v>
      </c>
      <c r="F308" s="22" t="s">
        <v>1359</v>
      </c>
    </row>
    <row r="309" spans="5:6" x14ac:dyDescent="0.25">
      <c r="E309" s="3" t="s">
        <v>89</v>
      </c>
      <c r="F309" s="22" t="s">
        <v>1360</v>
      </c>
    </row>
    <row r="310" spans="5:6" x14ac:dyDescent="0.25">
      <c r="E310" s="3" t="s">
        <v>90</v>
      </c>
      <c r="F310" s="22" t="s">
        <v>1361</v>
      </c>
    </row>
    <row r="311" spans="5:6" x14ac:dyDescent="0.25">
      <c r="E311" s="3" t="s">
        <v>91</v>
      </c>
      <c r="F311" s="22" t="s">
        <v>1362</v>
      </c>
    </row>
    <row r="312" spans="5:6" x14ac:dyDescent="0.25">
      <c r="E312" s="3" t="s">
        <v>94</v>
      </c>
      <c r="F312" s="22" t="s">
        <v>1363</v>
      </c>
    </row>
    <row r="313" spans="5:6" x14ac:dyDescent="0.25">
      <c r="E313" s="3" t="s">
        <v>95</v>
      </c>
      <c r="F313" s="22" t="s">
        <v>1364</v>
      </c>
    </row>
    <row r="314" spans="5:6" x14ac:dyDescent="0.25">
      <c r="E314" s="3" t="s">
        <v>96</v>
      </c>
      <c r="F314" s="22" t="s">
        <v>1365</v>
      </c>
    </row>
    <row r="315" spans="5:6" x14ac:dyDescent="0.25">
      <c r="E315" s="3" t="s">
        <v>98</v>
      </c>
      <c r="F315" s="22" t="s">
        <v>1366</v>
      </c>
    </row>
    <row r="316" spans="5:6" x14ac:dyDescent="0.25">
      <c r="E316" s="3" t="s">
        <v>100</v>
      </c>
      <c r="F316" s="22" t="s">
        <v>1367</v>
      </c>
    </row>
    <row r="317" spans="5:6" x14ac:dyDescent="0.25">
      <c r="E317" s="3" t="s">
        <v>102</v>
      </c>
      <c r="F317" s="22" t="s">
        <v>1368</v>
      </c>
    </row>
    <row r="318" spans="5:6" x14ac:dyDescent="0.25">
      <c r="E318" s="3" t="s">
        <v>232</v>
      </c>
      <c r="F318" s="22" t="s">
        <v>1369</v>
      </c>
    </row>
    <row r="319" spans="5:6" x14ac:dyDescent="0.25">
      <c r="E319" s="3" t="s">
        <v>105</v>
      </c>
      <c r="F319" s="22" t="s">
        <v>1370</v>
      </c>
    </row>
    <row r="320" spans="5:6" x14ac:dyDescent="0.25">
      <c r="E320" s="3" t="s">
        <v>107</v>
      </c>
      <c r="F320" s="22" t="s">
        <v>1371</v>
      </c>
    </row>
    <row r="321" spans="5:6" x14ac:dyDescent="0.25">
      <c r="E321" s="3" t="s">
        <v>109</v>
      </c>
      <c r="F321" s="22" t="s">
        <v>1372</v>
      </c>
    </row>
    <row r="322" spans="5:6" x14ac:dyDescent="0.25">
      <c r="E322" s="3" t="s">
        <v>110</v>
      </c>
      <c r="F322" s="22" t="s">
        <v>1373</v>
      </c>
    </row>
    <row r="323" spans="5:6" x14ac:dyDescent="0.25">
      <c r="E323" s="3" t="s">
        <v>111</v>
      </c>
      <c r="F323" s="22" t="s">
        <v>1374</v>
      </c>
    </row>
    <row r="324" spans="5:6" x14ac:dyDescent="0.25">
      <c r="E324" s="3" t="s">
        <v>114</v>
      </c>
      <c r="F324" s="22" t="s">
        <v>1375</v>
      </c>
    </row>
    <row r="325" spans="5:6" x14ac:dyDescent="0.25">
      <c r="E325" s="3" t="s">
        <v>116</v>
      </c>
      <c r="F325" s="22" t="s">
        <v>1376</v>
      </c>
    </row>
  </sheetData>
  <autoFilter ref="A1:E1" xr:uid="{449B5975-4893-4707-AE49-9ECF8676C0A9}">
    <sortState xmlns:xlrd2="http://schemas.microsoft.com/office/spreadsheetml/2017/richdata2" ref="A2:E282">
      <sortCondition ref="A1"/>
    </sortState>
  </autoFilter>
  <conditionalFormatting sqref="C130:C2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{7A957B31-2ECD-4673-9462-51A79C1EE6BE}</x14:id>
        </ext>
      </extLst>
    </cfRule>
  </conditionalFormatting>
  <conditionalFormatting sqref="B130:B2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{7A0AF2B4-4CD9-4042-9B49-EF14CFC33742}</x14:id>
        </ext>
      </extLst>
    </cfRule>
  </conditionalFormatting>
  <hyperlinks>
    <hyperlink ref="B117" r:id="rId1" xr:uid="{8EC88C59-3DCF-4A64-B620-886CBD70D3DB}"/>
    <hyperlink ref="B169" r:id="rId2" xr:uid="{2B964AAB-F94E-4A39-9B53-D725188D7748}"/>
    <hyperlink ref="B162" r:id="rId3" xr:uid="{D681F58C-59C6-44B5-87C4-165809A2289F}"/>
    <hyperlink ref="B14" r:id="rId4" xr:uid="{5B4F15AF-D2B0-49C9-A4EC-EB4D9A615D3D}"/>
    <hyperlink ref="B157" r:id="rId5" xr:uid="{9973F8DD-E1F6-43B9-89E6-0AC03470CA3F}"/>
    <hyperlink ref="B106" r:id="rId6" xr:uid="{98429B4A-7C3E-4A42-8F9B-036534370F8C}"/>
    <hyperlink ref="B65" r:id="rId7" xr:uid="{F82593A4-9811-4341-9176-055D1CBE8C9A}"/>
    <hyperlink ref="B224" r:id="rId8" xr:uid="{64DD3BD6-CA09-4200-973C-19D0EF9F1A15}"/>
    <hyperlink ref="B213" r:id="rId9" xr:uid="{DD99B4F9-FCD7-4C2F-917F-A619765B1D85}"/>
    <hyperlink ref="B91" r:id="rId10" xr:uid="{410EB95E-91EF-4F4C-9959-8CBF47708ADD}"/>
    <hyperlink ref="B196" r:id="rId11" xr:uid="{0B56BAEC-EB5E-4990-82AE-36CDB1DC5612}"/>
    <hyperlink ref="B216" r:id="rId12" xr:uid="{3C3274CA-939A-490A-BC93-208DA73DEAD2}"/>
    <hyperlink ref="B266" r:id="rId13" xr:uid="{7502CFF7-1A42-434B-8FFB-F2539EC32D11}"/>
    <hyperlink ref="B11" r:id="rId14" xr:uid="{B202D8E8-2EDF-49AA-9867-C092CEF631C2}"/>
    <hyperlink ref="B256" r:id="rId15" xr:uid="{B856B827-A138-4CEA-998C-08CE9E877742}"/>
    <hyperlink ref="B259" r:id="rId16" xr:uid="{38067294-9041-4C88-A9F6-1B13EE8C0368}"/>
    <hyperlink ref="B275" r:id="rId17" xr:uid="{C8B6C4FB-AD22-45CF-A6CB-3EB714D558DC}"/>
    <hyperlink ref="B232" r:id="rId18" xr:uid="{A5480798-D3F0-49E7-9209-61DBBB074322}"/>
    <hyperlink ref="B273" r:id="rId19" xr:uid="{F595515E-162B-4199-BAF7-D14A8CE68310}"/>
    <hyperlink ref="B212" r:id="rId20" xr:uid="{846DBBBB-39AE-4725-80B2-F0049004BF47}"/>
    <hyperlink ref="B155" r:id="rId21" xr:uid="{0833E4B6-BF1C-42E8-A272-EA6A80AEE65F}"/>
    <hyperlink ref="B241" r:id="rId22" xr:uid="{D9B9C43B-E21F-4886-B7C7-3124ACE88052}"/>
    <hyperlink ref="B192" r:id="rId23" xr:uid="{A7BD0310-D6E0-43E8-8FFE-D3DCA81937BE}"/>
    <hyperlink ref="B109" r:id="rId24" xr:uid="{24276984-2360-4673-9941-5953897CFF47}"/>
    <hyperlink ref="B9" r:id="rId25" xr:uid="{455853F6-0BFA-4DE9-BE45-7A94C1D73E65}"/>
    <hyperlink ref="B142" r:id="rId26" xr:uid="{58AABA14-FEA3-443C-8A97-41765BC20829}"/>
    <hyperlink ref="B240" r:id="rId27" xr:uid="{AE88CF39-D4A8-4D48-AC11-A688BE87319F}"/>
    <hyperlink ref="B115" r:id="rId28" xr:uid="{1D48A410-4BA5-4CCD-8E8E-6E90DDA6BBE2}"/>
    <hyperlink ref="B40" r:id="rId29" xr:uid="{4F9C76C9-14BA-4284-8DEB-F6F7596AF536}"/>
    <hyperlink ref="B5" r:id="rId30" xr:uid="{9998AEE1-160F-4E49-A866-7479DE93DA92}"/>
    <hyperlink ref="B42" r:id="rId31" xr:uid="{9F0D72C5-B37E-4C7F-8829-01775D0C6CA4}"/>
    <hyperlink ref="B144" r:id="rId32" xr:uid="{C6559F23-53D9-40F4-9220-7F8546E13928}"/>
    <hyperlink ref="B18" r:id="rId33" xr:uid="{5B3743C9-3338-4A97-8F54-849EB94BBEEB}"/>
    <hyperlink ref="B152" r:id="rId34" xr:uid="{D0AF592A-8C30-4C58-A530-6E07E5C82186}"/>
    <hyperlink ref="B197" r:id="rId35" xr:uid="{ED8194AC-4E2C-4301-BB4A-735ADBB1D13E}"/>
    <hyperlink ref="B55" r:id="rId36" xr:uid="{8149AAB3-C6EF-4113-9A9B-4059A177CD28}"/>
    <hyperlink ref="B86" r:id="rId37" xr:uid="{3E790814-602D-481D-8FE8-BDB87791AAA8}"/>
    <hyperlink ref="B93" r:id="rId38" xr:uid="{6D8B32B7-13F3-41A5-A112-908E5BA2E910}"/>
    <hyperlink ref="B267" r:id="rId39" xr:uid="{F726D16D-05EB-43CA-AD1E-839C101C2483}"/>
    <hyperlink ref="B261" r:id="rId40" xr:uid="{AB304074-974D-40FE-96DB-45AD8A4CC09C}"/>
    <hyperlink ref="B160" r:id="rId41" xr:uid="{C1ADD974-D7BE-4F8D-8C0B-E279188927E4}"/>
    <hyperlink ref="B6" r:id="rId42" xr:uid="{EB854B0C-50E1-49EC-BD88-5C26339343F8}"/>
    <hyperlink ref="B201" r:id="rId43" xr:uid="{4C6FD19F-996C-44D9-ABF5-D5E543E8B96E}"/>
    <hyperlink ref="B148" r:id="rId44" xr:uid="{E9416733-E66A-42A3-8182-875F56F10A23}"/>
    <hyperlink ref="B101" r:id="rId45" xr:uid="{D1D2AE62-0FD3-4BDF-BB8A-5094CC87EA63}"/>
    <hyperlink ref="B158" r:id="rId46" xr:uid="{FD71D474-5A51-4998-A0CE-08AF7DD87512}"/>
    <hyperlink ref="B44" r:id="rId47" xr:uid="{7182DA6F-E95E-46F8-BACA-6D634C7EC335}"/>
    <hyperlink ref="B161" r:id="rId48" xr:uid="{3E1BC206-68C8-49C6-BA61-1E13CBA683E1}"/>
    <hyperlink ref="B2" r:id="rId49" xr:uid="{00C9D3E1-0D85-4D3D-B02A-16D73C5D6131}"/>
    <hyperlink ref="B243" r:id="rId50" xr:uid="{BC1F244D-D6F6-445E-844E-738ECE3A5C8A}"/>
    <hyperlink ref="B23" r:id="rId51" xr:uid="{9C8833DB-4523-432A-889E-1C366DA9D156}"/>
    <hyperlink ref="B177" r:id="rId52" xr:uid="{B4B33E46-F013-4561-A0A0-83BB0FC62A6C}"/>
    <hyperlink ref="B92" r:id="rId53" xr:uid="{D0BF112E-AC10-43EA-8BB5-B39EA93D8295}"/>
    <hyperlink ref="B99" r:id="rId54" xr:uid="{1AFD5B9D-43A0-4954-91B9-BC281FFB7518}"/>
    <hyperlink ref="B174" r:id="rId55" xr:uid="{78ECD0DF-D474-43A0-A488-60E75167B736}"/>
    <hyperlink ref="B262" r:id="rId56" xr:uid="{C97D18A9-4C70-4A95-BFE8-9FFA21849F19}"/>
    <hyperlink ref="B183" r:id="rId57" xr:uid="{6DAF46AE-15D4-4F93-BEE3-05D6647D5760}"/>
    <hyperlink ref="B129" r:id="rId58" xr:uid="{B5F45178-03CC-4029-BA49-25400A781D8F}"/>
    <hyperlink ref="B246" r:id="rId59" xr:uid="{87A70AC6-1C24-4C5A-9802-F19EEEA9B885}"/>
    <hyperlink ref="B64" r:id="rId60" xr:uid="{EE9996A8-B696-4969-B91F-843F09BC1FAB}"/>
    <hyperlink ref="B26" r:id="rId61" xr:uid="{30A8A92E-ACE7-42BB-B1BC-BE438DA35D1E}"/>
    <hyperlink ref="B188" r:id="rId62" xr:uid="{6255FCC0-4C9A-4581-935A-1179ED03130C}"/>
    <hyperlink ref="B226" r:id="rId63" xr:uid="{9ACE5885-23CA-4A13-AA1E-1898DD535FEB}"/>
    <hyperlink ref="B265" r:id="rId64" xr:uid="{3B2F16AF-65AC-4DF1-BE41-62A90EA951B5}"/>
    <hyperlink ref="B165" r:id="rId65" xr:uid="{9DCBE745-5AAE-4EBF-AAD0-54568A634DE6}"/>
    <hyperlink ref="B10" r:id="rId66" xr:uid="{A464E6BB-6FFD-4992-8B73-A222971BFF46}"/>
    <hyperlink ref="B53" r:id="rId67" xr:uid="{E7E4148A-6285-4D9F-8F47-8ECF3D2617EB}"/>
    <hyperlink ref="B153" r:id="rId68" xr:uid="{B1773F74-5C76-4A80-877C-C3C1F3484A36}"/>
    <hyperlink ref="B98" r:id="rId69" xr:uid="{D0537045-997E-4C4D-8BD1-A7F1BBF120DD}"/>
    <hyperlink ref="B205" r:id="rId70" xr:uid="{BE6C7254-5840-46AF-9629-87BACB2DE991}"/>
    <hyperlink ref="B211" r:id="rId71" xr:uid="{7D2B289B-CF0F-4464-BF24-6376B5427A47}"/>
    <hyperlink ref="B184" r:id="rId72" xr:uid="{25A0B26F-D9E6-431B-869B-E1CFD2D162F0}"/>
    <hyperlink ref="B244" r:id="rId73" xr:uid="{BDE708C4-1E28-4C6A-B113-7855074F165F}"/>
    <hyperlink ref="B168" r:id="rId74" xr:uid="{81E6BFE6-F6AD-44A5-85A9-895FAE5582F8}"/>
    <hyperlink ref="B27" r:id="rId75" xr:uid="{2A486472-DB4C-4B55-9C49-BE1150860B5D}"/>
    <hyperlink ref="B34" r:id="rId76" xr:uid="{DEDB7410-9407-46EB-922D-A746492E9C56}"/>
    <hyperlink ref="B66" r:id="rId77" xr:uid="{B3CD0250-90B4-48AC-ADDD-092C7EDF4046}"/>
    <hyperlink ref="B150" r:id="rId78" xr:uid="{C2C5E43B-61C7-4417-8583-09E48BE9E020}"/>
    <hyperlink ref="B179" r:id="rId79" xr:uid="{71EE1DA4-52C7-4A30-A187-2936D047EB18}"/>
    <hyperlink ref="B154" r:id="rId80" xr:uid="{414CE657-D8CA-495B-A036-7BD36F340225}"/>
    <hyperlink ref="B25" r:id="rId81" xr:uid="{93314FFA-C44A-4C9C-81B8-16958E47F7BF}"/>
    <hyperlink ref="B4" r:id="rId82" xr:uid="{08C40FDB-69F3-4D70-B948-6EF53783B734}"/>
    <hyperlink ref="B198" r:id="rId83" xr:uid="{5D5ED29B-7E06-4DDD-B6AA-495A7C3DD57D}"/>
    <hyperlink ref="B260" r:id="rId84" xr:uid="{844E686C-9D71-450F-8DE8-EBFBFB556E96}"/>
    <hyperlink ref="B102" r:id="rId85" xr:uid="{22006FDA-F06B-4A45-A38C-59206456BF9F}"/>
    <hyperlink ref="B63" r:id="rId86" xr:uid="{34CFC918-6C0A-4BA9-BD40-F05CC971F106}"/>
    <hyperlink ref="C256" r:id="rId87" xr:uid="{D0E1C3FE-9163-4A01-815F-2093ABD79B81}"/>
    <hyperlink ref="C41" r:id="rId88" xr:uid="{3A764DE3-9A74-4024-B79D-6BB68EBBC491}"/>
    <hyperlink ref="C108" r:id="rId89" xr:uid="{3D0E262C-23F4-4B28-AB94-577B563F3490}"/>
    <hyperlink ref="C138" r:id="rId90" xr:uid="{864D7668-6717-4ED8-987F-D5448189C16F}"/>
    <hyperlink ref="C17" r:id="rId91" xr:uid="{9F386C60-33A5-438F-A933-43F8C61CCAB6}"/>
    <hyperlink ref="C105" r:id="rId92" xr:uid="{BB25D21D-35EB-4ED2-8A02-D6FCA6174450}"/>
    <hyperlink ref="C126" r:id="rId93" xr:uid="{B8B62570-4E89-4348-812A-AB0436EF234E}"/>
    <hyperlink ref="B118" r:id="rId94" display="https://www.cconstituyente.cl/comisiones/verDoc.aspx?prmID=1834&amp;prmTipo=DOCUMENTO_COMISION" xr:uid="{66E06116-FF6D-4367-903B-75CCAAFF20D9}"/>
    <hyperlink ref="B122" r:id="rId95" display="https://www.cconstituyente.cl/comisiones/verDoc.aspx?prmID=1834&amp;prmTipo=DOCUMENTO_COMISION" xr:uid="{9FF277C8-D84E-4E67-815B-1A790B24DDB0}"/>
    <hyperlink ref="B88" r:id="rId96" display="https://www.cconstituyente.cl/comisiones/verDoc.aspx?prmID=1834&amp;prmTipo=DOCUMENTO_COMISION" xr:uid="{86B2CB72-28E8-480D-ADC3-A361DD2F92BD}"/>
    <hyperlink ref="B264" r:id="rId97" display="https://www.cconstituyente.cl/comisiones/verDoc.aspx?prmID=757&amp;prmTipo=DOCUMENTO_COMISION" xr:uid="{9CAA4493-41EF-48B8-AAA3-06A7FD9393AC}"/>
    <hyperlink ref="B254" r:id="rId98" display="https://www.cconstituyente.cl/comisiones/verDoc.aspx?prmID=757&amp;prmTipo=DOCUMENTO_COMISION" xr:uid="{46010A2E-C89C-4E48-926E-9B9DC2AA65D3}"/>
    <hyperlink ref="B229" r:id="rId99" display="https://www.cconstituyente.cl/comisiones/verDoc.aspx?prmID=757&amp;prmTipo=DOCUMENTO_COMISION" xr:uid="{28C0E278-F2C8-4A7B-9B8B-17220CB0486B}"/>
    <hyperlink ref="B217" r:id="rId100" display="https://www.cconstituyente.cl/comisiones/verDoc.aspx?prmID=757&amp;prmTipo=DOCUMENTO_COMISION" xr:uid="{5C1283D7-0BB1-4192-8F9F-A961148C2AE3}"/>
    <hyperlink ref="B124" r:id="rId101" display="https://www.cconstituyente.cl/comisiones/verDoc.aspx?prmID=757&amp;prmTipo=DOCUMENTO_COMISION" xr:uid="{4AA53599-0303-46D8-BBE3-CDE69A060201}"/>
    <hyperlink ref="B41" r:id="rId102" display="https://www.cconstituyente.cl/comisiones/verDoc.aspx?prmID=757&amp;prmTipo=DOCUMENTO_COMISION" xr:uid="{DBAA15EF-2F47-499B-BD37-031C846F24AE}"/>
    <hyperlink ref="B113" r:id="rId103" display="https://www.cconstituyente.cl/comisiones/verDoc.aspx?prmID=757&amp;prmTipo=DOCUMENTO_COMISION" xr:uid="{5EE21DFD-E5AF-43F2-944C-D7ED437CEBEA}"/>
    <hyperlink ref="B135" r:id="rId104" display="https://www.cconstituyente.cl/comisiones/verDoc.aspx?prmID=757&amp;prmTipo=DOCUMENTO_COMISION" xr:uid="{C1127FB0-BEB7-458E-831C-97DBED8389A3}"/>
    <hyperlink ref="B81" r:id="rId105" display="https://www.cconstituyente.cl/comisiones/verDoc.aspx?prmID=758&amp;prmTipo=DOCUMENTO_COMISION" xr:uid="{0EB668AD-F781-4AA8-8109-A462F556801F}"/>
    <hyperlink ref="B19" r:id="rId106" display="https://www.cconstituyente.cl/comisiones/verDoc.aspx?prmID=758&amp;prmTipo=DOCUMENTO_COMISION" xr:uid="{155B6F9A-5E6F-4382-B3FC-6667FECC10B9}"/>
    <hyperlink ref="B50" r:id="rId107" display="https://www.cconstituyente.cl/comisiones/verDoc.aspx?prmID=758&amp;prmTipo=DOCUMENTO_COMISION" xr:uid="{C6997DDA-9D57-4DC4-9B30-87B0A485AAFE}"/>
    <hyperlink ref="B24" r:id="rId108" display="https://www.cconstituyente.cl/comisiones/verDoc.aspx?prmID=758&amp;prmTipo=DOCUMENTO_COMISION" xr:uid="{C29AF8D2-4E75-4A30-8312-979AE0B6AFC3}"/>
    <hyperlink ref="B73" r:id="rId109" display="https://www.cconstituyente.cl/comisiones/verDoc.aspx?prmID=758&amp;prmTipo=DOCUMENTO_COMISION" xr:uid="{E3046ACC-772D-48C5-A65B-D14ED5E0F19F}"/>
    <hyperlink ref="B77" r:id="rId110" display="https://www.cconstituyente.cl/comisiones/verDoc.aspx?prmID=758&amp;prmTipo=DOCUMENTO_COMISION" xr:uid="{A5F45439-E925-4990-BB0F-BDA0B432EFCB}"/>
    <hyperlink ref="B48" r:id="rId111" display="https://www.cconstituyente.cl/comisiones/verDoc.aspx?prmID=758&amp;prmTipo=DOCUMENTO_COMISION" xr:uid="{9D1A0EBB-37B9-4891-8751-0B89CA1732AF}"/>
    <hyperlink ref="B231" r:id="rId112" display="https://www.cconstituyente.cl/comisiones/verDoc.aspx?prmID=759&amp;prmTipo=DOCUMENTO_COMISION" xr:uid="{61F244A1-7611-4C81-8BB8-473141C38624}"/>
    <hyperlink ref="B62" r:id="rId113" display="https://www.cconstituyente.cl/comisiones/verDoc.aspx?prmID=759&amp;prmTipo=DOCUMENTO_COMISION" xr:uid="{D9DE4B68-36ED-46D2-BE29-42639961FDC5}"/>
    <hyperlink ref="B163" r:id="rId114" display="https://www.cconstituyente.cl/comisiones/verDoc.aspx?prmID=759&amp;prmTipo=DOCUMENTO_COMISION" xr:uid="{FED1D03C-FD2B-45ED-8C59-2B0321A4C248}"/>
    <hyperlink ref="B125" r:id="rId115" display="https://www.cconstituyente.cl/comisiones/verDoc.aspx?prmID=759&amp;prmTipo=DOCUMENTO_COMISION" xr:uid="{567EC23B-B36D-4E6E-898C-4E6E09A79577}"/>
    <hyperlink ref="B147" r:id="rId116" display="https://www.cconstituyente.cl/comisiones/verDoc.aspx?prmID=759&amp;prmTipo=DOCUMENTO_COMISION" xr:uid="{FDC47005-7949-4977-9BE3-1275F5CB8F7C}"/>
    <hyperlink ref="B72" r:id="rId117" display="https://www.cconstituyente.cl/comisiones/verDoc.aspx?prmID=760&amp;prmTipo=DOCUMENTO_COMISION" xr:uid="{22FD053C-54E1-4B82-B4E2-F3DD1635FD4B}"/>
    <hyperlink ref="B51" r:id="rId118" display="https://www.cconstituyente.cl/comisiones/verDoc.aspx?prmID=760&amp;prmTipo=DOCUMENTO_COMISION" xr:uid="{3781DC90-D66B-4FAA-B92E-876B589CCCD6}"/>
    <hyperlink ref="B237" r:id="rId119" display="https://www.cconstituyente.cl/comisiones/verDoc.aspx?prmID=760&amp;prmTipo=DOCUMENTO_COMISION" xr:uid="{1052374F-3D1B-4574-A903-0DC8EBFB4664}"/>
    <hyperlink ref="B108" r:id="rId120" display="https://www.cconstituyente.cl/comisiones/verDoc.aspx?prmID=760&amp;prmTipo=DOCUMENTO_COMISION" xr:uid="{2AF6CBEF-1365-4320-B61B-53C9999369FB}"/>
    <hyperlink ref="B110" r:id="rId121" display="https://www.cconstituyente.cl/comisiones/verDoc.aspx?prmID=760&amp;prmTipo=DOCUMENTO_COMISION" xr:uid="{2EAAD7DE-60A0-4B14-895E-048D64BF031A}"/>
    <hyperlink ref="B282" r:id="rId122" display="https://www.cconstituyente.cl/comisiones/verDoc.aspx?prmID=760&amp;prmTipo=DOCUMENTO_COMISION" xr:uid="{F987119A-E840-4910-B0CA-391D5D75036C}"/>
    <hyperlink ref="B206" r:id="rId123" display="https://www.cconstituyente.cl/comisiones/verDoc.aspx?prmID=760&amp;prmTipo=DOCUMENTO_COMISION" xr:uid="{54D40134-6C4B-453D-BBAA-7ECD75787926}"/>
    <hyperlink ref="B203" r:id="rId124" display="https://www.cconstituyente.cl/comisiones/verDoc.aspx?prmID=761&amp;prmTipo=DOCUMENTO_COMISION" xr:uid="{26CD93CC-9351-4E5B-8BA7-892AA104CB0F}"/>
    <hyperlink ref="B220" r:id="rId125" display="https://www.cconstituyente.cl/comisiones/verDoc.aspx?prmID=761&amp;prmTipo=DOCUMENTO_COMISION" xr:uid="{F9CAD66F-E8FD-46BE-9C52-E4E55627AE17}"/>
    <hyperlink ref="B21" r:id="rId126" display="https://www.cconstituyente.cl/comisiones/verDoc.aspx?prmID=761&amp;prmTipo=DOCUMENTO_COMISION" xr:uid="{286E69F3-BD86-455E-92F3-24918C7EA7C5}"/>
    <hyperlink ref="B242" r:id="rId127" display="https://www.cconstituyente.cl/comisiones/verDoc.aspx?prmID=761&amp;prmTipo=DOCUMENTO_COMISION" xr:uid="{2348DDD7-6931-43B0-9130-A4D3EC335C15}"/>
    <hyperlink ref="B191" r:id="rId128" display="https://www.cconstituyente.cl/comisiones/verDoc.aspx?prmID=761&amp;prmTipo=DOCUMENTO_COMISION" xr:uid="{5705FF37-DBD3-437A-B51E-A68DD037A6F5}"/>
    <hyperlink ref="B204" r:id="rId129" display="https://www.cconstituyente.cl/comisiones/verDoc.aspx?prmID=761&amp;prmTipo=DOCUMENTO_COMISION" xr:uid="{0E6A3F60-A9F9-44CD-AB41-146394AC07C4}"/>
    <hyperlink ref="B274" r:id="rId130" display="https://www.cconstituyente.cl/comisiones/verDoc.aspx?prmID=761&amp;prmTipo=DOCUMENTO_COMISION" xr:uid="{97DE9239-504C-4E51-9FF6-497947BC3AB6}"/>
    <hyperlink ref="B89" r:id="rId131" display="https://www.cconstituyente.cl/comisiones/verDoc.aspx?prmID=761&amp;prmTipo=DOCUMENTO_COMISION" xr:uid="{B903147E-0D8D-49EA-95D8-8DA041D5D374}"/>
    <hyperlink ref="B31" r:id="rId132" display="https://www.cconstituyente.cl/comisiones/verDoc.aspx?prmID=1105&amp;prmTipo=DOCUMENTO_COMISION" xr:uid="{8C66177E-42A3-455F-830E-81C85396212B}"/>
    <hyperlink ref="B35" r:id="rId133" display="https://www.cconstituyente.cl/comisiones/verDoc.aspx?prmID=1105&amp;prmTipo=DOCUMENTO_COMISION" xr:uid="{352FA402-DB0B-49BD-96FA-AF57EB0A6628}"/>
    <hyperlink ref="B47" r:id="rId134" display="https://www.cconstituyente.cl/comisiones/verDoc.aspx?prmID=1105&amp;prmTipo=DOCUMENTO_COMISION" xr:uid="{B36FB293-DA2E-4D93-A8BD-EE19BEDD176C}"/>
    <hyperlink ref="B190" r:id="rId135" display="https://www.cconstituyente.cl/comisiones/verDoc.aspx?prmID=1104&amp;prmTipo=DOCUMENTO_COMISION" xr:uid="{3AD487F7-9611-409E-94A2-D840503EAAA0}"/>
    <hyperlink ref="B195" r:id="rId136" display="https://www.cconstituyente.cl/comisiones/verDoc.aspx?prmID=1104&amp;prmTipo=DOCUMENTO_COMISION" xr:uid="{54CDA343-D3F1-4BC0-BB71-B7F1DAF962F6}"/>
    <hyperlink ref="B15" r:id="rId137" display="https://www.cconstituyente.cl/comisiones/verDoc.aspx?prmID=1104&amp;prmTipo=DOCUMENTO_COMISION" xr:uid="{827932E7-AB8C-4884-BDB9-39B93E9B43F8}"/>
    <hyperlink ref="B140" r:id="rId138" display="https://www.cconstituyente.cl/comisiones/verDoc.aspx?prmID=1104&amp;prmTipo=DOCUMENTO_COMISION" xr:uid="{90794A77-E1EC-4F56-9B63-BBDCA8A48562}"/>
    <hyperlink ref="B87" r:id="rId139" display="https://www.cconstituyente.cl/comisiones/verDoc.aspx?prmID=1835&amp;prmTipo=DOCUMENTO_COMISION" xr:uid="{8BA8D00B-0ED7-4C82-8234-9292F2693F5A}"/>
    <hyperlink ref="B45" r:id="rId140" display="https://www.cconstituyente.cl/comisiones/verDoc.aspx?prmID=1835&amp;prmTipo=DOCUMENTO_COMISION" xr:uid="{2BA8611C-4E46-4276-9ABE-7B23005E57F8}"/>
    <hyperlink ref="B20" r:id="rId141" display="https://www.cconstituyente.cl/comisiones/verDoc.aspx?prmID=1835&amp;prmTipo=DOCUMENTO_COMISION" xr:uid="{7C6BEEA5-FA2A-4C1F-AA93-F9D62B99FCF2}"/>
    <hyperlink ref="B67" r:id="rId142" display="https://www.cconstituyente.cl/comisiones/verDoc.aspx?prmID=1835&amp;prmTipo=DOCUMENTO_COMISION" xr:uid="{3E678DC3-9929-483A-BE24-96613EDDF05D}"/>
    <hyperlink ref="B70" r:id="rId143" display="https://www.cconstituyente.cl/comisiones/verDoc.aspx?prmID=1835&amp;prmTipo=DOCUMENTO_COMISION" xr:uid="{C9B8E587-A8E0-4061-A8E9-DCBDBBA89DF3}"/>
    <hyperlink ref="B59" r:id="rId144" display="https://www.cconstituyente.cl/comisiones/verDoc.aspx?prmID=1835&amp;prmTipo=DOCUMENTO_COMISION" xr:uid="{286FDFE9-2690-4A1F-B920-E172A61F157C}"/>
    <hyperlink ref="B239" r:id="rId145" display="https://www.cconstituyente.cl/comisiones/verDoc.aspx?prmID=1835&amp;prmTipo=DOCUMENTO_COMISION" xr:uid="{A8FF780E-1F44-43EB-B21F-F56788A455BC}"/>
    <hyperlink ref="B138" r:id="rId146" display="https://www.cconstituyente.cl/comisiones/verDoc.aspx?prmID=1836&amp;prmTipo=DOCUMENTO_COMISION" xr:uid="{49A85B70-7FAE-44B9-8D48-1BA69709CD1E}"/>
    <hyperlink ref="B96" r:id="rId147" display="https://www.cconstituyente.cl/comisiones/verDoc.aspx?prmID=1836&amp;prmTipo=DOCUMENTO_COMISION" xr:uid="{A3CBDD4E-DFC3-4AB3-A44A-E131C838D7F6}"/>
    <hyperlink ref="B236" r:id="rId148" display="https://www.cconstituyente.cl/comisiones/verDoc.aspx?prmID=1836&amp;prmTipo=DOCUMENTO_COMISION" xr:uid="{1E55D250-8B99-4D9E-9A77-AA516081D5F0}"/>
    <hyperlink ref="B146" r:id="rId149" display="https://www.cconstituyente.cl/comisiones/verDoc.aspx?prmID=1836&amp;prmTipo=DOCUMENTO_COMISION" xr:uid="{429F605B-9C3C-42BC-8BDC-91178C1FD7FD}"/>
    <hyperlink ref="B97" r:id="rId150" display="https://www.cconstituyente.cl/comisiones/verDoc.aspx?prmID=1836&amp;prmTipo=DOCUMENTO_COMISION" xr:uid="{B3E360D5-F24A-4A1B-BBE9-CF8CF8A0393B}"/>
    <hyperlink ref="B271" r:id="rId151" display="https://www.cconstituyente.cl/comisiones/verDoc.aspx?prmID=1836&amp;prmTipo=DOCUMENTO_COMISION" xr:uid="{6FEC46FE-5636-41CB-813E-86F3567E50DC}"/>
    <hyperlink ref="B210" r:id="rId152" display="https://www.cconstituyente.cl/comisiones/verDoc.aspx?prmID=1836&amp;prmTipo=DOCUMENTO_COMISION" xr:uid="{B1083666-C9C7-4680-88F1-389F8BED83BF}"/>
    <hyperlink ref="B230" r:id="rId153" display="https://www.cconstituyente.cl/comisiones/verDoc.aspx?prmID=1175&amp;prmTipo=DOCUMENTO_COMISION" xr:uid="{E5E1F268-887F-46F8-AED3-C3893EF6E121}"/>
    <hyperlink ref="B145" r:id="rId154" display="https://www.cconstituyente.cl/comisiones/verDoc.aspx?prmID=1175&amp;prmTipo=DOCUMENTO_COMISION" xr:uid="{DC10F492-2DCA-45C4-ABF5-21D1E3F5E2CD}"/>
    <hyperlink ref="B111" r:id="rId155" display="https://www.cconstituyente.cl/comisiones/verDoc.aspx?prmID=1175&amp;prmTipo=DOCUMENTO_COMISION" xr:uid="{E7F4E3C7-7CAD-4621-A77E-ED87F36C9046}"/>
    <hyperlink ref="B28" r:id="rId156" display="https://www.cconstituyente.cl/comisiones/verDoc.aspx?prmID=1175&amp;prmTipo=DOCUMENTO_COMISION" xr:uid="{134F8C1E-3648-40A9-81CA-5396BBD03B2F}"/>
    <hyperlink ref="B32" r:id="rId157" display="https://www.cconstituyente.cl/comisiones/verDoc.aspx?prmID=1175&amp;prmTipo=DOCUMENTO_COMISION" xr:uid="{F46D3CA3-CE73-4654-8406-DF0109499F6C}"/>
    <hyperlink ref="B207" r:id="rId158" display="https://www.cconstituyente.cl/comisiones/verDoc.aspx?prmID=1837&amp;prmTipo=DOCUMENTO_COMISION" xr:uid="{2236A092-76C7-4FD4-880B-72F4B267486D}"/>
    <hyperlink ref="B56" r:id="rId159" display="https://www.cconstituyente.cl/comisiones/verDoc.aspx?prmID=1837&amp;prmTipo=DOCUMENTO_COMISION" xr:uid="{A5B6F832-54A1-47DF-A387-5C8DCEA39A34}"/>
    <hyperlink ref="B79" r:id="rId160" display="https://www.cconstituyente.cl/comisiones/verDoc.aspx?prmID=1837&amp;prmTipo=DOCUMENTO_COMISION" xr:uid="{ABC2E36E-096B-4AA1-BB00-91CBB74F5815}"/>
    <hyperlink ref="B159" r:id="rId161" display="https://www.cconstituyente.cl/comisiones/verDoc.aspx?prmID=1837&amp;prmTipo=DOCUMENTO_COMISION" xr:uid="{EC9F0ADC-7128-4881-B108-C62057BCD8FF}"/>
    <hyperlink ref="B78" r:id="rId162" display="https://www.cconstituyente.cl/comisiones/verDoc.aspx?prmID=1837&amp;prmTipo=DOCUMENTO_COMISION" xr:uid="{CDCF8B7C-75CD-460A-BD1F-F4875464A218}"/>
    <hyperlink ref="B209" r:id="rId163" display="https://www.cconstituyente.cl/comisiones/verDoc.aspx?prmID=1837&amp;prmTipo=DOCUMENTO_COMISION" xr:uid="{C3CF4329-126A-4269-931B-62A806B1E84F}"/>
    <hyperlink ref="B52" r:id="rId164" display="https://www.cconstituyente.cl/comisiones/verDoc.aspx?prmID=1837&amp;prmTipo=DOCUMENTO_COMISION" xr:uid="{D055D94C-7D1E-4018-862F-5B78C54E38C6}"/>
    <hyperlink ref="B49" r:id="rId165" display="https://www.cconstituyente.cl/comisiones/verDoc.aspx?prmID=1837&amp;prmTipo=DOCUMENTO_COMISION" xr:uid="{BB35B7B1-7AF4-473C-9AAC-75A15F3EA753}"/>
    <hyperlink ref="B156" r:id="rId166" display="https://www.cconstituyente.cl/comisiones/verDoc.aspx?prmID=1837&amp;prmTipo=DOCUMENTO_COMISION" xr:uid="{8032148E-CABD-4D46-8095-F4EFAF61C6D2}"/>
    <hyperlink ref="B219" r:id="rId167" display="https://www.cconstituyente.cl/comisiones/verDoc.aspx?prmID=1109&amp;prmTipo=DOCUMENTO_COMISION" xr:uid="{072346C9-E6D8-4F65-963B-070B9204243A}"/>
    <hyperlink ref="B143" r:id="rId168" display="https://www.cconstituyente.cl/comisiones/verDoc.aspx?prmID=1109&amp;prmTipo=DOCUMENTO_COMISION" xr:uid="{5D25DCE5-1D6F-4CFB-B3BA-770D9BDA834E}"/>
    <hyperlink ref="B13" r:id="rId169" display="https://www.cconstituyente.cl/comisiones/verDoc.aspx?prmID=1109&amp;prmTipo=DOCUMENTO_COMISION" xr:uid="{947DD7B1-636E-4480-A3A1-B28E695DF23D}"/>
    <hyperlink ref="B121" r:id="rId170" display="https://www.cconstituyente.cl/comisiones/verDoc.aspx?prmID=1109&amp;prmTipo=DOCUMENTO_COMISION" xr:uid="{009CBB29-1BF3-4186-9A21-EA47FA11AF05}"/>
    <hyperlink ref="B281" r:id="rId171" display="https://www.cconstituyente.cl/comisiones/verDoc.aspx?prmID=1109&amp;prmTipo=DOCUMENTO_COMISION" xr:uid="{5A576590-FDC1-49E5-9240-BF43E649F6FE}"/>
    <hyperlink ref="B181" r:id="rId172" display="https://www.cconstituyente.cl/comisiones/verDoc.aspx?prmID=1109&amp;prmTipo=DOCUMENTO_COMISION" xr:uid="{6A6ADF6D-DD1B-422D-9F63-006EF61AD652}"/>
    <hyperlink ref="B141" r:id="rId173" display="https://www.cconstituyente.cl/comisiones/verDoc.aspx?prmID=1109&amp;prmTipo=DOCUMENTO_COMISION" xr:uid="{83983F46-2115-4A87-8C6D-C816A2A94E4D}"/>
    <hyperlink ref="B182" r:id="rId174" display="https://www.cconstituyente.cl/comisiones/verDoc.aspx?prmID=1109&amp;prmTipo=DOCUMENTO_COMISION" xr:uid="{61057FC9-CE83-4AF4-9514-0D9E7CEC56CC}"/>
    <hyperlink ref="B276" r:id="rId175" display="https://www.cconstituyente.cl/comisiones/verDoc.aspx?prmID=1109&amp;prmTipo=DOCUMENTO_COMISION" xr:uid="{54D7E324-8AF9-4324-9C32-D56E237333EE}"/>
    <hyperlink ref="B107" r:id="rId176" display="https://www.cconstituyente.cl/comisiones/verDoc.aspx?prmID=1840&amp;prmTipo=DOCUMENTO_COMISION" xr:uid="{3ECECDA9-49CB-44B2-9FB3-85B6893D7346}"/>
    <hyperlink ref="B139" r:id="rId177" display="https://www.cconstituyente.cl/comisiones/verDoc.aspx?prmID=1840&amp;prmTipo=DOCUMENTO_COMISION" xr:uid="{834F349A-49E6-44A0-879A-1D3022865787}"/>
    <hyperlink ref="B247" r:id="rId178" display="https://www.cconstituyente.cl/comisiones/verDoc.aspx?prmID=1840&amp;prmTipo=DOCUMENTO_COMISION" xr:uid="{30CCC35E-2436-451F-B202-7F8C003A13D2}"/>
    <hyperlink ref="B233" r:id="rId179" display="https://www.cconstituyente.cl/comisiones/verDoc.aspx?prmID=1840&amp;prmTipo=DOCUMENTO_COMISION" xr:uid="{7C313670-74DD-462D-B9D4-E5D4BDC21DC3}"/>
    <hyperlink ref="B199" r:id="rId180" display="https://www.cconstituyente.cl/comisiones/verDoc.aspx?prmID=1840&amp;prmTipo=DOCUMENTO_COMISION" xr:uid="{DA187309-F3AE-4B6B-AA4A-E9993062149E}"/>
    <hyperlink ref="B104" r:id="rId181" display="https://www.cconstituyente.cl/comisiones/verDoc.aspx?prmID=1840&amp;prmTipo=DOCUMENTO_COMISION" xr:uid="{E51ECDA5-7969-424E-A580-64D8B22C612A}"/>
    <hyperlink ref="B172" r:id="rId182" display="https://www.cconstituyente.cl/comisiones/verDoc.aspx?prmID=1840&amp;prmTipo=DOCUMENTO_COMISION" xr:uid="{D9345C85-09F5-4599-A1F1-CEA7827262D0}"/>
    <hyperlink ref="B3" r:id="rId183" display="https://www.cconstituyente.cl/comisiones/verDoc.aspx?prmID=1840&amp;prmTipo=DOCUMENTO_COMISION" xr:uid="{7FA24586-F39C-4842-9E48-5451EA4BBFF6}"/>
    <hyperlink ref="B280" r:id="rId184" display="https://www.cconstituyente.cl/comisiones/verDoc.aspx?prmID=1840&amp;prmTipo=DOCUMENTO_COMISION" xr:uid="{4DB2A560-3DE8-4FE6-844C-EAC6F7493F6A}"/>
    <hyperlink ref="B37" r:id="rId185" display="https://www.cconstituyente.cl/comisiones/verDoc.aspx?prmID=1840&amp;prmTipo=DOCUMENTO_COMISION" xr:uid="{073B6A55-C5A9-41C0-8DBC-9D4B71511674}"/>
    <hyperlink ref="B178" r:id="rId186" display="https://www.cconstituyente.cl/comisiones/verDoc.aspx?prmID=1841&amp;prmTipo=DOCUMENTO_COMISION" xr:uid="{C8A28BC8-373E-43EE-9498-123E9F4D534D}"/>
    <hyperlink ref="B137" r:id="rId187" display="https://www.cconstituyente.cl/comisiones/verDoc.aspx?prmID=1841&amp;prmTipo=DOCUMENTO_COMISION" xr:uid="{4D79B2E8-2602-405C-A878-5E9B4D7F3D0C}"/>
    <hyperlink ref="B175" r:id="rId188" display="https://www.cconstituyente.cl/comisiones/verDoc.aspx?prmID=1841&amp;prmTipo=DOCUMENTO_COMISION" xr:uid="{9B1830DA-53ED-490F-8D18-DD82084347D1}"/>
    <hyperlink ref="B200" r:id="rId189" display="https://www.cconstituyente.cl/comisiones/verDoc.aspx?prmID=1841&amp;prmTipo=DOCUMENTO_COMISION" xr:uid="{968A2E4A-082A-4319-AC22-A8BB389AA573}"/>
    <hyperlink ref="B221" r:id="rId190" display="https://www.cconstituyente.cl/comisiones/verDoc.aspx?prmID=1841&amp;prmTipo=DOCUMENTO_COMISION" xr:uid="{EC64E64A-47BE-4945-BBD6-C4049F571384}"/>
    <hyperlink ref="B17" r:id="rId191" display="https://www.cconstituyente.cl/comisiones/verDoc.aspx?prmID=1841&amp;prmTipo=DOCUMENTO_COMISION" xr:uid="{9233924A-DF55-4537-B9E1-C58454B9B7A9}"/>
    <hyperlink ref="B176" r:id="rId192" display="https://www.cconstituyente.cl/comisiones/verDoc.aspx?prmID=1841&amp;prmTipo=DOCUMENTO_COMISION" xr:uid="{77A73BBB-759D-47BE-B623-7701AF50924A}"/>
    <hyperlink ref="B235" r:id="rId193" display="https://www.cconstituyente.cl/comisiones/verDoc.aspx?prmID=2017&amp;prmTipo=DOCUMENTO_COMISION" xr:uid="{C3054162-AD21-49ED-948B-9245427B7728}"/>
    <hyperlink ref="B84" r:id="rId194" display="https://www.cconstituyente.cl/comisiones/verDoc.aspx?prmID=1648&amp;prmTipo=DOCUMENTO_COMISION" xr:uid="{FD8A88C6-EE38-4D6B-AFBE-F69D093F81AC}"/>
    <hyperlink ref="B90" r:id="rId195" display="https://www.cconstituyente.cl/comisiones/verDoc.aspx?prmID=1648&amp;prmTipo=DOCUMENTO_COMISION" xr:uid="{AF0EFDFE-46EC-4C96-BF69-4B5E3513A19B}"/>
    <hyperlink ref="B257" r:id="rId196" display="https://www.cconstituyente.cl/comisiones/verDoc.aspx?prmID=1648&amp;prmTipo=DOCUMENTO_COMISION" xr:uid="{C502B908-C1DD-448F-A9FF-00093A461320}"/>
    <hyperlink ref="B166" r:id="rId197" display="https://www.cconstituyente.cl/comisiones/verDoc.aspx?prmID=1648&amp;prmTipo=DOCUMENTO_COMISION" xr:uid="{13BC3897-0B53-4063-AA38-D1044D15E0CE}"/>
    <hyperlink ref="B234" r:id="rId198" display="https://www.cconstituyente.cl/comisiones/verDoc.aspx?prmID=1648&amp;prmTipo=DOCUMENTO_COMISION" xr:uid="{A2945B9C-21A9-4268-82C1-459F01A53499}"/>
    <hyperlink ref="B252" r:id="rId199" display="https://www.cconstituyente.cl/comisiones/verDoc.aspx?prmID=1648&amp;prmTipo=DOCUMENTO_COMISION" xr:uid="{0F726524-FD56-4116-A7F4-4F10907BB402}"/>
    <hyperlink ref="B130" r:id="rId200" display="https://www.cconstituyente.cl/comisiones/verDoc.aspx?prmID=1649&amp;prmTipo=DOCUMENTO_COMISION" xr:uid="{5E2DEDDF-AB4E-4B8A-A02D-CCB9FB86D650}"/>
    <hyperlink ref="B131" r:id="rId201" display="https://www.cconstituyente.cl/comisiones/verDoc.aspx?prmID=1649&amp;prmTipo=DOCUMENTO_COMISION" xr:uid="{E1946E92-F1F8-493A-B3FA-64C52175D863}"/>
    <hyperlink ref="B255" r:id="rId202" display="https://www.cconstituyente.cl/comisiones/verDoc.aspx?prmID=1649&amp;prmTipo=DOCUMENTO_COMISION" xr:uid="{9357BC28-F504-4D59-94FC-51BBA15C1444}"/>
    <hyperlink ref="B112" r:id="rId203" display="https://www.cconstituyente.cl/comisiones/verDoc.aspx?prmID=1649&amp;prmTipo=DOCUMENTO_COMISION" xr:uid="{EF93CD77-5139-4A6F-AAB0-886CCE6FD043}"/>
    <hyperlink ref="B170" r:id="rId204" display="https://www.cconstituyente.cl/comisiones/verDoc.aspx?prmID=1649&amp;prmTipo=DOCUMENTO_COMISION" xr:uid="{43449BDF-D190-41CF-AD1C-41B27EF21F20}"/>
    <hyperlink ref="B54" r:id="rId205" display="https://www.cconstituyente.cl/comisiones/verDoc.aspx?prmID=1649&amp;prmTipo=DOCUMENTO_COMISION" xr:uid="{A0C5B79A-9D0E-49BF-B578-9AC385FDF7BE}"/>
    <hyperlink ref="B22" r:id="rId206" display="https://www.cconstituyente.cl/comisiones/verDoc.aspx?prmID=1650&amp;prmTipo=DOCUMENTO_COMISION" xr:uid="{71601DD2-6B2B-4316-A3EF-95BD091BB8BC}"/>
    <hyperlink ref="B214" r:id="rId207" display="https://www.cconstituyente.cl/comisiones/verDoc.aspx?prmID=1650&amp;prmTipo=DOCUMENTO_COMISION" xr:uid="{63289CCB-83A1-403A-A645-F1190D8241EC}"/>
    <hyperlink ref="B149" r:id="rId208" display="https://www.cconstituyente.cl/comisiones/verDoc.aspx?prmID=1650&amp;prmTipo=DOCUMENTO_COMISION" xr:uid="{55E2DDB4-6BD6-4492-B4FD-79B89F243CDE}"/>
    <hyperlink ref="B194" r:id="rId209" display="https://www.cconstituyente.cl/comisiones/verDoc.aspx?prmID=1650&amp;prmTipo=DOCUMENTO_COMISION" xr:uid="{89716DE0-B17F-4BAF-9576-BA1771491A0B}"/>
    <hyperlink ref="B71" r:id="rId210" display="https://www.cconstituyente.cl/comisiones/verDoc.aspx?prmID=1650&amp;prmTipo=DOCUMENTO_COMISION" xr:uid="{3B62DF44-449D-43E1-BD25-BBF9C51A251B}"/>
    <hyperlink ref="B126" r:id="rId211" display="https://www.cconstituyente.cl/comisiones/verDoc.aspx?prmID=1650&amp;prmTipo=DOCUMENTO_COMISION" xr:uid="{F2A354E1-1C18-44D2-8EA3-59DD31895DBA}"/>
    <hyperlink ref="B16" r:id="rId212" display="https://www.cconstituyente.cl/comisiones/verDoc.aspx?prmID=1650&amp;prmTipo=DOCUMENTO_COMISION" xr:uid="{9E0C10B1-1D30-4394-BA25-C6C88140C5CA}"/>
    <hyperlink ref="B57" r:id="rId213" display="https://www.cconstituyente.cl/comisiones/verDoc.aspx?prmID=1650&amp;prmTipo=DOCUMENTO_COMISION" xr:uid="{E1F7469E-EEE5-42E2-B290-4E99712D3CE7}"/>
    <hyperlink ref="B189" r:id="rId214" display="https://www.cconstituyente.cl/comisiones/verDoc.aspx?prmID=1650&amp;prmTipo=DOCUMENTO_COMISION" xr:uid="{E5213649-3C33-4085-8263-B38F98CD3DA7}"/>
    <hyperlink ref="B185" r:id="rId215" display="https://www.cconstituyente.cl/comisiones/verDoc.aspx?prmID=1650&amp;prmTipo=DOCUMENTO_COMISION" xr:uid="{018838EA-538E-45CA-92D7-54555FE0D1EB}"/>
    <hyperlink ref="B187" r:id="rId216" display="https://www.cconstituyente.cl/comisiones/verDoc.aspx?prmID=1843&amp;prmTipo=DOCUMENTO_COMISION" xr:uid="{6C0ABF0B-75CF-4D4F-B27E-49E771788C3C}"/>
    <hyperlink ref="B58" r:id="rId217" display="https://www.cconstituyente.cl/comisiones/verDoc.aspx?prmID=1843&amp;prmTipo=DOCUMENTO_COMISION" xr:uid="{85BC8E6B-5781-496D-8946-1DDA20103069}"/>
    <hyperlink ref="B173" r:id="rId218" display="https://www.cconstituyente.cl/comisiones/verDoc.aspx?prmID=1843&amp;prmTipo=DOCUMENTO_COMISION" xr:uid="{D8FC6CED-9FF1-4A07-B959-C02C72B43322}"/>
    <hyperlink ref="B133" r:id="rId219" display="https://www.cconstituyente.cl/comisiones/verDoc.aspx?prmID=1843&amp;prmTipo=DOCUMENTO_COMISION" xr:uid="{EFC0DDA0-9FFE-4626-844E-37CA5EB1148D}"/>
    <hyperlink ref="B119" r:id="rId220" display="https://www.cconstituyente.cl/comisiones/verDoc.aspx?prmID=1843&amp;prmTipo=DOCUMENTO_COMISION" xr:uid="{D99E7B6D-1281-4BC1-A13D-AD010D746D89}"/>
    <hyperlink ref="B68" r:id="rId221" display="https://www.cconstituyente.cl/comisiones/verDoc.aspx?prmID=1843&amp;prmTipo=DOCUMENTO_COMISION" xr:uid="{D80E8256-6BF4-4B53-813F-C30C5558C81F}"/>
    <hyperlink ref="B75" r:id="rId222" display="https://www.cconstituyente.cl/comisiones/verDoc.aspx?prmID=1843&amp;prmTipo=DOCUMENTO_COMISION" xr:uid="{057E232E-5689-4E61-B570-D75D558328E8}"/>
    <hyperlink ref="B228" r:id="rId223" display="https://www.cconstituyente.cl/comisiones/verDoc.aspx?prmID=1844&amp;prmTipo=DOCUMENTO_COMISION" xr:uid="{EE460167-F471-4A28-90AE-E3F09598B40D}"/>
    <hyperlink ref="B180" r:id="rId224" display="https://www.cconstituyente.cl/comisiones/verDoc.aspx?prmID=1844&amp;prmTipo=DOCUMENTO_COMISION" xr:uid="{896FD729-0BF1-41D3-8B2C-AA95544F98B0}"/>
    <hyperlink ref="B116" r:id="rId225" display="https://www.cconstituyente.cl/comisiones/verDoc.aspx?prmID=1844&amp;prmTipo=DOCUMENTO_COMISION" xr:uid="{BF8FB604-5704-47D0-94DB-9F814D47A4BC}"/>
    <hyperlink ref="B39" r:id="rId226" display="https://www.cconstituyente.cl/comisiones/verDoc.aspx?prmID=1844&amp;prmTipo=DOCUMENTO_COMISION" xr:uid="{D25831BE-B873-4A27-86A0-DE3455CFAA5F}"/>
    <hyperlink ref="B171" r:id="rId227" display="https://www.cconstituyente.cl/comisiones/verDoc.aspx?prmID=1844&amp;prmTipo=DOCUMENTO_COMISION" xr:uid="{D12347A3-74C4-491C-8848-4ED9987E09C4}"/>
    <hyperlink ref="B94" r:id="rId228" display="https://www.cconstituyente.cl/comisiones/verDoc.aspx?prmID=1844&amp;prmTipo=DOCUMENTO_COMISION" xr:uid="{63AD134C-C63F-476D-88F5-BD63C1677E6A}"/>
    <hyperlink ref="B100" r:id="rId229" display="https://www.cconstituyente.cl/comisiones/verDoc.aspx?prmID=1844&amp;prmTipo=DOCUMENTO_COMISION" xr:uid="{66091137-F53E-4635-A7FE-A5C5F735E0E4}"/>
    <hyperlink ref="B272" r:id="rId230" display="https://www.cconstituyente.cl/comisiones/verDoc.aspx?prmID=1844&amp;prmTipo=DOCUMENTO_COMISION" xr:uid="{4BFCF373-7CF2-40D9-BAA6-AFDF6BA6C4EC}"/>
    <hyperlink ref="B123" r:id="rId231" display="https://www.cconstituyente.cl/comisiones/verDoc.aspx?prmID=1845&amp;prmTipo=DOCUMENTO_COMISION" xr:uid="{C6D1BC5F-4499-40DC-9231-87CDF23499AA}"/>
    <hyperlink ref="B61" r:id="rId232" display="https://www.cconstituyente.cl/comisiones/verDoc.aspx?prmID=1845&amp;prmTipo=DOCUMENTO_COMISION" xr:uid="{0CB18636-2F02-4EC9-A23D-F38A3BEF7C99}"/>
    <hyperlink ref="B12" r:id="rId233" display="https://www.cconstituyente.cl/comisiones/verDoc.aspx?prmID=1845&amp;prmTipo=DOCUMENTO_COMISION" xr:uid="{846A729C-F12B-41D0-890A-A4EB4A248C6E}"/>
    <hyperlink ref="B29" r:id="rId234" display="https://www.cconstituyente.cl/comisiones/verDoc.aspx?prmID=1845&amp;prmTipo=DOCUMENTO_COMISION" xr:uid="{C97274F3-7BD3-4F9D-B048-AA868E27950A}"/>
    <hyperlink ref="B76" r:id="rId235" display="https://www.cconstituyente.cl/comisiones/verDoc.aspx?prmID=1845&amp;prmTipo=DOCUMENTO_COMISION" xr:uid="{B36183BB-89BE-4F1E-95E5-65E7EC4D5493}"/>
    <hyperlink ref="B46" r:id="rId236" display="https://www.cconstituyente.cl/comisiones/verDoc.aspx?prmID=1845&amp;prmTipo=DOCUMENTO_COMISION" xr:uid="{AF667718-F3D6-4154-8DF9-2B041F08E3C2}"/>
    <hyperlink ref="B85" r:id="rId237" display="https://www.cconstituyente.cl/comisiones/verDoc.aspx?prmID=1845&amp;prmTipo=DOCUMENTO_COMISION" xr:uid="{F6984CEC-D5EC-4151-8DF7-892BFD8BF52D}"/>
    <hyperlink ref="B69" r:id="rId238" display="https://www.cconstituyente.cl/comisiones/verDoc.aspx?prmID=1845&amp;prmTipo=DOCUMENTO_COMISION" xr:uid="{D787DF9F-5536-4CC8-A1D2-9EE64661BE49}"/>
    <hyperlink ref="B223" r:id="rId239" display="https://www.cconstituyente.cl/comisiones/verDoc.aspx?prmID=1845&amp;prmTipo=DOCUMENTO_COMISION" xr:uid="{EEA59D5F-A938-45F6-9830-A44FE71EDC03}"/>
    <hyperlink ref="B82" r:id="rId240" display="https://www.cconstituyente.cl/comisiones/verDoc.aspx?prmID=1845&amp;prmTipo=DOCUMENTO_COMISION" xr:uid="{1826B9AF-8A6A-4E55-ABB7-6139544F4431}"/>
    <hyperlink ref="B83" r:id="rId241" display="https://www.cconstituyente.cl/comisiones/verDoc.aspx?prmID=1845&amp;prmTipo=DOCUMENTO_COMISION" xr:uid="{733E3AFC-31F8-44E9-902A-CDC49377155B}"/>
    <hyperlink ref="B105" r:id="rId242" display="https://www.cconstituyente.cl/comisiones/verDoc.aspx?prmID=1845&amp;prmTipo=DOCUMENTO_COMISION" xr:uid="{767A648E-67E0-427D-ABD3-8560429C5F1C}"/>
    <hyperlink ref="B127" r:id="rId243" display="https://www.cconstituyente.cl/comisiones/verDoc.aspx?prmID=759&amp;prmTipo=DOCUMENTO_COMISION" xr:uid="{80C3FFFE-B733-48C7-ABD3-DB63869A0627}"/>
    <hyperlink ref="B74" r:id="rId244" display="https://www.cconstituyente.cl/comisiones/verDoc.aspx?prmID=759&amp;prmTipo=DOCUMENTO_COMISION" xr:uid="{86ADBBC2-0167-4FD0-B18C-99DFC209DE40}"/>
    <hyperlink ref="B193" r:id="rId245" display="https://www.cconstituyente.cl/comisiones/verDoc.aspx?prmID=758&amp;prmTipo=DOCUMENTO_COMISION" xr:uid="{5D11E7E0-AEBA-4B7F-8BA4-3AE0115269B4}"/>
    <hyperlink ref="B60" r:id="rId246" display="https://www.cconstituyente.cl/comisiones/verDoc.aspx?prmID=1841&amp;prmTipo=DOCUMENTO_COMISION" xr:uid="{9D77D1A1-B2A9-4480-ABDC-57FBEADA546F}"/>
    <hyperlink ref="C250" r:id="rId247" xr:uid="{D3A2E845-7DD5-4CA6-990D-80BAFB529CC4}"/>
    <hyperlink ref="C95" r:id="rId248" xr:uid="{0ACC4287-DD9C-468F-A1F7-FB81956DAA5B}"/>
    <hyperlink ref="C132" r:id="rId249" xr:uid="{496C2A68-DD67-4BE9-92F9-7C6E5A3F0AAB}"/>
    <hyperlink ref="C248" r:id="rId250" xr:uid="{D9194619-29BE-4118-BFAB-3FA7CB30633F}"/>
    <hyperlink ref="B208" r:id="rId251" xr:uid="{EEA80AF6-96BC-468E-9DF0-46623AF75D61}"/>
    <hyperlink ref="B270" r:id="rId252" xr:uid="{9FDDDF83-9766-4294-B2D2-24770379FD49}"/>
    <hyperlink ref="B202" r:id="rId253" xr:uid="{4889F1B3-B6C6-488F-84CD-C72C483B27DB}"/>
    <hyperlink ref="B245" r:id="rId254" xr:uid="{A7FFDE50-7DB2-4419-88A2-BB062F59FF3F}"/>
    <hyperlink ref="B136" r:id="rId255" xr:uid="{42029D13-D340-4008-A934-CF30420EB115}"/>
    <hyperlink ref="B134" r:id="rId256" xr:uid="{54B78F4D-64A7-45C4-BD44-4ADE45C2BC2D}"/>
    <hyperlink ref="B225" r:id="rId257" xr:uid="{F9A0E92C-D1FB-4CC5-802D-46EF4FCE18D4}"/>
    <hyperlink ref="B167" r:id="rId258" xr:uid="{2492C4D8-DAB8-4C7A-A32F-D7594C6B5239}"/>
    <hyperlink ref="B186" r:id="rId259" xr:uid="{572B8B8C-2772-4F09-ADFD-30934F2E9457}"/>
    <hyperlink ref="B277" r:id="rId260" xr:uid="{E88DCFB9-94AC-45B1-A710-FAA2FAA49C9E}"/>
    <hyperlink ref="B33" r:id="rId261" xr:uid="{7461DB4B-51A2-4897-98E4-8414203BF1AE}"/>
    <hyperlink ref="B120" r:id="rId262" xr:uid="{8F3881B1-685E-4767-A43E-BB8186A11D57}"/>
    <hyperlink ref="B269" r:id="rId263" xr:uid="{0AB0DFAD-68CA-48A3-BB7A-9C10BFD91EA8}"/>
    <hyperlink ref="B227" r:id="rId264" xr:uid="{257BF4B5-7384-49E4-9C45-69ACC5843538}"/>
    <hyperlink ref="B38" r:id="rId265" xr:uid="{F3E1DC66-705E-4486-AB69-3E1F0F6F8385}"/>
    <hyperlink ref="B132" r:id="rId266" xr:uid="{96538398-399A-4B5D-9EAE-74E94A4EF25F}"/>
    <hyperlink ref="B95" r:id="rId267" xr:uid="{950F855F-1BFC-45DD-80DB-B8F884531345}"/>
    <hyperlink ref="B249" r:id="rId268" xr:uid="{C23C0B15-25E9-4F9E-9432-50220A0C732D}"/>
    <hyperlink ref="B36" r:id="rId269" xr:uid="{CBA1D8F7-788F-4FFE-9AFE-7ED04C862ED1}"/>
    <hyperlink ref="B250" r:id="rId270" xr:uid="{B6E54D09-0974-4FF6-A429-E4DBE30F258D}"/>
    <hyperlink ref="B43" r:id="rId271" xr:uid="{3F96B954-4B16-4ECF-89AE-4C2566B82635}"/>
    <hyperlink ref="B278" r:id="rId272" xr:uid="{F06F2B44-93D2-4ADE-92CF-DC587E2AB301}"/>
    <hyperlink ref="B268" r:id="rId273" xr:uid="{0777A436-BC55-4D5C-AC74-D5E1C9A42763}"/>
    <hyperlink ref="B7" r:id="rId274" xr:uid="{AC575C4B-25F6-4B21-A96E-97C74E7EF4DA}"/>
    <hyperlink ref="B218" r:id="rId275" xr:uid="{6B0F3734-59CF-4916-82C5-9A7E6571F709}"/>
    <hyperlink ref="B238" r:id="rId276" xr:uid="{DAF05C7B-04DF-435F-A4F7-91E5030D89E9}"/>
    <hyperlink ref="B253" r:id="rId277" xr:uid="{344E0447-8A2D-4830-9606-430AD6DA37D6}"/>
    <hyperlink ref="B215" r:id="rId278" xr:uid="{CD735D16-28B3-42EC-9B60-CAB34A0D098A}"/>
    <hyperlink ref="B279" r:id="rId279" xr:uid="{71971327-7433-4C95-9B13-BC27526BEC0B}"/>
    <hyperlink ref="B80" r:id="rId280" xr:uid="{8057616E-725A-4050-81D6-6F9FEB5FCD3A}"/>
    <hyperlink ref="B30" r:id="rId281" xr:uid="{3F538B4A-5420-43DA-9239-EB986E52D855}"/>
    <hyperlink ref="B128" r:id="rId282" xr:uid="{28003D6C-25F5-4BB6-AAC3-13E7FB95E1D5}"/>
    <hyperlink ref="B258" r:id="rId283" xr:uid="{E1A4FA0D-210A-4237-B29F-1C3299FF026E}"/>
    <hyperlink ref="B251" r:id="rId284" xr:uid="{D9FF8221-C1F3-43E1-BB2B-54F8CD38CBB9}"/>
    <hyperlink ref="B103" r:id="rId285" xr:uid="{F7B2BA44-E656-4928-A20F-711993E8CDA0}"/>
    <hyperlink ref="B248" r:id="rId286" xr:uid="{E642FB5C-E872-4404-A52F-EE24DCAC139B}"/>
    <hyperlink ref="F325" r:id="rId287" display="https://www.bcn.cl/historiapolitica/convencionales_constituyentes/ficha/Lisette_Vergara_Riquelme" xr:uid="{BD5F9792-6FF9-446F-9B23-E915483ABC41}"/>
    <hyperlink ref="F283" r:id="rId288" display="https://www.bcn.cl/historiapolitica/convencionales_constituyentes/ficha/Jeniffer_Mella_Escobar" xr:uid="{FCF3743D-9E99-4721-8705-69A07B62CEDD}"/>
    <hyperlink ref="F284" r:id="rId289" display="https://www.bcn.cl/historiapolitica/convencionales_constituyentes/ficha/Adolfo_Millabur_%C3%91ancuil" xr:uid="{D137FA6A-1F21-48D3-A26D-FFA97CB898E9}"/>
    <hyperlink ref="F285" r:id="rId290" display="https://www.bcn.cl/historiapolitica/convencionales_constituyentes/ficha/Tiare_Aguilera_Hey" xr:uid="{5C951C08-C019-45E8-BDB6-1402C1406D1A}"/>
    <hyperlink ref="F286" r:id="rId291" display="https://www.bcn.cl/historiapolitica/convencionales_constituyentes/ficha/Julio_%C3%81lvarez_Pinto" xr:uid="{E3ADDCC3-395C-458A-BA5C-7EED74258BFE}"/>
    <hyperlink ref="F287" r:id="rId292" display="https://www.bcn.cl/historiapolitica/convencionales_constituyentes/ficha/Amaya_%C3%81lvez_Mar%C3%ADn" xr:uid="{80E230DB-2509-4CAA-AB6E-B529F09C100B}"/>
    <hyperlink ref="F288" r:id="rId293" display="https://www.bcn.cl/historiapolitica/convencionales_constituyentes/ficha/Adriana_Ampuero_Barrientos" xr:uid="{B5FEDF06-58A2-426E-AE85-D4F3C4EAE58D}"/>
    <hyperlink ref="F289" r:id="rId294" display="https://www.bcn.cl/historiapolitica/convencionales_constituyentes/ficha/Crist%C3%B3bal_Andrade_Le%C3%B3n" xr:uid="{359B0D57-86F2-4DB5-9737-A6F4FA1E0A8E}"/>
    <hyperlink ref="F290" r:id="rId295" display="https://www.bcn.cl/historiapolitica/convencionales_constituyentes/ficha/Jorge_Arancibia" xr:uid="{94FEDA5A-EAC4-4DCC-AF40-DF74D213D167}"/>
    <hyperlink ref="F291" r:id="rId296" display="https://www.bcn.cl/historiapolitica/convencionales_constituyentes/ficha/Wilfredo_Bacian_Delgado" xr:uid="{972248B0-BB88-4D9E-B225-79DC6163E0D4}"/>
    <hyperlink ref="F292" r:id="rId297" display="https://www.bcn.cl/historiapolitica/convencionales_constituyentes/ficha/Eduardo_Castillo_Vigouroux" xr:uid="{EBD53EDD-6AE2-4E25-88C4-2F3E73D55374}"/>
    <hyperlink ref="F293" r:id="rId298" display="https://www.bcn.cl/historiapolitica/convencionales_constituyentes/ficha/Eric_Chinga_Ferreira" xr:uid="{73717EB9-6007-49DE-9246-DD51C558EB9B}"/>
    <hyperlink ref="F294" r:id="rId299" display="https://www.bcn.cl/historiapolitica/convencionales_constituyentes/ficha/Elisa_Giustinianovich_Campos" xr:uid="{462690E0-820A-4CB6-866B-DBB450FBA766}"/>
    <hyperlink ref="F295" r:id="rId300" display="https://www.bcn.cl/historiapolitica/convencionales_constituyentes/ficha/Claudio_G%C3%B3mez_Castro" xr:uid="{D46F50CD-F446-4699-BC6E-B6B7C049449F}"/>
    <hyperlink ref="F296" r:id="rId301" display="https://www.bcn.cl/historiapolitica/convencionales_constituyentes/ficha/Yarela_G%C3%B3mez_S%C3%A1nchez" xr:uid="{B334ACC1-2D48-4FB3-A10B-4BB970BFF09B}"/>
    <hyperlink ref="F297" r:id="rId302" display="https://www.bcn.cl/historiapolitica/convencionales_constituyentes/ficha/%C3%81lvaro_Jofr%C3%A9_C%C3%A1ceres" xr:uid="{ED47A940-0E8F-42E4-B954-F51328E543FE}"/>
    <hyperlink ref="F298" r:id="rId303" display="https://www.bcn.cl/historiapolitica/convencionales_constituyentes/ficha/Harry_Jurgensen" xr:uid="{BBBF323E-3DCB-4769-A2FC-6DAD16E09E51}"/>
    <hyperlink ref="F299" r:id="rId304" display="https://www.bcn.cl/historiapolitica/convencionales_constituyentes/ficha/Helmuth_Mart%C3%ADnez_Llancap%C3%A1n" xr:uid="{9A8CE0EF-04AC-4F80-87E2-5E5707069E64}"/>
    <hyperlink ref="F300" r:id="rId305" display="https://www.bcn.cl/historiapolitica/convencionales_constituyentes/ficha/Felipe_Mena_Villar" xr:uid="{F1123A70-6931-486F-95D6-769F1CA774E9}"/>
    <hyperlink ref="F301" r:id="rId306" display="https://www.bcn.cl/historiapolitica/convencionales_constituyentes/ficha/Geoconda_Navarrete_Arratia" xr:uid="{60C70E9A-6D78-4E2A-A24F-8F85ACBF06BB}"/>
    <hyperlink ref="F302" r:id="rId307" display="https://www.bcn.cl/historiapolitica/convencionales_constituyentes/ficha/Tammy_Pustilnick_Arditi" xr:uid="{D2873FE0-EBC7-493E-891C-AC9A5B88559C}"/>
    <hyperlink ref="F303" r:id="rId308" display="https://www.bcn.cl/historiapolitica/convencionales_constituyentes/ficha/Mar%C3%ADa_Elisa_Quinteros_C%C3%A1ceres" xr:uid="{117A57E1-BDEB-4BCE-BCFE-75409118DD8C}"/>
    <hyperlink ref="F304" r:id="rId309" display="https://www.bcn.cl/historiapolitica/convencionales_constituyentes/ficha/Ramona_Reyes_Painequeo" xr:uid="{D2608B8D-F292-4BD6-BF35-C5FE7F9CA0DE}"/>
    <hyperlink ref="F305" r:id="rId310" display="https://www.bcn.cl/historiapolitica/convencionales_constituyentes/ficha/Pollyana_Rivera_Bigas" xr:uid="{32DBFEE8-8EA6-42EA-8D9C-B87B03590F08}"/>
    <hyperlink ref="F306" r:id="rId311" display="https://www.bcn.cl/historiapolitica/convencionales_constituyentes/ficha/C%C3%A9sar_Uribe_Araya" xr:uid="{E94942ED-2CD6-488B-9950-1D131CF5F9BD}"/>
    <hyperlink ref="F307" r:id="rId312" display="https://www.bcn.cl/historiapolitica/convencionales_constituyentes/ficha/Hern%C3%A1n_Vel%C3%A1squez_N%C3%BA%C3%B1ez" xr:uid="{5A99D2B3-D37A-407E-9911-CD7E31DB4687}"/>
    <hyperlink ref="F313" r:id="rId313" display="https://www.bcn.cl/historiapolitica/convencionales_constituyentes/ficha/Eduardo_Cretton_Rebolledo" xr:uid="{A5009D14-5D73-4491-9DD1-D1017C5E28F7}"/>
    <hyperlink ref="F314" r:id="rId314" display="https://www.bcn.cl/historiapolitica/convencionales_constituyentes/ficha/Paola_Grand%C3%B3n_Gonz%C3%A1lez" xr:uid="{90159D7E-7CFD-491E-9096-A450B5846D7D}"/>
    <hyperlink ref="F315" r:id="rId315" display="https://www.bcn.cl/historiapolitica/convencionales_constituyentes/ficha/Elisa_Loncon_Antileo" xr:uid="{A9B02D68-6AE7-4E59-84F2-87F6762B3D36}"/>
    <hyperlink ref="F316" r:id="rId316" display="https://www.bcn.cl/historiapolitica/convencionales_constituyentes/ficha/Mar%C3%ADa_Jos%C3%A9_Oyarz%C3%BAn_Sol%C3%ADs" xr:uid="{71D9E41E-F392-4E4B-A926-F61F606E4628}"/>
    <hyperlink ref="F317" r:id="rId317" display="https://www.bcn.cl/historiapolitica/convencionales_constituyentes/ficha/Giovanna_Roa_Cadin" xr:uid="{E3BFC049-D5E1-47CC-8460-3598A47B47A5}"/>
    <hyperlink ref="F318" r:id="rId318" display="https://www.bcn.cl/historiapolitica/convencionales_constituyentes/ficha/Alvin_Salda%C3%B1a_Mu%C3%B1oz" xr:uid="{0CC87A4E-3BA1-441F-8A59-56C0344FC109}"/>
    <hyperlink ref="F319" r:id="rId319" display="https://www.bcn.cl/historiapolitica/convencionales_constituyentes/ficha/Luciano_Silva_Mora" xr:uid="{3E967FE5-FDCF-4C16-BFC1-95A1EA6B75CF}"/>
    <hyperlink ref="F320" r:id="rId320" display="https://www.bcn.cl/historiapolitica/convencionales_constituyentes/ficha/Agust%C3%ADn_Squella_Narducci" xr:uid="{BC395366-A067-421F-A18A-6E44642D6A1A}"/>
    <hyperlink ref="F321" r:id="rId321" display="https://www.bcn.cl/historiapolitica/convencionales_constituyentes/ficha/Mar%C3%ADa_Cecilia_Ubilla_P%C3%A9rez" xr:uid="{377AFA76-1649-4731-A362-6D3EFAB07AB4}"/>
    <hyperlink ref="F322" r:id="rId322" display="https://www.bcn.cl/historiapolitica/convencionales_constituyentes/ficha/Loreto_Vallejos_D%C3%A1vila" xr:uid="{FFC561B8-894D-4FD9-A4F7-09246471CAFC}"/>
    <hyperlink ref="F323" r:id="rId323" display="https://www.bcn.cl/historiapolitica/convencionales_constituyentes/ficha/Mario_Vargas_Vidal" xr:uid="{51E8710F-517A-4174-9204-E1042078433F}"/>
    <hyperlink ref="F324" r:id="rId324" display="https://www.bcn.cl/historiapolitica/convencionales_constituyentes/ficha/Paulina_Veloso_Mu%C3%B1oz" xr:uid="{5AE626F8-4E95-4017-A744-750723CA813C}"/>
    <hyperlink ref="F308" r:id="rId325" display="https://www.bcn.cl/historiapolitica/convencionales_constituyentes/ficha/Ericka_Portilla_Barrios" xr:uid="{E82DDD6A-A7C7-46A0-9096-8762637D8A7D}"/>
    <hyperlink ref="F309" r:id="rId326" display="https://www.bcn.cl/historiapolitica/convencionales_constituyentes/ficha/Beatriz_S%C3%A1nchez_Mu%C3%B1oz" xr:uid="{609342F7-5EC4-4004-A047-6F73B88A87CF}"/>
    <hyperlink ref="F310" r:id="rId327" display="https://www.bcn.cl/historiapolitica/convencionales_constituyentes/ficha/Mart%C3%ADn_Arrau_Garc%C3%ADa_Huidobro" xr:uid="{4BB18F41-0B58-4BB8-82AB-54142285523C}"/>
    <hyperlink ref="F311" r:id="rId328" display="https://www.bcn.cl/historiapolitica/convencionales_constituyentes/ficha/Jorge_Baradit_Morales" xr:uid="{D1950838-EF78-4FD0-B608-BD1FB519F9E2}"/>
    <hyperlink ref="F312" r:id="rId329" display="https://www.bcn.cl/historiapolitica/convencionales_constituyentes/ficha/Lorena_C%C3%A9spedes_Fern%C3%A1ndez" xr:uid="{47E09471-9CB0-4264-BFE3-6328F39C29D7}"/>
    <hyperlink ref="C216" r:id="rId330" xr:uid="{A6E2A8C4-62AD-4961-968D-22715D600F75}"/>
  </hyperlinks>
  <pageMargins left="0.7" right="0.7" top="0.75" bottom="0.75" header="0.3" footer="0.3"/>
  <pageSetup paperSize="9" orientation="portrait" horizontalDpi="0" verticalDpi="0" r:id="rId3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957B31-2ECD-4673-9462-51A79C1EE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C130:C282</xm:sqref>
        </x14:conditionalFormatting>
        <x14:conditionalFormatting xmlns:xm="http://schemas.microsoft.com/office/excel/2006/main">
          <x14:cfRule type="dataBar" id="{7A0AF2B4-4CD9-4042-9B49-EF14CFC33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B130:B282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Personal de Apoyo</vt:lpstr>
      <vt:lpstr>Audiencias públicas</vt:lpstr>
      <vt:lpstr>Datos</vt:lpstr>
      <vt:lpstr>X Y; Audiencias </vt:lpstr>
      <vt:lpstr>Intervenciones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Molina Avila</dc:creator>
  <cp:lastModifiedBy>Rodrigo Molina Avila</cp:lastModifiedBy>
  <dcterms:created xsi:type="dcterms:W3CDTF">2015-06-05T18:19:34Z</dcterms:created>
  <dcterms:modified xsi:type="dcterms:W3CDTF">2022-10-05T18:18:27Z</dcterms:modified>
</cp:coreProperties>
</file>