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tabSelected="1" workbookViewId="0">
      <selection activeCell="C2" sqref="C1:C1048576"/>
    </sheetView>
  </sheetViews>
  <sheetFormatPr baseColWidth="8" defaultRowHeight="15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D1" s="14" t="inlineStr">
        <is>
          <t>Cyan</t>
        </is>
      </c>
      <c r="F1" s="15" t="inlineStr">
        <is>
          <t>Amarelo</t>
        </is>
      </c>
      <c r="H1" s="16" t="inlineStr">
        <is>
          <t>Preto</t>
        </is>
      </c>
      <c r="J1" s="17" t="inlineStr">
        <is>
          <t>Branco 1</t>
        </is>
      </c>
      <c r="L1" s="17" t="inlineStr">
        <is>
          <t>Branco 2</t>
        </is>
      </c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16/06/2023 11:15</t>
        </is>
      </c>
      <c r="B5" s="5" t="n">
        <v>0.33</v>
      </c>
      <c r="C5" s="6">
        <f>D5 * 600 / 100 *100</f>
        <v/>
      </c>
      <c r="D5" s="5" t="n">
        <v>0.89</v>
      </c>
      <c r="E5" s="6">
        <f>B5 * 600 / 100 *100</f>
        <v/>
      </c>
      <c r="F5" s="5" t="n">
        <v>0.47</v>
      </c>
      <c r="G5" s="6">
        <f>F5 * 600 / 100 *100</f>
        <v/>
      </c>
      <c r="H5" s="5" t="n">
        <v>0.24</v>
      </c>
      <c r="I5" s="6">
        <f>H5 * 600 / 100 *100</f>
        <v/>
      </c>
      <c r="J5" s="5" t="n">
        <v>0.8100000000000001</v>
      </c>
      <c r="K5" s="6">
        <f>J5 * 600 / 100 *100</f>
        <v/>
      </c>
      <c r="L5" s="5" t="n">
        <v>0.15</v>
      </c>
      <c r="M5" s="6">
        <f>L5 * 600 / 100 *100</f>
        <v/>
      </c>
      <c r="N5" s="6">
        <f>C5+E5+G5+I5+K5+M5</f>
        <v/>
      </c>
    </row>
    <row r="6">
      <c r="A6" t="inlineStr">
        <is>
          <t>16/06/2023 11:16</t>
        </is>
      </c>
      <c r="B6" s="5" t="n">
        <v>0.33</v>
      </c>
      <c r="C6" s="6">
        <f>D6 * 600 / 100 *100</f>
        <v/>
      </c>
      <c r="D6" s="5" t="n">
        <v>0.89</v>
      </c>
      <c r="E6" s="6">
        <f>B6 * 600 / 100 *100</f>
        <v/>
      </c>
      <c r="F6" s="5" t="n">
        <v>0.47</v>
      </c>
      <c r="G6" s="6">
        <f>F6 * 600 / 100 *100</f>
        <v/>
      </c>
      <c r="H6" s="5" t="n">
        <v>0.24</v>
      </c>
      <c r="I6" s="6">
        <f>H6 * 600 / 100 *100</f>
        <v/>
      </c>
      <c r="J6" s="5" t="n">
        <v>0.8100000000000001</v>
      </c>
      <c r="K6" s="6">
        <f>J6 * 600 / 100 *100</f>
        <v/>
      </c>
      <c r="L6" s="5" t="n">
        <v>0.15</v>
      </c>
      <c r="M6" s="6">
        <f>L6 * 600 / 100 *100</f>
        <v/>
      </c>
      <c r="N6" s="6">
        <f>C6+E6+G6+I6+K6+M6</f>
        <v/>
      </c>
    </row>
    <row r="7">
      <c r="A7" t="inlineStr">
        <is>
          <t>16/06/2023 11:17</t>
        </is>
      </c>
      <c r="B7" s="5" t="n">
        <v>0.33</v>
      </c>
      <c r="C7" s="6">
        <f>D7 * 600 / 100 *100</f>
        <v/>
      </c>
      <c r="D7" s="5" t="n">
        <v>0.89</v>
      </c>
      <c r="E7" s="6">
        <f>B7 * 600 / 100 *100</f>
        <v/>
      </c>
      <c r="F7" s="5" t="n">
        <v>0.47</v>
      </c>
      <c r="G7" s="6">
        <f>F7 * 600 / 100 *100</f>
        <v/>
      </c>
      <c r="H7" s="5" t="n">
        <v>0.24</v>
      </c>
      <c r="I7" s="6">
        <f>H7 * 600 / 100 *100</f>
        <v/>
      </c>
      <c r="J7" s="5" t="n">
        <v>0.8100000000000001</v>
      </c>
      <c r="K7" s="6">
        <f>J7 * 600 / 100 *100</f>
        <v/>
      </c>
      <c r="L7" s="5" t="n">
        <v>0.15</v>
      </c>
      <c r="M7" s="6">
        <f>L7 * 600 / 100 *100</f>
        <v/>
      </c>
      <c r="N7" s="6">
        <f>C7+E7+G7+I7+K7+M7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2023-06-16T14:38:12Z</dcterms:modified>
  <cp:lastModifiedBy>Impressão</cp:lastModifiedBy>
</cp:coreProperties>
</file>