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EE1AFDFD-89FF-4E13-B459-A07FC9B7C4DB}"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<sst xmlns="http://schemas.openxmlformats.org/spreadsheetml/2006/main" count="166692" uniqueCount="17739">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</sst>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24"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24"/>
  <sheetViews>
    <sheetView tabSelected="1" topLeftCell="B11122" zoomScale="80" zoomScaleNormal="80" workbookViewId="0">
      <selection activeCell="E11122" sqref="E11122"/>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row r="11111" spans="1:33" ht="409.5" x14ac:dyDescent="0.25">
      <c r="A11111" s="145">
        <v>2157040</v>
      </c>
      <c r="B11111" s="146">
        <v>44279</v>
      </c>
      <c r="C11111" s="145" t="s">
        <v>41</v>
      </c>
      <c r="D11111" s="145" t="s">
        <v>12</v>
      </c>
      <c r="E11111" s="145" t="s">
        <v>17195</v>
      </c>
      <c r="F11111" s="145" t="s">
        <v>8</v>
      </c>
      <c r="G11111" s="145" t="s">
        <v>17310</v>
      </c>
      <c r="H11111" s="145" t="s">
        <v>16</v>
      </c>
      <c r="I11111" s="145" t="s">
        <v>85</v>
      </c>
      <c r="J11111" s="145" t="s">
        <v>42</v>
      </c>
      <c r="K11111" s="145">
        <v>2519440</v>
      </c>
      <c r="L11111" s="145">
        <v>52</v>
      </c>
      <c r="M11111" s="145" t="s">
        <v>0</v>
      </c>
      <c r="N11111" s="145" t="s">
        <v>16683</v>
      </c>
      <c r="O11111" s="145" t="s">
        <v>7</v>
      </c>
      <c r="P11111" s="145" t="s">
        <v>8</v>
      </c>
      <c r="Q11111" s="145" t="s">
        <v>81</v>
      </c>
      <c r="R11111" s="147">
        <v>3115557.1</v>
      </c>
      <c r="S11111" s="145" t="s">
        <v>23</v>
      </c>
      <c r="T11111" s="148"/>
      <c r="U11111" s="144"/>
      <c r="V11111" s="150">
        <v>430</v>
      </c>
      <c r="W11111" s="145">
        <v>430</v>
      </c>
      <c r="X11111" s="145">
        <v>0</v>
      </c>
      <c r="Y11111" s="145" t="s">
        <v>17586</v>
      </c>
      <c r="Z11111" s="145"/>
      <c r="AA11111" s="145" t="s">
        <v>87</v>
      </c>
      <c r="AB11111" s="145" t="s">
        <v>3</v>
      </c>
      <c r="AC11111" s="145"/>
      <c r="AD11111" s="145"/>
      <c r="AE11111" s="145"/>
      <c r="AF11111" s="145" t="s">
        <v>18</v>
      </c>
      <c r="AG11111" s="148">
        <v>44708</v>
      </c>
    </row>
    <row r="11112" spans="1:33" ht="210" x14ac:dyDescent="0.25">
      <c r="A11112" s="145">
        <v>2158701</v>
      </c>
      <c r="B11112" s="146">
        <v>44284</v>
      </c>
      <c r="C11112" s="145" t="s">
        <v>30</v>
      </c>
      <c r="D11112" s="145" t="s">
        <v>10</v>
      </c>
      <c r="E11112" s="145" t="s">
        <v>17195</v>
      </c>
      <c r="F11112" s="145" t="s">
        <v>8</v>
      </c>
      <c r="G11112" s="145" t="s">
        <v>17296</v>
      </c>
      <c r="H11112" s="145" t="s">
        <v>16</v>
      </c>
      <c r="I11112" s="145" t="s">
        <v>85</v>
      </c>
      <c r="J11112" s="145" t="s">
        <v>31</v>
      </c>
      <c r="K11112" s="145">
        <v>6169651</v>
      </c>
      <c r="L11112" s="145">
        <v>51</v>
      </c>
      <c r="M11112" s="145" t="s">
        <v>1</v>
      </c>
      <c r="N11112" s="145" t="s">
        <v>88</v>
      </c>
      <c r="O11112" s="145" t="s">
        <v>7</v>
      </c>
      <c r="P11112" s="145" t="s">
        <v>80</v>
      </c>
      <c r="Q11112" s="145" t="s">
        <v>81</v>
      </c>
      <c r="R11112" s="147">
        <v>3119880</v>
      </c>
      <c r="S11112" s="145" t="s">
        <v>23</v>
      </c>
      <c r="T11112" s="148"/>
      <c r="U11112" s="149"/>
      <c r="V11112" s="150">
        <v>425</v>
      </c>
      <c r="W11112" s="145">
        <v>425</v>
      </c>
      <c r="X11112" s="145">
        <v>0</v>
      </c>
      <c r="Y11112" s="145" t="s">
        <v>16929</v>
      </c>
      <c r="Z11112" s="145"/>
      <c r="AA11112" s="145" t="s">
        <v>90</v>
      </c>
      <c r="AB11112" s="145" t="s">
        <v>3</v>
      </c>
      <c r="AC11112" s="145"/>
      <c r="AD11112" s="145"/>
      <c r="AE11112" s="145"/>
      <c r="AF11112" s="145" t="s">
        <v>18</v>
      </c>
      <c r="AG11112" s="148">
        <v>44708</v>
      </c>
    </row>
    <row r="11113" spans="1:33" ht="409.5" x14ac:dyDescent="0.25">
      <c r="A11113" s="145">
        <v>2157040</v>
      </c>
      <c r="B11113" s="146">
        <v>44279</v>
      </c>
      <c r="C11113" s="145" t="s">
        <v>41</v>
      </c>
      <c r="D11113" s="145" t="s">
        <v>12</v>
      </c>
      <c r="E11113" s="145" t="s">
        <v>17195</v>
      </c>
      <c r="F11113" s="145" t="s">
        <v>8</v>
      </c>
      <c r="G11113" s="145" t="s">
        <v>17310</v>
      </c>
      <c r="H11113" s="145" t="s">
        <v>16</v>
      </c>
      <c r="I11113" s="145" t="s">
        <v>85</v>
      </c>
      <c r="J11113" s="145" t="s">
        <v>42</v>
      </c>
      <c r="K11113" s="145">
        <v>2519440</v>
      </c>
      <c r="L11113" s="145">
        <v>52</v>
      </c>
      <c r="M11113" s="145" t="s">
        <v>0</v>
      </c>
      <c r="N11113" s="145" t="s">
        <v>16683</v>
      </c>
      <c r="O11113" s="145" t="s">
        <v>7</v>
      </c>
      <c r="P11113" s="145" t="s">
        <v>8</v>
      </c>
      <c r="Q11113" s="145" t="s">
        <v>81</v>
      </c>
      <c r="R11113" s="147">
        <v>3115557.1</v>
      </c>
      <c r="S11113" s="145" t="s">
        <v>23</v>
      </c>
      <c r="T11113" s="148"/>
      <c r="U11113" s="144"/>
      <c r="V11113" s="150">
        <v>433</v>
      </c>
      <c r="W11113" s="145">
        <v>433</v>
      </c>
      <c r="X11113" s="145">
        <v>0</v>
      </c>
      <c r="Y11113" s="145" t="s">
        <v>17586</v>
      </c>
      <c r="Z11113" s="145"/>
      <c r="AA11113" s="145" t="s">
        <v>87</v>
      </c>
      <c r="AB11113" s="145" t="s">
        <v>3</v>
      </c>
      <c r="AC11113" s="145"/>
      <c r="AD11113" s="145"/>
      <c r="AE11113" s="145"/>
      <c r="AF11113" s="145" t="s">
        <v>18</v>
      </c>
      <c r="AG11113" s="148">
        <v>44711</v>
      </c>
    </row>
    <row r="11114" spans="1:33" ht="210" x14ac:dyDescent="0.25">
      <c r="A11114" s="145">
        <v>2158701</v>
      </c>
      <c r="B11114" s="146">
        <v>44284</v>
      </c>
      <c r="C11114" s="145" t="s">
        <v>30</v>
      </c>
      <c r="D11114" s="145" t="s">
        <v>10</v>
      </c>
      <c r="E11114" s="145" t="s">
        <v>17195</v>
      </c>
      <c r="F11114" s="145" t="s">
        <v>8</v>
      </c>
      <c r="G11114" s="145" t="s">
        <v>17296</v>
      </c>
      <c r="H11114" s="145" t="s">
        <v>16</v>
      </c>
      <c r="I11114" s="145" t="s">
        <v>85</v>
      </c>
      <c r="J11114" s="145" t="s">
        <v>31</v>
      </c>
      <c r="K11114" s="145">
        <v>6169651</v>
      </c>
      <c r="L11114" s="145">
        <v>51</v>
      </c>
      <c r="M11114" s="145" t="s">
        <v>1</v>
      </c>
      <c r="N11114" s="145" t="s">
        <v>88</v>
      </c>
      <c r="O11114" s="145" t="s">
        <v>7</v>
      </c>
      <c r="P11114" s="145" t="s">
        <v>80</v>
      </c>
      <c r="Q11114" s="145" t="s">
        <v>81</v>
      </c>
      <c r="R11114" s="147">
        <v>3119880</v>
      </c>
      <c r="S11114" s="145" t="s">
        <v>23</v>
      </c>
      <c r="T11114" s="148"/>
      <c r="U11114" s="149"/>
      <c r="V11114" s="150">
        <v>428</v>
      </c>
      <c r="W11114" s="145">
        <v>428</v>
      </c>
      <c r="X11114" s="145">
        <v>0</v>
      </c>
      <c r="Y11114" s="145" t="s">
        <v>16929</v>
      </c>
      <c r="Z11114" s="145"/>
      <c r="AA11114" s="145" t="s">
        <v>90</v>
      </c>
      <c r="AB11114" s="145" t="s">
        <v>3</v>
      </c>
      <c r="AC11114" s="145"/>
      <c r="AD11114" s="145"/>
      <c r="AE11114" s="145"/>
      <c r="AF11114" s="145" t="s">
        <v>18</v>
      </c>
      <c r="AG11114" s="148">
        <v>44711</v>
      </c>
    </row>
    <row r="11115" spans="1:33" ht="45" x14ac:dyDescent="0.25">
      <c r="A11115" s="145">
        <v>2302959</v>
      </c>
      <c r="B11115" s="146">
        <v>44707</v>
      </c>
      <c r="C11115" s="145" t="s">
        <v>127</v>
      </c>
      <c r="D11115" s="145" t="s">
        <v>13</v>
      </c>
      <c r="E11115" s="145" t="s">
        <v>17195</v>
      </c>
      <c r="F11115" s="145" t="s">
        <v>8</v>
      </c>
      <c r="G11115" s="145" t="s">
        <v>17296</v>
      </c>
      <c r="H11115" s="145" t="s">
        <v>16</v>
      </c>
      <c r="I11115" s="145" t="s">
        <v>85</v>
      </c>
      <c r="J11115" s="145" t="s">
        <v>17731</v>
      </c>
      <c r="K11115" s="145">
        <v>11895396</v>
      </c>
      <c r="L11115" s="145">
        <v>33</v>
      </c>
      <c r="M11115" s="145" t="s">
        <v>1</v>
      </c>
      <c r="N11115" s="145" t="s">
        <v>129</v>
      </c>
      <c r="O11115" s="145" t="s">
        <v>119</v>
      </c>
      <c r="P11115" s="145" t="s">
        <v>8</v>
      </c>
      <c r="Q11115" s="145" t="s">
        <v>81</v>
      </c>
      <c r="R11115" s="147">
        <v>7776.2</v>
      </c>
      <c r="S11115" s="145" t="s">
        <v>22</v>
      </c>
      <c r="T11115" s="148"/>
      <c r="U11115" s="144"/>
      <c r="V11115" s="150">
        <v>5</v>
      </c>
      <c r="W11115" s="145">
        <v>0</v>
      </c>
      <c r="X11115" s="145">
        <v>5</v>
      </c>
      <c r="Y11115" s="145" t="s">
        <v>17733</v>
      </c>
      <c r="Z11115" s="145"/>
      <c r="AA11115" s="145"/>
      <c r="AB11115" s="145" t="s">
        <v>2</v>
      </c>
      <c r="AC11115" s="145"/>
      <c r="AD11115" s="145"/>
      <c r="AE11115" s="145"/>
      <c r="AF11115" s="145" t="s">
        <v>18</v>
      </c>
      <c r="AG11115" s="148">
        <v>44711</v>
      </c>
    </row>
    <row r="11116" spans="1:33" ht="45" x14ac:dyDescent="0.25">
      <c r="A11116" s="145">
        <v>2303200</v>
      </c>
      <c r="B11116" s="146">
        <v>44707</v>
      </c>
      <c r="C11116" s="145" t="s">
        <v>17714</v>
      </c>
      <c r="D11116" s="145" t="s">
        <v>10</v>
      </c>
      <c r="E11116" s="145" t="s">
        <v>17195</v>
      </c>
      <c r="F11116" s="145" t="s">
        <v>8</v>
      </c>
      <c r="G11116" s="145" t="s">
        <v>77</v>
      </c>
      <c r="H11116" s="145" t="s">
        <v>16</v>
      </c>
      <c r="I11116" s="145" t="s">
        <v>85</v>
      </c>
      <c r="J11116" s="145" t="s">
        <v>17732</v>
      </c>
      <c r="K11116" s="145">
        <v>9496920</v>
      </c>
      <c r="L11116" s="145">
        <v>53</v>
      </c>
      <c r="M11116" s="145" t="s">
        <v>1</v>
      </c>
      <c r="N11116" s="145" t="s">
        <v>88</v>
      </c>
      <c r="O11116" s="145" t="s">
        <v>119</v>
      </c>
      <c r="P11116" s="145" t="s">
        <v>102</v>
      </c>
      <c r="Q11116" s="145" t="s">
        <v>81</v>
      </c>
      <c r="R11116" s="147">
        <v>17464</v>
      </c>
      <c r="S11116" s="145" t="s">
        <v>22</v>
      </c>
      <c r="T11116" s="148"/>
      <c r="U11116" s="149"/>
      <c r="V11116" s="150">
        <v>5</v>
      </c>
      <c r="W11116" s="145">
        <v>0</v>
      </c>
      <c r="X11116" s="145">
        <v>5</v>
      </c>
      <c r="Y11116" s="145" t="s">
        <v>17734</v>
      </c>
      <c r="Z11116" s="145"/>
      <c r="AA11116" s="145"/>
      <c r="AB11116" s="145" t="s">
        <v>3</v>
      </c>
      <c r="AC11116" s="145"/>
      <c r="AD11116" s="145"/>
      <c r="AE11116" s="145"/>
      <c r="AF11116" s="145" t="s">
        <v>18</v>
      </c>
      <c r="AG11116" s="148">
        <v>44711</v>
      </c>
    </row>
    <row r="11117" spans="1:33" ht="409.5" x14ac:dyDescent="0.25">
      <c r="A11117" s="145">
        <v>2157040</v>
      </c>
      <c r="B11117" s="146">
        <v>44279</v>
      </c>
      <c r="C11117" s="145" t="s">
        <v>41</v>
      </c>
      <c r="D11117" s="145" t="s">
        <v>12</v>
      </c>
      <c r="E11117" s="145" t="s">
        <v>17195</v>
      </c>
      <c r="F11117" s="145" t="s">
        <v>8</v>
      </c>
      <c r="G11117" s="145" t="s">
        <v>17310</v>
      </c>
      <c r="H11117" s="145" t="s">
        <v>16</v>
      </c>
      <c r="I11117" s="145" t="s">
        <v>85</v>
      </c>
      <c r="J11117" s="145" t="s">
        <v>42</v>
      </c>
      <c r="K11117" s="145">
        <v>2519440</v>
      </c>
      <c r="L11117" s="145">
        <v>52</v>
      </c>
      <c r="M11117" s="145" t="s">
        <v>0</v>
      </c>
      <c r="N11117" s="145" t="s">
        <v>16683</v>
      </c>
      <c r="O11117" s="145" t="s">
        <v>7</v>
      </c>
      <c r="P11117" s="145" t="s">
        <v>8</v>
      </c>
      <c r="Q11117" s="145" t="s">
        <v>81</v>
      </c>
      <c r="R11117" s="147">
        <v>3565557.1</v>
      </c>
      <c r="S11117" s="145" t="s">
        <v>23</v>
      </c>
      <c r="T11117" s="148"/>
      <c r="U11117" s="144"/>
      <c r="V11117" s="150">
        <v>434</v>
      </c>
      <c r="W11117" s="145">
        <v>434</v>
      </c>
      <c r="X11117" s="145">
        <v>0</v>
      </c>
      <c r="Y11117" s="145" t="s">
        <v>17586</v>
      </c>
      <c r="Z11117" s="145"/>
      <c r="AA11117" s="145" t="s">
        <v>87</v>
      </c>
      <c r="AB11117" s="145" t="s">
        <v>3</v>
      </c>
      <c r="AC11117" s="145"/>
      <c r="AD11117" s="145"/>
      <c r="AE11117" s="145"/>
      <c r="AF11117" s="145" t="s">
        <v>18</v>
      </c>
      <c r="AG11117" s="148">
        <v>44712</v>
      </c>
    </row>
    <row r="11118" spans="1:33" ht="210" x14ac:dyDescent="0.25">
      <c r="A11118" s="145">
        <v>2158701</v>
      </c>
      <c r="B11118" s="146">
        <v>44284</v>
      </c>
      <c r="C11118" s="145" t="s">
        <v>30</v>
      </c>
      <c r="D11118" s="145" t="s">
        <v>10</v>
      </c>
      <c r="E11118" s="145" t="s">
        <v>17195</v>
      </c>
      <c r="F11118" s="145" t="s">
        <v>8</v>
      </c>
      <c r="G11118" s="145" t="s">
        <v>17296</v>
      </c>
      <c r="H11118" s="145" t="s">
        <v>16</v>
      </c>
      <c r="I11118" s="145" t="s">
        <v>85</v>
      </c>
      <c r="J11118" s="145" t="s">
        <v>31</v>
      </c>
      <c r="K11118" s="145">
        <v>6169651</v>
      </c>
      <c r="L11118" s="145">
        <v>51</v>
      </c>
      <c r="M11118" s="145" t="s">
        <v>1</v>
      </c>
      <c r="N11118" s="145" t="s">
        <v>88</v>
      </c>
      <c r="O11118" s="145" t="s">
        <v>7</v>
      </c>
      <c r="P11118" s="145" t="s">
        <v>80</v>
      </c>
      <c r="Q11118" s="145" t="s">
        <v>81</v>
      </c>
      <c r="R11118" s="147">
        <v>3119880</v>
      </c>
      <c r="S11118" s="145" t="s">
        <v>23</v>
      </c>
      <c r="T11118" s="148"/>
      <c r="U11118" s="144"/>
      <c r="V11118" s="150">
        <v>429</v>
      </c>
      <c r="W11118" s="145">
        <v>429</v>
      </c>
      <c r="X11118" s="145">
        <v>0</v>
      </c>
      <c r="Y11118" s="145" t="s">
        <v>16929</v>
      </c>
      <c r="Z11118" s="145"/>
      <c r="AA11118" s="145" t="s">
        <v>90</v>
      </c>
      <c r="AB11118" s="145" t="s">
        <v>3</v>
      </c>
      <c r="AC11118" s="145"/>
      <c r="AD11118" s="145"/>
      <c r="AE11118" s="145"/>
      <c r="AF11118" s="145" t="s">
        <v>18</v>
      </c>
      <c r="AG11118" s="148">
        <v>44712</v>
      </c>
    </row>
    <row r="11119" spans="1:33" ht="45" x14ac:dyDescent="0.25">
      <c r="A11119" s="145">
        <v>2302959</v>
      </c>
      <c r="B11119" s="146">
        <v>44707</v>
      </c>
      <c r="C11119" s="145" t="s">
        <v>127</v>
      </c>
      <c r="D11119" s="145" t="s">
        <v>13</v>
      </c>
      <c r="E11119" s="145" t="s">
        <v>17195</v>
      </c>
      <c r="F11119" s="145" t="s">
        <v>8</v>
      </c>
      <c r="G11119" s="145" t="s">
        <v>17296</v>
      </c>
      <c r="H11119" s="145" t="s">
        <v>16</v>
      </c>
      <c r="I11119" s="145" t="s">
        <v>85</v>
      </c>
      <c r="J11119" s="145" t="s">
        <v>17731</v>
      </c>
      <c r="K11119" s="145">
        <v>11895396</v>
      </c>
      <c r="L11119" s="145">
        <v>33</v>
      </c>
      <c r="M11119" s="145" t="s">
        <v>1</v>
      </c>
      <c r="N11119" s="145" t="s">
        <v>129</v>
      </c>
      <c r="O11119" s="145" t="s">
        <v>119</v>
      </c>
      <c r="P11119" s="145" t="s">
        <v>8</v>
      </c>
      <c r="Q11119" s="145" t="s">
        <v>81</v>
      </c>
      <c r="R11119" s="147">
        <v>7776.2</v>
      </c>
      <c r="S11119" s="145" t="s">
        <v>105</v>
      </c>
      <c r="T11119" s="148">
        <v>44711</v>
      </c>
      <c r="U11119" s="144"/>
      <c r="V11119" s="150">
        <v>5</v>
      </c>
      <c r="W11119" s="145">
        <v>0</v>
      </c>
      <c r="X11119" s="145">
        <v>5</v>
      </c>
      <c r="Y11119" s="145" t="s">
        <v>17733</v>
      </c>
      <c r="Z11119" s="145"/>
      <c r="AA11119" s="145"/>
      <c r="AB11119" s="145" t="s">
        <v>2</v>
      </c>
      <c r="AC11119" s="145"/>
      <c r="AD11119" s="145"/>
      <c r="AE11119" s="145"/>
      <c r="AF11119" s="145" t="s">
        <v>114</v>
      </c>
      <c r="AG11119" s="148">
        <v>44712</v>
      </c>
    </row>
    <row r="11120" spans="1:33" ht="45" x14ac:dyDescent="0.25">
      <c r="A11120" s="145">
        <v>2303200</v>
      </c>
      <c r="B11120" s="146">
        <v>44707</v>
      </c>
      <c r="C11120" s="145" t="s">
        <v>17714</v>
      </c>
      <c r="D11120" s="145" t="s">
        <v>10</v>
      </c>
      <c r="E11120" s="145" t="s">
        <v>17195</v>
      </c>
      <c r="F11120" s="145" t="s">
        <v>8</v>
      </c>
      <c r="G11120" s="145" t="s">
        <v>77</v>
      </c>
      <c r="H11120" s="145" t="s">
        <v>16</v>
      </c>
      <c r="I11120" s="145" t="s">
        <v>85</v>
      </c>
      <c r="J11120" s="145" t="s">
        <v>17732</v>
      </c>
      <c r="K11120" s="145">
        <v>9496920</v>
      </c>
      <c r="L11120" s="145">
        <v>53</v>
      </c>
      <c r="M11120" s="145" t="s">
        <v>1</v>
      </c>
      <c r="N11120" s="145" t="s">
        <v>88</v>
      </c>
      <c r="O11120" s="145" t="s">
        <v>119</v>
      </c>
      <c r="P11120" s="145" t="s">
        <v>102</v>
      </c>
      <c r="Q11120" s="145" t="s">
        <v>81</v>
      </c>
      <c r="R11120" s="147">
        <v>17464</v>
      </c>
      <c r="S11120" s="145" t="s">
        <v>105</v>
      </c>
      <c r="T11120" s="148">
        <v>44712</v>
      </c>
      <c r="U11120" s="149"/>
      <c r="V11120" s="150">
        <v>6</v>
      </c>
      <c r="W11120" s="145">
        <v>0</v>
      </c>
      <c r="X11120" s="145">
        <v>6</v>
      </c>
      <c r="Y11120" s="145" t="s">
        <v>17734</v>
      </c>
      <c r="Z11120" s="145"/>
      <c r="AA11120" s="145"/>
      <c r="AB11120" s="145" t="s">
        <v>3</v>
      </c>
      <c r="AC11120" s="145"/>
      <c r="AD11120" s="145"/>
      <c r="AE11120" s="145"/>
      <c r="AF11120" s="145" t="s">
        <v>114</v>
      </c>
      <c r="AG11120" s="148">
        <v>44712</v>
      </c>
    </row>
    <row r="11121" spans="1:33" ht="409.5" x14ac:dyDescent="0.25">
      <c r="A11121" s="145">
        <v>2157040</v>
      </c>
      <c r="B11121" s="146">
        <v>44279</v>
      </c>
      <c r="C11121" s="145" t="s">
        <v>41</v>
      </c>
      <c r="D11121" s="145" t="s">
        <v>12</v>
      </c>
      <c r="E11121" s="145" t="s">
        <v>17195</v>
      </c>
      <c r="F11121" s="145" t="s">
        <v>8</v>
      </c>
      <c r="G11121" s="145" t="s">
        <v>17310</v>
      </c>
      <c r="H11121" s="145" t="s">
        <v>16</v>
      </c>
      <c r="I11121" s="145" t="s">
        <v>85</v>
      </c>
      <c r="J11121" s="145" t="s">
        <v>42</v>
      </c>
      <c r="K11121" s="145">
        <v>2519440</v>
      </c>
      <c r="L11121" s="145">
        <v>52</v>
      </c>
      <c r="M11121" s="145" t="s">
        <v>0</v>
      </c>
      <c r="N11121" s="145" t="s">
        <v>16683</v>
      </c>
      <c r="O11121" s="145" t="s">
        <v>7</v>
      </c>
      <c r="P11121" s="145" t="s">
        <v>8</v>
      </c>
      <c r="Q11121" s="145" t="s">
        <v>81</v>
      </c>
      <c r="R11121" s="147">
        <v>3565557.1</v>
      </c>
      <c r="S11121" s="145" t="s">
        <v>23</v>
      </c>
      <c r="T11121" s="148"/>
      <c r="U11121" s="144"/>
      <c r="V11121" s="150">
        <v>435</v>
      </c>
      <c r="W11121" s="145">
        <v>435</v>
      </c>
      <c r="X11121" s="145">
        <v>0</v>
      </c>
      <c r="Y11121" s="145" t="s">
        <v>17586</v>
      </c>
      <c r="Z11121" s="145"/>
      <c r="AA11121" s="145" t="s">
        <v>87</v>
      </c>
      <c r="AB11121" s="145" t="s">
        <v>3</v>
      </c>
      <c r="AC11121" s="145"/>
      <c r="AD11121" s="145"/>
      <c r="AE11121" s="145"/>
      <c r="AF11121" s="145" t="s">
        <v>18</v>
      </c>
      <c r="AG11121" s="148">
        <v>44713</v>
      </c>
    </row>
    <row r="11122" spans="1:33" ht="210" x14ac:dyDescent="0.25">
      <c r="A11122" s="145">
        <v>2158701</v>
      </c>
      <c r="B11122" s="146">
        <v>44284</v>
      </c>
      <c r="C11122" s="145" t="s">
        <v>30</v>
      </c>
      <c r="D11122" s="145" t="s">
        <v>10</v>
      </c>
      <c r="E11122" s="145" t="s">
        <v>17195</v>
      </c>
      <c r="F11122" s="145" t="s">
        <v>8</v>
      </c>
      <c r="G11122" s="145" t="s">
        <v>17296</v>
      </c>
      <c r="H11122" s="145" t="s">
        <v>16</v>
      </c>
      <c r="I11122" s="145" t="s">
        <v>85</v>
      </c>
      <c r="J11122" s="145" t="s">
        <v>31</v>
      </c>
      <c r="K11122" s="145">
        <v>6169651</v>
      </c>
      <c r="L11122" s="145">
        <v>51</v>
      </c>
      <c r="M11122" s="145" t="s">
        <v>1</v>
      </c>
      <c r="N11122" s="145" t="s">
        <v>88</v>
      </c>
      <c r="O11122" s="145" t="s">
        <v>7</v>
      </c>
      <c r="P11122" s="145" t="s">
        <v>80</v>
      </c>
      <c r="Q11122" s="145" t="s">
        <v>81</v>
      </c>
      <c r="R11122" s="147">
        <v>3119880</v>
      </c>
      <c r="S11122" s="145" t="s">
        <v>23</v>
      </c>
      <c r="T11122" s="148"/>
      <c r="U11122" s="149"/>
      <c r="V11122" s="150">
        <v>430</v>
      </c>
      <c r="W11122" s="145">
        <v>430</v>
      </c>
      <c r="X11122" s="145">
        <v>0</v>
      </c>
      <c r="Y11122" s="145" t="s">
        <v>16929</v>
      </c>
      <c r="Z11122" s="145"/>
      <c r="AA11122" s="145" t="s">
        <v>90</v>
      </c>
      <c r="AB11122" s="145" t="s">
        <v>3</v>
      </c>
      <c r="AC11122" s="145"/>
      <c r="AD11122" s="145"/>
      <c r="AE11122" s="145"/>
      <c r="AF11122" s="145" t="s">
        <v>18</v>
      </c>
      <c r="AG11122" s="148">
        <v>44713</v>
      </c>
    </row>
    <row r="11123" spans="1:33" ht="75" x14ac:dyDescent="0.25">
      <c r="A11123" s="145">
        <v>2304389</v>
      </c>
      <c r="B11123" s="146">
        <v>44712</v>
      </c>
      <c r="C11123" s="145" t="s">
        <v>17714</v>
      </c>
      <c r="D11123" s="145" t="s">
        <v>10</v>
      </c>
      <c r="E11123" s="145" t="s">
        <v>17195</v>
      </c>
      <c r="F11123" s="145" t="s">
        <v>8</v>
      </c>
      <c r="G11123" s="145" t="s">
        <v>77</v>
      </c>
      <c r="H11123" s="145" t="s">
        <v>16</v>
      </c>
      <c r="I11123" s="145" t="s">
        <v>85</v>
      </c>
      <c r="J11123" s="145" t="s">
        <v>17735</v>
      </c>
      <c r="K11123" s="145">
        <v>13476366</v>
      </c>
      <c r="L11123" s="145">
        <v>17</v>
      </c>
      <c r="M11123" s="145" t="s">
        <v>1</v>
      </c>
      <c r="N11123" s="145" t="s">
        <v>16716</v>
      </c>
      <c r="O11123" s="145" t="s">
        <v>119</v>
      </c>
      <c r="P11123" s="145" t="s">
        <v>8</v>
      </c>
      <c r="Q11123" s="145" t="s">
        <v>81</v>
      </c>
      <c r="R11123" s="147">
        <v>17464</v>
      </c>
      <c r="S11123" s="145" t="s">
        <v>22</v>
      </c>
      <c r="T11123" s="148"/>
      <c r="U11123" s="149"/>
      <c r="V11123" s="150">
        <v>2</v>
      </c>
      <c r="W11123" s="145">
        <v>0</v>
      </c>
      <c r="X11123" s="145">
        <v>2</v>
      </c>
      <c r="Y11123" s="145" t="s">
        <v>17737</v>
      </c>
      <c r="Z11123" s="145"/>
      <c r="AA11123" s="145"/>
      <c r="AB11123" s="145" t="s">
        <v>338</v>
      </c>
      <c r="AC11123" s="145"/>
      <c r="AD11123" s="145"/>
      <c r="AE11123" s="145"/>
      <c r="AF11123" s="145" t="s">
        <v>18</v>
      </c>
      <c r="AG11123" s="148">
        <v>44713</v>
      </c>
    </row>
    <row r="11124" spans="1:33" ht="30" x14ac:dyDescent="0.25">
      <c r="A11124" s="145">
        <v>2303616</v>
      </c>
      <c r="B11124" s="146">
        <v>44708</v>
      </c>
      <c r="C11124" s="145" t="s">
        <v>127</v>
      </c>
      <c r="D11124" s="145" t="s">
        <v>13</v>
      </c>
      <c r="E11124" s="145" t="s">
        <v>17195</v>
      </c>
      <c r="F11124" s="145" t="s">
        <v>8</v>
      </c>
      <c r="G11124" s="145" t="s">
        <v>17296</v>
      </c>
      <c r="H11124" s="145" t="s">
        <v>16</v>
      </c>
      <c r="I11124" s="145" t="s">
        <v>85</v>
      </c>
      <c r="J11124" s="145" t="s">
        <v>17736</v>
      </c>
      <c r="K11124" s="145">
        <v>3911788</v>
      </c>
      <c r="L11124" s="145">
        <v>41</v>
      </c>
      <c r="M11124" s="145" t="s">
        <v>1</v>
      </c>
      <c r="N11124" s="145" t="s">
        <v>129</v>
      </c>
      <c r="O11124" s="145" t="s">
        <v>119</v>
      </c>
      <c r="P11124" s="145" t="s">
        <v>8</v>
      </c>
      <c r="Q11124" s="145" t="s">
        <v>81</v>
      </c>
      <c r="R11124" s="147">
        <v>17265.759999999998</v>
      </c>
      <c r="S11124" s="145" t="s">
        <v>22</v>
      </c>
      <c r="T11124" s="148"/>
      <c r="U11124" s="149"/>
      <c r="V11124" s="150">
        <v>6</v>
      </c>
      <c r="W11124" s="145">
        <v>0</v>
      </c>
      <c r="X11124" s="145">
        <v>6</v>
      </c>
      <c r="Y11124" s="145" t="s">
        <v>17738</v>
      </c>
      <c r="Z11124" s="145"/>
      <c r="AA11124" s="145"/>
      <c r="AB11124" s="145" t="s">
        <v>2</v>
      </c>
      <c r="AC11124" s="145"/>
      <c r="AD11124" s="145"/>
      <c r="AE11124" s="145"/>
      <c r="AF11124" s="145" t="s">
        <v>18</v>
      </c>
      <c r="AG11124" s="148">
        <v>44713</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2022-06-01T18:16:18Z</dcterms:modified>
  <cp:category/>
  <cp:contentStatus/>
</cp:coreProperties>
</file>