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1" autoFilterDateGrouping="1"/>
  </bookViews>
  <sheets>
    <sheet xmlns:r="http://schemas.openxmlformats.org/officeDocument/2006/relationships" name="Resumo Final" sheetId="1" state="visible" r:id="rId1"/>
    <sheet xmlns:r="http://schemas.openxmlformats.org/officeDocument/2006/relationships" name="Execução QA" sheetId="2" state="visible" r:id="rId2"/>
    <sheet xmlns:r="http://schemas.openxmlformats.org/officeDocument/2006/relationships" name="Como preencher" sheetId="3" state="visible" r:id="rId3"/>
    <sheet xmlns:r="http://schemas.openxmlformats.org/officeDocument/2006/relationships" name="Evidências" sheetId="4" state="visible" r:id="rId4"/>
    <sheet xmlns:r="http://schemas.openxmlformats.org/officeDocument/2006/relationships" name="Legenda" sheetId="5" state="visible" r:id="rId5"/>
    <sheet xmlns:r="http://schemas.openxmlformats.org/officeDocument/2006/relationships" name="Bug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Revisão" sheetId="8" state="visible" r:id="rId8"/>
  </sheets>
  <definedNames>
    <definedName name="_xlnm._FilterDatabase" localSheetId="1" hidden="1">'Execução QA'!$A$1:$I$49</definedName>
    <definedName name="_xlnm._FilterDatabase" localSheetId="2" hidden="1">'Como preencher'!$A$1:$B$8</definedName>
    <definedName name="_xlnm._FilterDatabase" localSheetId="3" hidden="1">'Evidências'!$A$1:$A$200</definedName>
    <definedName name="_xlnm._FilterDatabase" localSheetId="4" hidden="1">'Legenda'!$A$1:$B$6</definedName>
    <definedName name="_xlnm._FilterDatabase" localSheetId="5" hidden="1">'Bugs'!$A$1:$G$5</definedName>
    <definedName name="_xlnm._FilterDatabase" localSheetId="6" hidden="1">'Cobertura'!$A$1:$I$11</definedName>
    <definedName name="_xlnm._FilterDatabase" localSheetId="7" hidden="1">'Revisão'!$A$1:$C$8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9C0006"/>
      <sz val="11"/>
    </font>
    <font>
      <name val="Carlito"/>
      <b val="1"/>
      <sz val="11"/>
    </font>
    <font>
      <b val="1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082746"/>
      </patternFill>
    </fill>
    <fill>
      <patternFill patternType="solid">
        <fgColor rgb="FFFCE4D6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4"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525000" cy="48387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9525000" cy="47434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9525000" cy="466725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9525000" cy="46291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9525000" cy="47244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9525000" cy="467677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</row>
      <rowOff>0</rowOff>
    </from>
    <ext cx="9525000" cy="46958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97</row>
      <rowOff>0</rowOff>
    </from>
    <ext cx="9525000" cy="479107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103</row>
      <rowOff>0</rowOff>
    </from>
    <ext cx="9525000" cy="466725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9525000" cy="488632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113</row>
      <rowOff>0</rowOff>
    </from>
    <ext cx="9525000" cy="4772025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</row>
      <rowOff>0</rowOff>
    </from>
    <ext cx="9525000" cy="48006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119</row>
      <rowOff>0</rowOff>
    </from>
    <ext cx="9525000" cy="4791075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9525000" cy="46958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129</row>
      <rowOff>0</rowOff>
    </from>
    <ext cx="9525000" cy="489585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</row>
      <rowOff>0</rowOff>
    </from>
    <ext cx="9525000" cy="478155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139</row>
      <rowOff>0</rowOff>
    </from>
    <ext cx="9525000" cy="4829175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145</row>
      <rowOff>0</rowOff>
    </from>
    <ext cx="9525000" cy="48006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</row>
      <rowOff>0</rowOff>
    </from>
    <ext cx="9525000" cy="30480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155</row>
      <rowOff>0</rowOff>
    </from>
    <ext cx="9525000" cy="4810125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9525000" cy="3133725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9525000" cy="4467225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</row>
      <rowOff>0</rowOff>
    </from>
    <ext cx="9525000" cy="466725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171</row>
      <rowOff>0</rowOff>
    </from>
    <ext cx="9525000" cy="46863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</row>
      <rowOff>0</rowOff>
    </from>
    <ext cx="9525000" cy="4867275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181</row>
      <rowOff>0</rowOff>
    </from>
    <ext cx="9525000" cy="4391025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</row>
      <rowOff>0</rowOff>
    </from>
    <ext cx="9525000" cy="4391025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191</row>
      <rowOff>0</rowOff>
    </from>
    <ext cx="9525000" cy="44577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</row>
      <rowOff>0</rowOff>
    </from>
    <ext cx="9525000" cy="4829175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201</row>
      <rowOff>0</rowOff>
    </from>
    <ext cx="9525000" cy="4391025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</row>
      <rowOff>0</rowOff>
    </from>
    <ext cx="8572500" cy="44577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215</row>
      <rowOff>0</rowOff>
    </from>
    <ext cx="8572500" cy="2505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</row>
      <rowOff>0</rowOff>
    </from>
    <ext cx="8572500" cy="3943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229</row>
      <rowOff>0</rowOff>
    </from>
    <ext cx="8572500" cy="3981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</row>
      <rowOff>0</rowOff>
    </from>
    <ext cx="8572500" cy="26003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243</row>
      <rowOff>0</rowOff>
    </from>
    <ext cx="8572500" cy="2828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</row>
      <rowOff>0</rowOff>
    </from>
    <ext cx="8572500" cy="2905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257</row>
      <rowOff>0</rowOff>
    </from>
    <ext cx="8572500" cy="2924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</row>
      <rowOff>0</rowOff>
    </from>
    <ext cx="8572500" cy="41052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ExecucaoQATable" displayName="ExecucaoQATable" ref="A1:I39" headerRowCount="1" totalsRowShown="0">
  <tableColumns count="9">
    <tableColumn id="1" name="ID"/>
    <tableColumn id="2" name="Cenário"/>
    <tableColumn id="3" name="Pré-condição"/>
    <tableColumn id="4" name="Passo a passo"/>
    <tableColumn id="5" name="Resultado esperado"/>
    <tableColumn id="6" name="Resultado obtido"/>
    <tableColumn id="7" name="Status (PASS/FAIL)"/>
    <tableColumn id="8" name="Evidência"/>
    <tableColumn id="9" name="Bug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</cols>
  <sheetData>
    <row r="1">
      <c r="A1" s="14" t="inlineStr">
        <is>
          <t>VERZEL STORE — RESUMO FINAL DA EXECUÇÃO QA</t>
        </is>
      </c>
      <c r="B1" s="15" t="n"/>
      <c r="C1" s="15" t="n"/>
      <c r="D1" s="15" t="n"/>
    </row>
    <row r="3">
      <c r="A3" s="15" t="inlineStr">
        <is>
          <t>Interface CT01–CT28</t>
        </is>
      </c>
      <c r="B3" s="15" t="inlineStr">
        <is>
          <t>28 executados</t>
        </is>
      </c>
      <c r="C3" s="15" t="inlineStr">
        <is>
          <t>26 PASS</t>
        </is>
      </c>
      <c r="D3" s="15" t="inlineStr">
        <is>
          <t>2 FAIL</t>
        </is>
      </c>
    </row>
    <row r="4">
      <c r="A4" s="15" t="inlineStr">
        <is>
          <t>API01–API11</t>
        </is>
      </c>
      <c r="B4" s="15" t="inlineStr">
        <is>
          <t>11 executados</t>
        </is>
      </c>
      <c r="C4" s="15" t="inlineStr">
        <is>
          <t>8 PASS</t>
        </is>
      </c>
      <c r="D4" s="15" t="inlineStr">
        <is>
          <t>3 FAIL</t>
        </is>
      </c>
    </row>
    <row r="5">
      <c r="A5" s="15" t="inlineStr">
        <is>
          <t>API12–API20</t>
        </is>
      </c>
      <c r="B5" s="15" t="inlineStr">
        <is>
          <t>9 executados</t>
        </is>
      </c>
      <c r="C5" s="15" t="inlineStr">
        <is>
          <t>8 PASS</t>
        </is>
      </c>
      <c r="D5" s="15" t="inlineStr">
        <is>
          <t>1 FAIL</t>
        </is>
      </c>
    </row>
    <row r="7">
      <c r="A7" s="15" t="inlineStr">
        <is>
          <t>TOTAL</t>
        </is>
      </c>
      <c r="B7" s="15" t="inlineStr">
        <is>
          <t>48 cenários executados</t>
        </is>
      </c>
      <c r="C7" s="15" t="inlineStr">
        <is>
          <t>42 PASS</t>
        </is>
      </c>
      <c r="D7" s="15" t="inlineStr">
        <is>
          <t>6 FAIL</t>
        </is>
      </c>
    </row>
    <row r="9">
      <c r="A9" t="inlineStr">
        <is>
          <t>Bugs registrados</t>
        </is>
      </c>
      <c r="B9" t="inlineStr">
        <is>
          <t>BUG-001 a BUG-005</t>
        </is>
      </c>
    </row>
    <row r="11">
      <c r="A11" t="inlineStr">
        <is>
          <t>Observação</t>
        </is>
      </c>
      <c r="B11" t="inlineStr">
        <is>
          <t>Todos os 48 cenários estão executados. Não há cenários pendentes.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topLeftCell="A19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7" customWidth="1" min="1" max="1"/>
    <col width="45" customWidth="1" min="2" max="3"/>
    <col width="45" customWidth="1" min="3" max="3"/>
    <col width="45" customWidth="1" min="4" max="5"/>
    <col width="45" customWidth="1" min="5" max="5"/>
    <col width="45" customWidth="1" min="6" max="6"/>
    <col width="20" customWidth="1" min="7" max="7"/>
    <col width="45" customWidth="1" min="8" max="8"/>
    <col width="9" customWidth="1" min="9" max="9"/>
  </cols>
  <sheetData>
    <row r="1" ht="30" customHeight="1">
      <c r="A1" s="8" t="inlineStr">
        <is>
          <t>ID</t>
        </is>
      </c>
      <c r="B1" s="8" t="inlineStr">
        <is>
          <t>Cenário</t>
        </is>
      </c>
      <c r="C1" s="8" t="inlineStr">
        <is>
          <t>Pré-condição</t>
        </is>
      </c>
      <c r="D1" s="8" t="inlineStr">
        <is>
          <t>Passo a passo</t>
        </is>
      </c>
      <c r="E1" s="8" t="inlineStr">
        <is>
          <t>Resultado esperado</t>
        </is>
      </c>
      <c r="F1" s="8" t="inlineStr">
        <is>
          <t>Resultado obtido</t>
        </is>
      </c>
      <c r="G1" s="8" t="inlineStr">
        <is>
          <t>Status (PASS/FAIL)</t>
        </is>
      </c>
      <c r="H1" s="8" t="inlineStr">
        <is>
          <t>Evidência</t>
        </is>
      </c>
      <c r="I1" s="8" t="inlineStr">
        <is>
          <t>Bug ID</t>
        </is>
      </c>
    </row>
    <row r="2" ht="75" customHeight="1">
      <c r="A2" s="4" t="inlineStr">
        <is>
          <t>CT01</t>
        </is>
      </c>
      <c r="B2" s="4" t="inlineStr">
        <is>
          <t>Aplicar cupom válido BEMVINDO10</t>
        </is>
      </c>
      <c r="C2" s="4" t="inlineStr">
        <is>
          <t>Loja acessível; carrinho com 1 Camiseta Essencial (P001).</t>
        </is>
      </c>
      <c r="D2" s="4" t="inlineStr">
        <is>
          <t>1. Acessar a loja.
2. Adicionar P001 ao carrinho.
3. Abrir o carrinho.
4. Informar BEMVINDO10.
5. Aplicar o cupom.</t>
        </is>
      </c>
      <c r="E2" s="4" t="inlineStr">
        <is>
          <t>Cupom aceito. Subtotal R$ 59,90; desconto de 10% = R$ 5,99. Frete calculado normalmente.</t>
        </is>
      </c>
      <c r="F2" s="4" t="inlineStr">
        <is>
          <t>Cupom BEMVINDO10 aplicado corretamente. Subtotal R$ 59,90; desconto R$ 5,99; frete R$ 19,90; total R$ 73,81.</t>
        </is>
      </c>
      <c r="G2" s="9" t="inlineStr">
        <is>
          <t>PASS</t>
        </is>
      </c>
      <c r="H2" s="4" t="inlineStr">
        <is>
          <t>Print 01 – cupom aplicado</t>
        </is>
      </c>
      <c r="I2" s="4" t="n"/>
    </row>
    <row r="3" ht="75" customHeight="1">
      <c r="A3" s="4" t="inlineStr">
        <is>
          <t>CT02</t>
        </is>
      </c>
      <c r="B3" s="4" t="inlineStr">
        <is>
          <t>Aplicar cupom em letras minúsculas</t>
        </is>
      </c>
      <c r="C3" s="4" t="inlineStr">
        <is>
          <t>Carrinho com pelo menos 1 produto.</t>
        </is>
      </c>
      <c r="D3" s="4" t="inlineStr">
        <is>
          <t>1. Abrir o carrinho.
2. Informar bemvindo10.
3. Aplicar.</t>
        </is>
      </c>
      <c r="E3" s="4" t="inlineStr">
        <is>
          <t>Cupom aceito normalmente e desconto de 10% aplicado.</t>
        </is>
      </c>
      <c r="F3" s="4" t="inlineStr">
        <is>
          <t>O cupom digitado em letras minúsculas (bemvindo10) foi aceito. O sistema aplicou BEMVINDO10, com desconto de R$ 5,99. Subtotal R$ 59,90; frete R$ 19,90; total R$ 73,81.</t>
        </is>
      </c>
      <c r="G3" s="9" t="inlineStr">
        <is>
          <t>PASS</t>
        </is>
      </c>
      <c r="H3" s="4" t="inlineStr">
        <is>
          <t>Print 02 – cupom em letras minúsculas aplicado</t>
        </is>
      </c>
      <c r="I3" s="4" t="n"/>
    </row>
    <row r="4" ht="75" customHeight="1">
      <c r="A4" s="4" t="inlineStr">
        <is>
          <t>CT03</t>
        </is>
      </c>
      <c r="B4" s="4" t="inlineStr">
        <is>
          <t>Aplicar cupom com espaços no início</t>
        </is>
      </c>
      <c r="C4" s="4" t="inlineStr">
        <is>
          <t>Carrinho com pelo menos 1 produto.</t>
        </is>
      </c>
      <c r="D4" s="4" t="inlineStr">
        <is>
          <t>1. Informar "   BEMVINDO10".
2. Aplicar.</t>
        </is>
      </c>
      <c r="E4" s="4" t="inlineStr">
        <is>
          <t>Espaços iniciais ignorados; cupom aplicado com 10% de desconto.</t>
        </is>
      </c>
      <c r="F4" s="4" t="inlineStr">
        <is>
          <t>O cupom foi aceito e aplicado, com desconto de R$ 5,99. Subtotal R$ 59,90; frete R$ 19,90; total R$ 73,81. Observação: o print final comprova a aplicação, mas não permite visualizar os espaços digitados antes do código.</t>
        </is>
      </c>
      <c r="G4" s="9" t="inlineStr">
        <is>
          <t>PASS</t>
        </is>
      </c>
      <c r="H4" s="4" t="inlineStr">
        <is>
          <t>Print 03 – cupom aplicado com espaço no início</t>
        </is>
      </c>
      <c r="I4" s="4" t="n"/>
    </row>
    <row r="5" ht="75" customHeight="1">
      <c r="A5" s="4" t="inlineStr">
        <is>
          <t>CT04</t>
        </is>
      </c>
      <c r="B5" s="4" t="inlineStr">
        <is>
          <t>Aplicar cupom com espaços no final</t>
        </is>
      </c>
      <c r="C5" s="4" t="inlineStr">
        <is>
          <t>Carrinho com pelo menos 1 produto.</t>
        </is>
      </c>
      <c r="D5" s="4" t="inlineStr">
        <is>
          <t>1. Informar "BEMVINDO10   ".
2. Aplicar.</t>
        </is>
      </c>
      <c r="E5" s="4" t="inlineStr">
        <is>
          <t>Espaços finais ignorados; cupom aplicado com 10% de desconto.</t>
        </is>
      </c>
      <c r="F5" s="4" t="inlineStr">
        <is>
          <t>O cupom BEMVINDO10 foi aceito mesmo com espaços após o código. Desconto R$ 5,99; subtotal R$ 59,90; frete R$ 19,90; total R$ 73,81.</t>
        </is>
      </c>
      <c r="G5" s="9" t="inlineStr">
        <is>
          <t>PASS</t>
        </is>
      </c>
      <c r="H5" s="4" t="inlineStr">
        <is>
          <t>Print 04 – cupom com espaço no final aplicado</t>
        </is>
      </c>
      <c r="I5" s="4" t="n"/>
    </row>
    <row r="6" ht="75" customHeight="1">
      <c r="A6" s="4" t="inlineStr">
        <is>
          <t>CT05</t>
        </is>
      </c>
      <c r="B6" s="4" t="inlineStr">
        <is>
          <t>Aplicar cupom com espaços no início e fim</t>
        </is>
      </c>
      <c r="C6" s="4" t="inlineStr">
        <is>
          <t>Carrinho com pelo menos 1 produto.</t>
        </is>
      </c>
      <c r="D6" s="4" t="inlineStr">
        <is>
          <t>1. Informar "   BEMVINDO10   ".
2. Aplicar.</t>
        </is>
      </c>
      <c r="E6" s="4" t="inlineStr">
        <is>
          <t>Espaços no início e fim ignorados; cupom aplicado com 10% de desconto.</t>
        </is>
      </c>
      <c r="F6" s="4" t="inlineStr">
        <is>
          <t>O cupom BEMVINDO10 foi aceito com espaços antes e depois do código. Desconto R$ 5,99; subtotal R$ 59,90; frete R$ 19,90; total R$ 73,81.</t>
        </is>
      </c>
      <c r="G6" s="9" t="inlineStr">
        <is>
          <t>PASS</t>
        </is>
      </c>
      <c r="H6" s="4" t="inlineStr">
        <is>
          <t>Print 05A – cupom com espaços antes/depois; Print 05B – cupom aplicado</t>
        </is>
      </c>
      <c r="I6" s="4" t="n"/>
    </row>
    <row r="7" ht="75" customHeight="1">
      <c r="A7" s="4" t="inlineStr">
        <is>
          <t>CT06</t>
        </is>
      </c>
      <c r="B7" s="4" t="inlineStr">
        <is>
          <t>Aplicar cupom inexistente</t>
        </is>
      </c>
      <c r="C7" s="4" t="inlineStr">
        <is>
          <t>Carrinho com pelo menos 1 produto.</t>
        </is>
      </c>
      <c r="D7" s="4" t="inlineStr">
        <is>
          <t>1. Informar ABC123.
2. Aplicar.</t>
        </is>
      </c>
      <c r="E7" s="4" t="inlineStr">
        <is>
          <t>Exibir "Cupom inválido." e não aplicar desconto.</t>
        </is>
      </c>
      <c r="F7" s="4" t="inlineStr">
        <is>
          <t>Ao informar o cupom inexistente TESTE112233, o sistema exibiu "Cupom inválido.". Nenhum desconto foi aplicado. Subtotal R$ 139,90; desconto R$ 0,00; frete R$ 19,90; total R$ 159,80.</t>
        </is>
      </c>
      <c r="G7" s="9" t="inlineStr">
        <is>
          <t>PASS</t>
        </is>
      </c>
      <c r="H7" s="4" t="inlineStr">
        <is>
          <t>Print 06 – cupom inexistente</t>
        </is>
      </c>
      <c r="I7" s="4" t="n"/>
    </row>
    <row r="8" ht="75" customHeight="1">
      <c r="A8" s="4" t="inlineStr">
        <is>
          <t>CT07</t>
        </is>
      </c>
      <c r="B8" s="4" t="inlineStr">
        <is>
          <t>Aplicar cupom expirado</t>
        </is>
      </c>
      <c r="C8" s="4" t="inlineStr">
        <is>
          <t>Carrinho com pelo menos 1 produto.</t>
        </is>
      </c>
      <c r="D8" s="4" t="inlineStr">
        <is>
          <t>1. Informar VERAO2026.
2. Aplicar.</t>
        </is>
      </c>
      <c r="E8" s="4" t="inlineStr">
        <is>
          <t>Exibir "Cupom expirado." e não aplicar desconto.</t>
        </is>
      </c>
      <c r="F8" s="4" t="inlineStr">
        <is>
          <t>Ao informar o cupom expirado VERAO2026, o sistema exibiu "Cupom expirado.". Nenhum desconto foi aplicado. Subtotal R$ 189,90; desconto R$ 0,00; frete R$ 19,90; total R$ 209,80.</t>
        </is>
      </c>
      <c r="G8" s="9" t="inlineStr">
        <is>
          <t>PASS</t>
        </is>
      </c>
      <c r="H8" s="4" t="inlineStr">
        <is>
          <t>Print 07 – cupom expirado</t>
        </is>
      </c>
      <c r="I8" s="4" t="n"/>
    </row>
    <row r="9" ht="75" customHeight="1">
      <c r="A9" s="4" t="inlineStr">
        <is>
          <t>CT08</t>
        </is>
      </c>
      <c r="B9" s="4" t="inlineStr">
        <is>
          <t>Tentar aplicar outro cupom sem remover o atual</t>
        </is>
      </c>
      <c r="C9" s="4" t="inlineStr">
        <is>
          <t>Carrinho com BEMVINDO10 já aplicado.</t>
        </is>
      </c>
      <c r="D9" s="4" t="inlineStr">
        <is>
          <t>1. Confirmar que BEMVINDO10 está aplicado.
2. Tentar informar/aplicar outro cupom sem remover o atual.</t>
        </is>
      </c>
      <c r="E9" s="4" t="inlineStr">
        <is>
          <t>Apenas um cupom pode ficar aplicado por vez. Para trocar, deve ser necessário remover o atual.</t>
        </is>
      </c>
      <c r="F9" s="4" t="inlineStr">
        <is>
          <t>Com o cupom BEMVINDO10 aplicado, o campo para adicionar cupom não fica disponível; a interface exibe apenas a opção 'Remover cupom'. Dessa forma, o usuário não consegue aplicar um segundo cupom sem primeiro remover o atual.</t>
        </is>
      </c>
      <c r="G9" s="9" t="inlineStr">
        <is>
          <t>PASS</t>
        </is>
      </c>
      <c r="H9" s="4" t="inlineStr">
        <is>
          <t>Print 08 – cupom aplicado sem campo para segundo cupom</t>
        </is>
      </c>
      <c r="I9" s="4" t="n"/>
    </row>
    <row r="10" ht="75" customHeight="1">
      <c r="A10" s="4" t="inlineStr">
        <is>
          <t>CT09</t>
        </is>
      </c>
      <c r="B10" s="4" t="inlineStr">
        <is>
          <t>Remover cupom aplicado</t>
        </is>
      </c>
      <c r="C10" s="4" t="inlineStr">
        <is>
          <t>Carrinho com BEMVINDO10 aplicado.</t>
        </is>
      </c>
      <c r="D10" s="4" t="inlineStr">
        <is>
          <t>1. Verificar desconto.
2. Remover o cupom.</t>
        </is>
      </c>
      <c r="E10" s="4" t="inlineStr">
        <is>
          <t>Cupom removido; desconto volta a R$ 0,00; total recalculado.</t>
        </is>
      </c>
      <c r="F10" s="4" t="inlineStr">
        <is>
          <t>Após clicar em 'Remover cupom', o cupom BEMVINDO10 foi removido. O campo de cupom voltou a aparecer, o desconto foi zerado para R$ 0,00 e o total foi recalculado de R$ 46,81 para R$ 49,80. O subtotal permaneceu R$ 29,90 e o frete R$ 19,90.</t>
        </is>
      </c>
      <c r="G10" s="9" t="inlineStr">
        <is>
          <t>PASS</t>
        </is>
      </c>
      <c r="H10" s="4" t="inlineStr">
        <is>
          <t>Print 09A – cupom aplicado; Print 09B – cupom removido</t>
        </is>
      </c>
      <c r="I10" s="4" t="n"/>
    </row>
    <row r="11" ht="75" customHeight="1">
      <c r="A11" s="4" t="inlineStr">
        <is>
          <t>CT10</t>
        </is>
      </c>
      <c r="B11" s="4" t="inlineStr">
        <is>
          <t>Frete grátis com subtotal exatamente R$ 200,00</t>
        </is>
      </c>
      <c r="C11" s="4" t="inlineStr">
        <is>
          <t>Carrinho vazio.</t>
        </is>
      </c>
      <c r="D11" s="4" t="inlineStr">
        <is>
          <t>1. Adicionar 2 unidades de P005 Mochila Urbana 20L (R$ 100,00 cada).
2. Abrir carrinho.</t>
        </is>
      </c>
      <c r="E11" s="4" t="inlineStr">
        <is>
          <t>Subtotal R$ 200,00; frete R$ 0,00; frete grátis.</t>
        </is>
      </c>
      <c r="F11" s="4" t="inlineStr">
        <is>
          <t>Com 2 unidades de Mochila Urbana 20L, o subtotal ficou exatamente em R$ 200,00. O sistema exibiu 'Faltam R$ 0,00 para o frete grátis', porém o frete permaneceu em R$ 19,90 e o total ficou em R$ 219,90.</t>
        </is>
      </c>
      <c r="G11" s="10" t="inlineStr">
        <is>
          <t>FAIL</t>
        </is>
      </c>
      <c r="H11" s="4" t="inlineStr">
        <is>
          <t>Print 10 – subtotal exatamente R$ 200,00</t>
        </is>
      </c>
      <c r="I11" s="4" t="inlineStr">
        <is>
          <t>BUG-001</t>
        </is>
      </c>
    </row>
    <row r="12" ht="75" customHeight="1">
      <c r="A12" s="4" t="inlineStr">
        <is>
          <t>CT11</t>
        </is>
      </c>
      <c r="B12" s="4" t="inlineStr">
        <is>
          <t>Frete grátis acima de R$ 200,00</t>
        </is>
      </c>
      <c r="C12" s="4" t="inlineStr">
        <is>
          <t>Com subtotal acima de R$ 200,00, o sistema deve apresentar frete grátis.</t>
        </is>
      </c>
      <c r="D12" s="4" t="inlineStr">
        <is>
          <t>Executar o cenário conforme pré-condição e validar o resultado apresentado pela aplicação.</t>
        </is>
      </c>
      <c r="E12" s="4" t="inlineStr">
        <is>
          <t>Comportamento esperado conforme cenário/documentação.</t>
        </is>
      </c>
      <c r="F12" s="4" t="inlineStr">
        <is>
          <t>Subtotal = R$ 259,90. O sistema exibiu Frete = Grátis e Total = R$ 259,90, confirmando o comportamento esperado para valores acima do limite.</t>
        </is>
      </c>
      <c r="G12" s="9" t="inlineStr">
        <is>
          <t>PASS</t>
        </is>
      </c>
      <c r="H12" s="4" t="inlineStr">
        <is>
          <t>Print 11 – subtotal R$ 259,90 e frete grátis</t>
        </is>
      </c>
      <c r="I12" s="4" t="n"/>
    </row>
    <row r="13" ht="75" customHeight="1">
      <c r="A13" s="4" t="inlineStr">
        <is>
          <t>CT12</t>
        </is>
      </c>
      <c r="B13" s="4" t="inlineStr">
        <is>
          <t>Frete para subtotal abaixo de R$ 200,00</t>
        </is>
      </c>
      <c r="C13" s="4" t="inlineStr">
        <is>
          <t>Com subtotal abaixo de R$ 200,00, cobrar frete fixo de R$ 19,90 e informar quanto falta para frete grátis.</t>
        </is>
      </c>
      <c r="D13" s="4" t="inlineStr">
        <is>
          <t>Executar o cenário conforme pré-condição e validar o resultado apresentado pela aplicação.</t>
        </is>
      </c>
      <c r="E13" s="4" t="inlineStr">
        <is>
          <t>Comportamento esperado conforme cenário/documentação.</t>
        </is>
      </c>
      <c r="F13" s="4" t="inlineStr">
        <is>
          <t>Subtotal = R$ 159,90. Frete = R$ 19,90 e Total = R$ 179,80. A aplicação informou corretamente que faltam R$ 40,10 para o frete grátis.</t>
        </is>
      </c>
      <c r="G13" s="9" t="inlineStr">
        <is>
          <t>PASS</t>
        </is>
      </c>
      <c r="H13" s="4" t="inlineStr">
        <is>
          <t>Print 12 – subtotal abaixo de R$ 200,00</t>
        </is>
      </c>
      <c r="I13" s="4" t="n"/>
    </row>
    <row r="14" ht="75" customHeight="1">
      <c r="A14" s="4" t="inlineStr">
        <is>
          <t>CT13</t>
        </is>
      </c>
      <c r="B14" s="4" t="inlineStr">
        <is>
          <t>Aumentar quantidade do produto</t>
        </is>
      </c>
      <c r="C14" s="4" t="inlineStr">
        <is>
          <t>Alterar a quantidade de um produto e verificar recálculo.</t>
        </is>
      </c>
      <c r="D14" s="4" t="inlineStr">
        <is>
          <t>Executar o cenário conforme pré-condição e validar o resultado apresentado pela aplicação.</t>
        </is>
      </c>
      <c r="E14" s="4" t="inlineStr">
        <is>
          <t>Comportamento esperado conforme cenário/documentação.</t>
        </is>
      </c>
      <c r="F14" s="4" t="inlineStr">
        <is>
          <t>Camiseta Essencial: quantidade 2. Subtotal R$ 119,80, desconto R$ 0,00, frete R$ 19,90 e total R$ 139,70. Valores recalculados corretamente.</t>
        </is>
      </c>
      <c r="G14" s="9" t="inlineStr">
        <is>
          <t>PASS</t>
        </is>
      </c>
      <c r="H14" s="4" t="inlineStr">
        <is>
          <t>Print 13 – quantidade 2</t>
        </is>
      </c>
      <c r="I14" s="4" t="n"/>
    </row>
    <row r="15" ht="75" customHeight="1">
      <c r="A15" s="4" t="inlineStr">
        <is>
          <t>CT14</t>
        </is>
      </c>
      <c r="B15" s="4" t="inlineStr">
        <is>
          <t>Diminuir quantidade do produto</t>
        </is>
      </c>
      <c r="C15" s="4" t="inlineStr">
        <is>
          <t>Reduzir a quantidade de um produto e verificar recálculo.</t>
        </is>
      </c>
      <c r="D15" s="4" t="inlineStr">
        <is>
          <t>Executar o cenário conforme pré-condição e validar o resultado apresentado pela aplicação.</t>
        </is>
      </c>
      <c r="E15" s="4" t="inlineStr">
        <is>
          <t>Comportamento esperado conforme cenário/documentação.</t>
        </is>
      </c>
      <c r="F15" s="4" t="inlineStr">
        <is>
          <t>A quantidade foi reduzida de 2 para 1. Subtotal R$ 59,90, desconto R$ 0,00, frete R$ 19,90 e total R$ 79,80. Valores recalculados corretamente.</t>
        </is>
      </c>
      <c r="G15" s="9" t="inlineStr">
        <is>
          <t>PASS</t>
        </is>
      </c>
      <c r="H15" s="4" t="inlineStr">
        <is>
          <t>Print 14 – quantidade 1 após redução</t>
        </is>
      </c>
      <c r="I15" s="4" t="n"/>
    </row>
    <row r="16" ht="75" customHeight="1">
      <c r="A16" s="4" t="inlineStr">
        <is>
          <t>CT15</t>
        </is>
      </c>
      <c r="B16" s="4" t="inlineStr">
        <is>
          <t>Tentar reduzir quantidade abaixo de 1</t>
        </is>
      </c>
      <c r="C16" s="4" t="inlineStr">
        <is>
          <t>Carrinho com produto em quantidade 1.</t>
        </is>
      </c>
      <c r="D16" s="4" t="inlineStr">
        <is>
          <t>Executar o cenário conforme pré-condição e validar o resultado apresentado pela aplicação.</t>
        </is>
      </c>
      <c r="E16" s="4" t="inlineStr">
        <is>
          <t>Comportamento esperado conforme cenário/documentação.</t>
        </is>
      </c>
      <c r="F16" s="4" t="inlineStr">
        <is>
          <t>Ao clicar no '-' com quantidade 1, a quantidade permaneceu em 1 e o item não foi removido. O sistema não permitiu quantidade 0 pelo controle de quantidade.</t>
        </is>
      </c>
      <c r="G16" s="9" t="inlineStr">
        <is>
          <t>PASS</t>
        </is>
      </c>
      <c r="H16" s="4" t="inlineStr">
        <is>
          <t>Print 15 – quantidade permanece em 1 após clicar no "-"</t>
        </is>
      </c>
      <c r="I16" s="4" t="n"/>
    </row>
    <row r="17" ht="75" customHeight="1">
      <c r="A17" s="4" t="inlineStr">
        <is>
          <t>CT16</t>
        </is>
      </c>
      <c r="B17" s="4" t="inlineStr">
        <is>
          <t>Remover produto pelo botão 'Remover'</t>
        </is>
      </c>
      <c r="C17" s="4" t="inlineStr">
        <is>
          <t>Carrinho com produto.</t>
        </is>
      </c>
      <c r="D17" s="4" t="inlineStr">
        <is>
          <t>Executar o cenário conforme pré-condição e validar o resultado apresentado pela aplicação.</t>
        </is>
      </c>
      <c r="E17" s="4" t="inlineStr">
        <is>
          <t>Comportamento esperado conforme cenário/documentação.</t>
        </is>
      </c>
      <c r="F17" s="4" t="inlineStr">
        <is>
          <t>O produto foi removido com sucesso. O carrinho ficou vazio, o contador passou para 0 e a tela apresentou 'Seu carrinho está vazio' com a opção 'Ver produtos'.</t>
        </is>
      </c>
      <c r="G17" s="9" t="inlineStr">
        <is>
          <t>PASS</t>
        </is>
      </c>
      <c r="H17" s="4" t="inlineStr">
        <is>
          <t>Print 16 – carrinho vazio após remover o produto</t>
        </is>
      </c>
      <c r="I17" s="4" t="n"/>
    </row>
    <row r="18" ht="75" customHeight="1">
      <c r="A18" s="4" t="inlineStr">
        <is>
          <t>CT17</t>
        </is>
      </c>
      <c r="B18" s="4" t="inlineStr">
        <is>
          <t>Esvaziar carrinho</t>
        </is>
      </c>
      <c r="C18" s="4" t="inlineStr">
        <is>
          <t>Carrinho com pelo menos dois produtos.</t>
        </is>
      </c>
      <c r="D18" s="4" t="inlineStr">
        <is>
          <t>Executar o cenário conforme pré-condição e validar o resultado apresentado pela aplicação.</t>
        </is>
      </c>
      <c r="E18" s="4" t="inlineStr">
        <is>
          <t>Comportamento esperado conforme cenário/documentação.</t>
        </is>
      </c>
      <c r="F18" s="4" t="inlineStr">
        <is>
          <t>Com dois produtos no carrinho, o comando 'Esvaziar carrinho' removeu todos os itens. O contador foi atualizado para 0 e a tela exibiu 'Seu carrinho está vazio'.</t>
        </is>
      </c>
      <c r="G18" s="9" t="inlineStr">
        <is>
          <t>PASS</t>
        </is>
      </c>
      <c r="H18" s="4" t="inlineStr">
        <is>
          <t>Prints 17A e 17B – carrinho antes e depois de esvaziar</t>
        </is>
      </c>
      <c r="I18" s="4" t="n"/>
    </row>
    <row r="19" ht="75" customHeight="1">
      <c r="A19" s="4" t="inlineStr">
        <is>
          <t>CT18</t>
        </is>
      </c>
      <c r="B19" s="4" t="inlineStr">
        <is>
          <t>Frete grátis com subtotal acima de R$ 200,00</t>
        </is>
      </c>
      <c r="C19" s="4" t="inlineStr">
        <is>
          <t>Carrinho com subtotal acima de R$ 200,00.</t>
        </is>
      </c>
      <c r="D19" s="4" t="inlineStr">
        <is>
          <t>Executar o cenário conforme pré-condição e validar o resultado apresentado pela aplicação.</t>
        </is>
      </c>
      <c r="E19" s="4" t="inlineStr">
        <is>
          <t>Comportamento esperado conforme cenário/documentação.</t>
        </is>
      </c>
      <c r="F19" s="4" t="inlineStr">
        <is>
          <t>Subtotal: R$ 379,80. O frete foi apresentado como 'Grátis' e o total permaneceu em R$ 379,80, confirmando o comportamento esperado para valor acima do limite.</t>
        </is>
      </c>
      <c r="G19" s="9" t="inlineStr">
        <is>
          <t>PASS</t>
        </is>
      </c>
      <c r="H19" s="4" t="inlineStr">
        <is>
          <t>Print 18 – frete grátis com subtotal acima de R$ 200,00</t>
        </is>
      </c>
      <c r="I19" s="4" t="n"/>
    </row>
    <row r="20" ht="75" customHeight="1">
      <c r="A20" s="5" t="inlineStr">
        <is>
          <t>CT19</t>
        </is>
      </c>
      <c r="B20" s="5" t="inlineStr">
        <is>
          <t>Limite exato do frete grátis (subtotal R$ 200,00)</t>
        </is>
      </c>
      <c r="C20" s="5" t="inlineStr">
        <is>
          <t>Carrinho com subtotal exatamente R$ 200,00.</t>
        </is>
      </c>
      <c r="D20" s="5" t="inlineStr">
        <is>
          <t>Executar o cenário conforme pré-condição e validar o resultado apresentado pela aplicação.</t>
        </is>
      </c>
      <c r="E20" s="5" t="inlineStr">
        <is>
          <t>Comportamento esperado conforme cenário/documentação.</t>
        </is>
      </c>
      <c r="F20" s="5" t="inlineStr">
        <is>
          <t>Foi utilizado subtotal exatamente de R$ 200,00 (2 x Mochila Urbana 20L). O sistema cobrou R$ 19,90 de frete, mas também exibiu 'Faltam R$ 0,00 para o frete grátis'. Há uma inconsistência entre a mensagem apresentada e o valor de frete cobrado.</t>
        </is>
      </c>
      <c r="G20" s="11" t="inlineStr">
        <is>
          <t>FAIL</t>
        </is>
      </c>
      <c r="H20" s="5" t="inlineStr">
        <is>
          <t>Print 19 – subtotal de R$ 200,00 com mensagem de frete grátis e frete cobrado</t>
        </is>
      </c>
      <c r="I20" s="5" t="inlineStr">
        <is>
          <t>BUG-001</t>
        </is>
      </c>
    </row>
    <row r="21" ht="75" customHeight="1">
      <c r="A21" s="4" t="inlineStr">
        <is>
          <t>CT20</t>
        </is>
      </c>
      <c r="B21" s="4" t="inlineStr">
        <is>
          <t>Frete com subtotal abaixo de R$ 200,00</t>
        </is>
      </c>
      <c r="C21" s="4" t="inlineStr">
        <is>
          <t>Carrinho com subtotal abaixo de R$ 200,00.</t>
        </is>
      </c>
      <c r="D21" s="4" t="inlineStr">
        <is>
          <t>Executar o cenário conforme pré-condição e validar o resultado apresentado pela aplicação.</t>
        </is>
      </c>
      <c r="E21" s="4" t="inlineStr">
        <is>
          <t>Comportamento esperado conforme cenário/documentação.</t>
        </is>
      </c>
      <c r="F21" s="4" t="inlineStr">
        <is>
          <t>Subtotal: R$ 189,90. Frete: R$ 19,90. Total: R$ 209,80. A tela informa corretamente que faltam R$ 10,10 para o frete grátis.</t>
        </is>
      </c>
      <c r="G21" s="9" t="inlineStr">
        <is>
          <t>PASS</t>
        </is>
      </c>
      <c r="H21" s="4" t="inlineStr">
        <is>
          <t>Print 20 – subtotal abaixo de R$ 200,00 com frete cobrado</t>
        </is>
      </c>
      <c r="I21" s="4" t="n"/>
    </row>
    <row r="22" ht="75" customHeight="1">
      <c r="A22" s="4" t="inlineStr">
        <is>
          <t>CT21</t>
        </is>
      </c>
      <c r="B22" s="4" t="inlineStr">
        <is>
          <t>Cupom BEMVINDO10 + validação do frete</t>
        </is>
      </c>
      <c r="C22" s="4" t="inlineStr">
        <is>
          <t>Carrinho com produto e subtotal abaixo de R$ 200,00.</t>
        </is>
      </c>
      <c r="D22" s="4" t="inlineStr">
        <is>
          <t>Executar o cenário conforme pré-condição e validar o resultado apresentado pela aplicação.</t>
        </is>
      </c>
      <c r="E22" s="4" t="inlineStr">
        <is>
          <t>Comportamento esperado conforme cenário/documentação.</t>
        </is>
      </c>
      <c r="F22" s="4" t="inlineStr">
        <is>
          <t>Subtotal R$ 189,90; desconto R$ 18,99; frete R$ 19,90; total R$ 190,81. O desconto de 10% foi calculado corretamente e o frete permaneceu cobrado.</t>
        </is>
      </c>
      <c r="G22" s="9" t="inlineStr">
        <is>
          <t>PASS</t>
        </is>
      </c>
      <c r="H22" s="4" t="inlineStr">
        <is>
          <t>Print 21 – cupom aplicado + frete</t>
        </is>
      </c>
      <c r="I22" s="4" t="n"/>
    </row>
    <row r="23" ht="75" customHeight="1">
      <c r="A23" s="4" t="inlineStr">
        <is>
          <t>CT22</t>
        </is>
      </c>
      <c r="B23" s="4" t="inlineStr">
        <is>
          <t>Cupom BEMVINDO10 com quantidade 2</t>
        </is>
      </c>
      <c r="C23" s="4" t="inlineStr">
        <is>
          <t>Carrinho com 2 unidades de produto.</t>
        </is>
      </c>
      <c r="D23" s="4" t="inlineStr">
        <is>
          <t>Executar o cenário conforme pré-condição e validar o resultado apresentado pela aplicação.</t>
        </is>
      </c>
      <c r="E23" s="4" t="inlineStr">
        <is>
          <t>Comportamento esperado conforme cenário/documentação.</t>
        </is>
      </c>
      <c r="F23" s="4" t="inlineStr">
        <is>
          <t>2 × R$ 189,90 = R$ 379,80; desconto de 10% = R$ 37,98; frete grátis; total = R$ 341,82.</t>
        </is>
      </c>
      <c r="G23" s="9" t="inlineStr">
        <is>
          <t>PASS</t>
        </is>
      </c>
      <c r="H23" s="4" t="inlineStr">
        <is>
          <t>Print 22 – cupom com quantidade 2</t>
        </is>
      </c>
      <c r="I23" s="4" t="n"/>
    </row>
    <row r="24" ht="75" customHeight="1">
      <c r="A24" s="4" t="inlineStr">
        <is>
          <t>CT23</t>
        </is>
      </c>
      <c r="B24" s="4" t="inlineStr">
        <is>
          <t>Remoção do cupom</t>
        </is>
      </c>
      <c r="C24" s="4" t="inlineStr">
        <is>
          <t>Carrinho com BEMVINDO10 aplicado.</t>
        </is>
      </c>
      <c r="D24" s="4" t="inlineStr">
        <is>
          <t>Executar o cenário conforme pré-condição e validar o resultado apresentado pela aplicação.</t>
        </is>
      </c>
      <c r="E24" s="4" t="inlineStr">
        <is>
          <t>Comportamento esperado conforme cenário/documentação.</t>
        </is>
      </c>
      <c r="F24" s="4" t="inlineStr">
        <is>
          <t>Desconto R$ 0,00; subtotal R$ 379,80; frete grátis; total R$ 379,80.</t>
        </is>
      </c>
      <c r="G24" s="9" t="inlineStr">
        <is>
          <t>PASS</t>
        </is>
      </c>
      <c r="H24" s="4" t="inlineStr">
        <is>
          <t>Print 23 – remoção do cupom</t>
        </is>
      </c>
      <c r="I24" s="4" t="n"/>
    </row>
    <row r="25" ht="75" customHeight="1">
      <c r="A25" s="4" t="inlineStr">
        <is>
          <t>CT24</t>
        </is>
      </c>
      <c r="B25" s="4" t="inlineStr">
        <is>
          <t>Cupom com carrinho acima do valor de frete grátis</t>
        </is>
      </c>
      <c r="C25" s="4" t="inlineStr">
        <is>
          <t>Carrinho com subtotal acima de R$ 200,00.</t>
        </is>
      </c>
      <c r="D25" s="4" t="inlineStr">
        <is>
          <t>Executar o cenário conforme pré-condição e validar o resultado apresentado pela aplicação.</t>
        </is>
      </c>
      <c r="E25" s="4" t="inlineStr">
        <is>
          <t>Comportamento esperado conforme cenário/documentação.</t>
        </is>
      </c>
      <c r="F25" s="4" t="inlineStr">
        <is>
          <t>Subtotal R$ 379,80; desconto BEMVINDO10 de R$ 37,98; frete grátis; total R$ 341,82.</t>
        </is>
      </c>
      <c r="G25" s="9" t="inlineStr">
        <is>
          <t>PASS</t>
        </is>
      </c>
      <c r="H25" s="4" t="inlineStr">
        <is>
          <t>Print 24 – cupom + frete grátis</t>
        </is>
      </c>
      <c r="I25" s="4" t="n"/>
    </row>
    <row r="26" ht="75" customHeight="1">
      <c r="A26" s="4" t="inlineStr">
        <is>
          <t>CT25</t>
        </is>
      </c>
      <c r="B26" s="4" t="inlineStr">
        <is>
          <t>Alteração de quantidade após aplicação do cupom</t>
        </is>
      </c>
      <c r="C26" s="4" t="inlineStr">
        <is>
          <t>Carrinho com BEMVINDO10 aplicado.</t>
        </is>
      </c>
      <c r="D26" s="4" t="inlineStr">
        <is>
          <t>Executar o cenário conforme pré-condição e validar o resultado apresentado pela aplicação.</t>
        </is>
      </c>
      <c r="E26" s="4" t="inlineStr">
        <is>
          <t>Comportamento esperado conforme cenário/documentação.</t>
        </is>
      </c>
      <c r="F26" s="4" t="inlineStr">
        <is>
          <t>Quantidade 1; subtotal R$ 189,90; desconto BEMVINDO10 de R$ 18,99; frete R$ 19,90; total R$ 190,81.</t>
        </is>
      </c>
      <c r="G26" s="9" t="inlineStr">
        <is>
          <t>PASS</t>
        </is>
      </c>
      <c r="H26" s="4" t="inlineStr">
        <is>
          <t>Print 25 – alteração de quantidade com cupom</t>
        </is>
      </c>
      <c r="I26" s="4" t="n"/>
    </row>
    <row r="27" ht="75" customHeight="1">
      <c r="A27" s="4" t="inlineStr">
        <is>
          <t>CT26</t>
        </is>
      </c>
      <c r="B27" s="4" t="inlineStr">
        <is>
          <t>Aumento de quantidade após aplicação do cupom</t>
        </is>
      </c>
      <c r="C27" s="4" t="inlineStr">
        <is>
          <t>Carrinho com BEMVINDO10 aplicado.</t>
        </is>
      </c>
      <c r="D27" s="4" t="inlineStr">
        <is>
          <t>Executar o cenário conforme pré-condição e validar o resultado apresentado pela aplicação.</t>
        </is>
      </c>
      <c r="E27" s="4" t="inlineStr">
        <is>
          <t>Comportamento esperado conforme cenário/documentação.</t>
        </is>
      </c>
      <c r="F27" s="4" t="inlineStr">
        <is>
          <t>Quantidade 2; subtotal R$ 379,80; desconto BEMVINDO10 de R$ 37,98; frete grátis; total R$ 341,82.</t>
        </is>
      </c>
      <c r="G27" s="9" t="inlineStr">
        <is>
          <t>PASS</t>
        </is>
      </c>
      <c r="H27" s="4" t="inlineStr">
        <is>
          <t>Print 26 – aumento de quantidade com cupom</t>
        </is>
      </c>
      <c r="I27" s="4" t="n"/>
    </row>
    <row r="28" ht="75" customHeight="1">
      <c r="A28" s="4" t="inlineStr">
        <is>
          <t>CT27</t>
        </is>
      </c>
      <c r="B28" s="4" t="inlineStr">
        <is>
          <t>Rejeitar CEP com quantidade incorreta de dígitos</t>
        </is>
      </c>
      <c r="C28" s="4" t="inlineStr">
        <is>
          <t>Fluxo de finalização disponível.</t>
        </is>
      </c>
      <c r="D28" s="4" t="inlineStr">
        <is>
          <t>1. Informar dados válidos.
2. Informar CEP 0131010.
3. Tentar confirmar.</t>
        </is>
      </c>
      <c r="E28" s="4" t="inlineStr">
        <is>
          <t>Pedido não deve ser confirmado; CEP inválido deve ser informado/validado.</t>
        </is>
      </c>
      <c r="F28" s="4" t="inlineStr">
        <is>
          <t>Ao informar um CEP com quantidade incorreta de dígitos, a interface exibiu a validação "Informe um CEP com 8 dígitos." e não permitiu prosseguir até a correção.</t>
        </is>
      </c>
      <c r="G28" s="9" t="inlineStr">
        <is>
          <t>PASS</t>
        </is>
      </c>
      <c r="H28" s="4" t="inlineStr">
        <is>
          <t>Evidência CT27 – print da validação do CEP</t>
        </is>
      </c>
      <c r="I28" s="4" t="n"/>
    </row>
    <row r="29" ht="75" customHeight="1">
      <c r="A29" s="4" t="inlineStr">
        <is>
          <t>API01</t>
        </is>
      </c>
      <c r="B29" s="4" t="inlineStr">
        <is>
          <t>Consultar produto inexistente</t>
        </is>
      </c>
      <c r="C29" s="4" t="inlineStr">
        <is>
          <t>Ferramenta para chamadas HTTP disponível.</t>
        </is>
      </c>
      <c r="D29" s="4" t="inlineStr">
        <is>
          <t>1. Enviar GET /api/produtos/P999.</t>
        </is>
      </c>
      <c r="E29" s="4" t="inlineStr">
        <is>
          <t>HTTP 404 com código PRODUTO_NAO_ENCONTRADO.</t>
        </is>
      </c>
      <c r="F29" s="4" t="inlineStr">
        <is>
          <t>HTTP 404. Código PRODUTO_NAO_ENCONTRADO. Mensagem: "Produto P999 não encontrado."</t>
        </is>
      </c>
      <c r="G29" s="9" t="inlineStr">
        <is>
          <t>PASS</t>
        </is>
      </c>
      <c r="H29" s="4" t="inlineStr">
        <is>
          <t>Evidência API01 – GET produto inexistente</t>
        </is>
      </c>
      <c r="I29" s="4" t="n"/>
    </row>
    <row r="30" ht="75" customHeight="1">
      <c r="A30" s="4" t="inlineStr">
        <is>
          <t>API02</t>
        </is>
      </c>
      <c r="B30" s="4" t="inlineStr">
        <is>
          <t>Calcular carrinho sem itens</t>
        </is>
      </c>
      <c r="C30" s="4" t="inlineStr">
        <is>
          <t>Ferramenta para chamadas HTTP disponível.</t>
        </is>
      </c>
      <c r="D30" s="4" t="inlineStr">
        <is>
          <t>1. Enviar POST /api/carrinho/calcular com lista de itens ausente ou vazia.</t>
        </is>
      </c>
      <c r="E30" s="4" t="inlineStr">
        <is>
          <t>HTTP 422 com código ITENS_OBRIGATORIOS.</t>
        </is>
      </c>
      <c r="F30" s="4" t="inlineStr">
        <is>
          <t>HTTP 422. Código ITENS_OBRIGATORIOS. Mensagem: "Informe ao menos um item."</t>
        </is>
      </c>
      <c r="G30" s="9" t="inlineStr">
        <is>
          <t>PASS</t>
        </is>
      </c>
      <c r="H30" s="4" t="inlineStr">
        <is>
          <t>Evidência API02 – carrinho sem itens</t>
        </is>
      </c>
      <c r="I30" s="4" t="n"/>
    </row>
    <row r="31" ht="75" customHeight="1">
      <c r="A31" s="4" t="inlineStr">
        <is>
          <t>API03</t>
        </is>
      </c>
      <c r="B31" s="4" t="inlineStr">
        <is>
          <t>Calcular carrinho com produto inexistente</t>
        </is>
      </c>
      <c r="C31" s="4" t="inlineStr">
        <is>
          <t>Ferramenta para chamadas HTTP disponível.</t>
        </is>
      </c>
      <c r="D31" s="4" t="inlineStr">
        <is>
          <t>1. POST /api/carrinho/calcular.
2. Enviar produtoId P999 e quantidade 1.</t>
        </is>
      </c>
      <c r="E31" s="4" t="inlineStr">
        <is>
          <t>HTTP 422 com código PRODUTO_NAO_ENCONTRADO.</t>
        </is>
      </c>
      <c r="F31" s="4" t="inlineStr">
        <is>
          <t>HTTP 422. Código PRODUTO_NAO_ENCONTRADO para P999.</t>
        </is>
      </c>
      <c r="G31" s="9" t="inlineStr">
        <is>
          <t>PASS</t>
        </is>
      </c>
      <c r="H31" s="4" t="inlineStr">
        <is>
          <t>Evidência API03 – produto inexistente no carrinho</t>
        </is>
      </c>
      <c r="I31" s="4" t="n"/>
    </row>
    <row r="32" ht="75" customHeight="1">
      <c r="A32" s="4" t="inlineStr">
        <is>
          <t>API04</t>
        </is>
      </c>
      <c r="B32" s="4" t="inlineStr">
        <is>
          <t>Calcular carrinho com quantidade zero</t>
        </is>
      </c>
      <c r="C32" s="4" t="inlineStr">
        <is>
          <t>Ferramenta para chamadas HTTP disponível.</t>
        </is>
      </c>
      <c r="D32" s="4" t="inlineStr">
        <is>
          <t>1. POST /api/carrinho/calcular com P001 e quantidade 0.</t>
        </is>
      </c>
      <c r="E32" s="4" t="inlineStr">
        <is>
          <t>HTTP 422 com código QUANTIDADE_INVALIDA.</t>
        </is>
      </c>
      <c r="F32" s="4" t="inlineStr">
        <is>
          <t>HTTP 422. Código QUANTIDADE_INVALIDA. Mensagem: "A quantidade deve ser um número inteiro maior ou igual a 1."</t>
        </is>
      </c>
      <c r="G32" s="9" t="inlineStr">
        <is>
          <t>PASS</t>
        </is>
      </c>
      <c r="H32" s="4" t="inlineStr">
        <is>
          <t>Evidência API04 – quantidade zero</t>
        </is>
      </c>
      <c r="I32" s="4" t="n"/>
    </row>
    <row r="33" ht="75" customHeight="1">
      <c r="A33" s="4" t="inlineStr">
        <is>
          <t>API05</t>
        </is>
      </c>
      <c r="B33" s="4" t="inlineStr">
        <is>
          <t>Calcular carrinho com quantidade negativa</t>
        </is>
      </c>
      <c r="C33" s="4" t="inlineStr">
        <is>
          <t>Ferramenta para chamadas HTTP disponível.</t>
        </is>
      </c>
      <c r="D33" s="4" t="inlineStr">
        <is>
          <t>1. POST /api/carrinho/calcular com P001 e quantidade -1.</t>
        </is>
      </c>
      <c r="E33" s="4" t="inlineStr">
        <is>
          <t>HTTP 422 com código QUANTIDADE_INVALIDA.</t>
        </is>
      </c>
      <c r="F33" s="4" t="inlineStr">
        <is>
          <t>HTTP 422, porém retornou código ITENS_OBRIGATORIOS em vez de QUANTIDADE_INVALIDA para quantidade -1.</t>
        </is>
      </c>
      <c r="G33" s="10" t="inlineStr">
        <is>
          <t>FAIL</t>
        </is>
      </c>
      <c r="H33" s="4" t="inlineStr">
        <is>
          <t>Evidência API05 – quantidade negativa</t>
        </is>
      </c>
      <c r="I33" s="4" t="inlineStr">
        <is>
          <t>BUG-002</t>
        </is>
      </c>
    </row>
    <row r="34" ht="75" customHeight="1">
      <c r="A34" s="4" t="inlineStr">
        <is>
          <t>API06</t>
        </is>
      </c>
      <c r="B34" s="4" t="inlineStr">
        <is>
          <t>Calcular carrinho com quantidade maior que 5</t>
        </is>
      </c>
      <c r="C34" s="4" t="inlineStr">
        <is>
          <t>Ferramenta para chamadas HTTP disponível.</t>
        </is>
      </c>
      <c r="D34" s="4" t="inlineStr">
        <is>
          <t>1. POST /api/carrinho/calcular com P001 e quantidade 6.</t>
        </is>
      </c>
      <c r="E34" s="4" t="inlineStr">
        <is>
          <t>HTTP 422 com código QUANTIDADE_MAXIMA_EXCEDIDA.</t>
        </is>
      </c>
      <c r="F34" s="4" t="inlineStr">
        <is>
          <t>HTTP 200 e a API aceitou quantidade 6, embora a regra determine máximo de 5 unidades.</t>
        </is>
      </c>
      <c r="G34" s="10" t="inlineStr">
        <is>
          <t>FAIL</t>
        </is>
      </c>
      <c r="H34" s="4" t="inlineStr">
        <is>
          <t>Evidência API06 – quantidade 6</t>
        </is>
      </c>
      <c r="I34" s="4" t="inlineStr">
        <is>
          <t>BUG-003</t>
        </is>
      </c>
    </row>
    <row r="35" ht="75" customHeight="1">
      <c r="A35" s="4" t="inlineStr">
        <is>
          <t>API07</t>
        </is>
      </c>
      <c r="B35" s="4" t="inlineStr">
        <is>
          <t>Enviar mesmo produto duplicado na lista</t>
        </is>
      </c>
      <c r="C35" s="4" t="inlineStr">
        <is>
          <t>Ferramenta para chamadas HTTP disponível.</t>
        </is>
      </c>
      <c r="D35" s="4" t="inlineStr">
        <is>
          <t>1. POST /api/carrinho/calcular.
2. Enviar P001 duas vezes na lista de itens.</t>
        </is>
      </c>
      <c r="E35" s="4" t="inlineStr">
        <is>
          <t>HTTP 422 com código ITEM_DUPLICADO.</t>
        </is>
      </c>
      <c r="F35" s="4" t="inlineStr">
        <is>
          <t>HTTP 422. Código ITEM_DUPLICADO. Mensagem: "O produto P001 aparece mais de uma vez."</t>
        </is>
      </c>
      <c r="G35" s="9" t="inlineStr">
        <is>
          <t>PASS</t>
        </is>
      </c>
      <c r="H35" s="4" t="inlineStr">
        <is>
          <t>Evidência API07 – item duplicado</t>
        </is>
      </c>
      <c r="I35" s="4" t="n"/>
    </row>
    <row r="36" ht="75" customHeight="1">
      <c r="A36" s="4" t="inlineStr">
        <is>
          <t>API08</t>
        </is>
      </c>
      <c r="B36" s="4" t="inlineStr">
        <is>
          <t>Cupom inválido no cálculo do carrinho</t>
        </is>
      </c>
      <c r="C36" s="4" t="inlineStr">
        <is>
          <t>Ferramenta para chamadas HTTP disponível.</t>
        </is>
      </c>
      <c r="D36" s="4" t="inlineStr">
        <is>
          <t>1. POST /api/carrinho/calcular com P001 quantidade 1 e cupom ABC123.</t>
        </is>
      </c>
      <c r="E36" s="4" t="inlineStr">
        <is>
          <t>HTTP 200; sem desconto; motivo informado em cupom.mensagem como cupom inválido.</t>
        </is>
      </c>
      <c r="F36" s="4" t="inlineStr">
        <is>
          <t>HTTP 200, sem desconto. cupom.aplicado=false e mensagem "Cupom inválido."</t>
        </is>
      </c>
      <c r="G36" s="9" t="inlineStr">
        <is>
          <t>PASS</t>
        </is>
      </c>
      <c r="H36" s="4" t="inlineStr">
        <is>
          <t>Evidência API08 – cupom inexistente no cálculo</t>
        </is>
      </c>
      <c r="I36" s="4" t="n"/>
    </row>
    <row r="37" ht="75" customHeight="1">
      <c r="A37" s="4" t="inlineStr">
        <is>
          <t>API09</t>
        </is>
      </c>
      <c r="B37" s="4" t="inlineStr">
        <is>
          <t>Cupom expirado no cálculo do carrinho</t>
        </is>
      </c>
      <c r="C37" s="4" t="inlineStr">
        <is>
          <t>Ferramenta para chamadas HTTP disponível.</t>
        </is>
      </c>
      <c r="D37" s="4" t="inlineStr">
        <is>
          <t>1. POST /api/carrinho/calcular com P001 quantidade 1 e cupom VERAO2026.</t>
        </is>
      </c>
      <c r="E37" s="4" t="inlineStr">
        <is>
          <t>HTTP 200; sem desconto; motivo informado em cupom.mensagem como cupom expirado.</t>
        </is>
      </c>
      <c r="F37" s="4" t="inlineStr">
        <is>
          <t>HTTP 200, sem desconto, mas para o cupom expirado VERAO2026 a resposta apresentou mensagem "Cupom inválido." em vez de "Cupom expirado.", conforme critério de aceite.</t>
        </is>
      </c>
      <c r="G37" s="10" t="inlineStr">
        <is>
          <t>FAIL</t>
        </is>
      </c>
      <c r="H37" s="4" t="inlineStr">
        <is>
          <t>Evidência API09 – cupom expirado no cálculo</t>
        </is>
      </c>
      <c r="I37" s="4" t="inlineStr">
        <is>
          <t>BUG-004</t>
        </is>
      </c>
    </row>
    <row r="38" ht="75" customHeight="1">
      <c r="A38" s="4" t="inlineStr">
        <is>
          <t>API10</t>
        </is>
      </c>
      <c r="B38" s="4" t="inlineStr">
        <is>
          <t>Cupom inválido ao confirmar pedido</t>
        </is>
      </c>
      <c r="C38" s="4" t="inlineStr">
        <is>
          <t>Ferramenta para chamadas HTTP disponível; dados de cliente válidos.</t>
        </is>
      </c>
      <c r="D38" s="4" t="inlineStr">
        <is>
          <t>1. POST /api/pedidos com cliente válido, item válido e cupom ABC123.</t>
        </is>
      </c>
      <c r="E38" s="4" t="inlineStr">
        <is>
          <t>HTTP 422 com código CUPOM_INVALIDO.</t>
        </is>
      </c>
      <c r="F38" s="4" t="inlineStr">
        <is>
          <t>HTTP 422. Código CUPOM_INVALIDO; campo: cupom.</t>
        </is>
      </c>
      <c r="G38" s="9" t="inlineStr">
        <is>
          <t>PASS</t>
        </is>
      </c>
      <c r="H38" s="4" t="inlineStr">
        <is>
          <t>evidencia_API10.png</t>
        </is>
      </c>
      <c r="I38" s="4" t="n"/>
    </row>
    <row r="39" ht="75" customHeight="1">
      <c r="A39" s="4" t="inlineStr">
        <is>
          <t>API11</t>
        </is>
      </c>
      <c r="B39" s="4" t="inlineStr">
        <is>
          <t>Cupom expirado ao confirmar pedido</t>
        </is>
      </c>
      <c r="C39" s="4" t="inlineStr">
        <is>
          <t>Ferramenta para chamadas HTTP disponível; dados de cliente válidos.</t>
        </is>
      </c>
      <c r="D39" s="4" t="inlineStr">
        <is>
          <t>1. POST /api/pedidos com cliente válido, item válido e cupom VERAO2026.</t>
        </is>
      </c>
      <c r="E39" s="4" t="inlineStr">
        <is>
          <t>HTTP 422 com código CUPOM_EXPIRADO.</t>
        </is>
      </c>
      <c r="F39" s="4" t="inlineStr">
        <is>
          <t>HTTP 422. Código CUPOM_EXPIRADO; campo: cupom.</t>
        </is>
      </c>
      <c r="G39" s="9" t="inlineStr">
        <is>
          <t>PASS</t>
        </is>
      </c>
      <c r="H39" s="4" t="inlineStr">
        <is>
          <t>evidencia_API11.png</t>
        </is>
      </c>
      <c r="I39" s="4" t="n"/>
    </row>
    <row r="40" ht="110.4" customHeight="1">
      <c r="A40" s="4" t="inlineStr">
        <is>
          <t>CT28</t>
        </is>
      </c>
      <c r="B40" s="4" t="inlineStr">
        <is>
          <t>Campo de cupom sem limitador de caracteres</t>
        </is>
      </c>
      <c r="C40" s="4" t="inlineStr">
        <is>
          <t>Carrinho com pelo menos 1 produto.</t>
        </is>
      </c>
      <c r="D40" s="4" t="inlineStr">
        <is>
          <t>1. Acessar o campo de cupom.
2. Inserir uma sequência muito longa de caracteres.
3. Verificar se o campo aceita toda a entrada.
4. Clicar em Aplicar cupom.
5. Verificar mensagem e comportamento do layout.</t>
        </is>
      </c>
      <c r="E40" s="4" t="inlineStr">
        <is>
          <t>O sistema deve tratar uma entrada muito longa de forma segura, sem quebrar o layout, travar a aplicação ou permitir comportamento inesperado. A documentação fornecida não define um limite máximo de caracteres para cupons; portanto, a ausência de limite deve ser registrada inicialmente como observação/risco, e não como bug confirmado sem uma regra de negócio que estabeleça esse limite.</t>
        </is>
      </c>
      <c r="F40" s="4" t="inlineStr">
        <is>
          <t>O campo aceitou uma entrada muito longa, sem aparentar limitar a quantidade de caracteres. Ao aplicar, o sistema retornou "Cupom inválido." e o carrinho permaneceu funcional. Observação: a documentação não especifica limite de caracteres para o campo.</t>
        </is>
      </c>
      <c r="G40" s="9" t="inlineStr">
        <is>
          <t>PASS</t>
        </is>
      </c>
      <c r="H40" s="4" t="inlineStr">
        <is>
          <t>Print 08 – entrada longa no campo de cupom</t>
        </is>
      </c>
      <c r="I40" s="4" t="inlineStr">
        <is>
          <t>OBS-001</t>
        </is>
      </c>
    </row>
    <row r="41">
      <c r="A41" s="4" t="inlineStr">
        <is>
          <t>API12</t>
        </is>
      </c>
      <c r="B41" s="4" t="inlineStr">
        <is>
          <t>Listar produtos</t>
        </is>
      </c>
      <c r="C41" s="4" t="inlineStr">
        <is>
          <t>Ferramenta HTTP disponível.</t>
        </is>
      </c>
      <c r="D41" s="4" t="inlineStr">
        <is>
          <t>GET /api/produtos.</t>
        </is>
      </c>
      <c r="E41" s="4" t="inlineStr">
        <is>
          <t>HTTP 200 e lista de produtos.</t>
        </is>
      </c>
      <c r="F41" s="4" t="inlineStr">
        <is>
          <t>HTTP 200 OK; lista de produtos retornada.</t>
        </is>
      </c>
      <c r="G41" s="12" t="inlineStr">
        <is>
          <t>PASS</t>
        </is>
      </c>
      <c r="H41" s="4" t="inlineStr">
        <is>
          <t>Print API12 – GET /api/produtos – HTTP 200 OK</t>
        </is>
      </c>
      <c r="I41" s="4" t="inlineStr"/>
    </row>
    <row r="42">
      <c r="A42" s="4" t="inlineStr">
        <is>
          <t>API13</t>
        </is>
      </c>
      <c r="B42" s="4" t="inlineStr">
        <is>
          <t>Consultar produto existente</t>
        </is>
      </c>
      <c r="C42" s="4" t="inlineStr">
        <is>
          <t>Ferramenta HTTP disponível.</t>
        </is>
      </c>
      <c r="D42" s="4" t="inlineStr">
        <is>
          <t>GET /api/produtos/P001.</t>
        </is>
      </c>
      <c r="E42" s="4" t="inlineStr">
        <is>
          <t>HTTP 200 com os dados do P001.</t>
        </is>
      </c>
      <c r="F42" s="4" t="inlineStr">
        <is>
          <t>HTTP 200 OK; produto P001 retornado corretamente como Camiseta Essencial, preço 59.9.</t>
        </is>
      </c>
      <c r="G42" s="12" t="inlineStr">
        <is>
          <t>PASS</t>
        </is>
      </c>
      <c r="H42" s="4" t="inlineStr">
        <is>
          <t>Print API13 – GET /api/produtos/P001 – HTTP 200 OK</t>
        </is>
      </c>
      <c r="I42" s="4" t="inlineStr"/>
    </row>
    <row r="43">
      <c r="A43" s="4" t="inlineStr">
        <is>
          <t>API14</t>
        </is>
      </c>
      <c r="B43" s="4" t="inlineStr">
        <is>
          <t>Calcular carrinho válido sem cupom</t>
        </is>
      </c>
      <c r="C43" s="4" t="inlineStr">
        <is>
          <t>Ferramenta HTTP disponível.</t>
        </is>
      </c>
      <c r="D43" s="4" t="inlineStr">
        <is>
          <t>POST /api/carrinho/calcular com P002 quantidade 1 e P004 quantidade 2.</t>
        </is>
      </c>
      <c r="E43" s="4" t="inlineStr">
        <is>
          <t>HTTP 200 e subtotal R$ 239,70, desconto R$ 0,00, frete R$ 0,00 e total R$ 239,70.</t>
        </is>
      </c>
      <c r="F43" s="4" t="inlineStr">
        <is>
          <t>HTTP 200 OK; subtotal R$ 239,70, desconto R$ 0,00, frete R$ 0,00 e total R$ 239,70.</t>
        </is>
      </c>
      <c r="G43" s="12" t="inlineStr">
        <is>
          <t>PASS</t>
        </is>
      </c>
      <c r="H43" s="4" t="inlineStr">
        <is>
          <t>Print API14 – POST /api/carrinho/calcular – HTTP 200 OK</t>
        </is>
      </c>
      <c r="I43" s="4" t="inlineStr"/>
    </row>
    <row r="44">
      <c r="A44" s="4" t="inlineStr">
        <is>
          <t>API15</t>
        </is>
      </c>
      <c r="B44" s="4" t="inlineStr">
        <is>
          <t>Confirmar pedido válido</t>
        </is>
      </c>
      <c r="C44" s="4" t="inlineStr">
        <is>
          <t>Ferramenta HTTP disponível; dados válidos.</t>
        </is>
      </c>
      <c r="D44" s="4" t="inlineStr">
        <is>
          <t>POST /api/pedidos com cliente válido, item válido e sem cupom.</t>
        </is>
      </c>
      <c r="E44" s="4" t="inlineStr">
        <is>
          <t>HTTP 201, número no formato VZ-000000 e resumo consistente.</t>
        </is>
      </c>
      <c r="F44" s="4" t="inlineStr">
        <is>
          <t>HTTP 201 Created; pedido VZ-084304 criado, cliente e item válidos, subtotal R$ 100,00, desconto R$ 0,00, frete R$ 19,90 e total R$ 119,90.</t>
        </is>
      </c>
      <c r="G44" s="12" t="inlineStr">
        <is>
          <t>PASS</t>
        </is>
      </c>
      <c r="H44" s="4" t="inlineStr">
        <is>
          <t>Print API15 – POST /api/pedidos – HTTP 201 Created</t>
        </is>
      </c>
      <c r="I44" s="4" t="inlineStr"/>
    </row>
    <row r="45">
      <c r="A45" s="4" t="inlineStr">
        <is>
          <t>API16</t>
        </is>
      </c>
      <c r="B45" s="4" t="inlineStr">
        <is>
          <t>Calcular carrinho com item inválido</t>
        </is>
      </c>
      <c r="C45" s="4" t="inlineStr">
        <is>
          <t>Ferramenta HTTP disponível.</t>
        </is>
      </c>
      <c r="D45" s="4" t="inlineStr">
        <is>
          <t>POST /api/carrinho/calcular com item que não seja objeto contendo produtoId e quantidade.</t>
        </is>
      </c>
      <c r="E45" s="4" t="inlineStr">
        <is>
          <t>HTTP 422 com código ITEM_INVALIDO.</t>
        </is>
      </c>
      <c r="F45" s="4" t="inlineStr">
        <is>
          <t>HTTP 422, porém retornou código QUANTIDADE_INVALIDA em vez de ITEM_INVALIDO para item sem quantidade.</t>
        </is>
      </c>
      <c r="G45" s="12" t="inlineStr">
        <is>
          <t>FAIL</t>
        </is>
      </c>
      <c r="H45" s="4" t="inlineStr">
        <is>
          <t>Print API16 – item sem quantidade – HTTP 422 / QUANTIDADE_INVALIDA</t>
        </is>
      </c>
      <c r="I45" s="4" t="inlineStr">
        <is>
          <t>BUG-005</t>
        </is>
      </c>
    </row>
    <row r="46">
      <c r="A46" s="4" t="inlineStr">
        <is>
          <t>API17</t>
        </is>
      </c>
      <c r="B46" s="4" t="inlineStr">
        <is>
          <t>Enviar JSON inválido</t>
        </is>
      </c>
      <c r="C46" s="4" t="inlineStr">
        <is>
          <t>Ferramenta HTTP disponível.</t>
        </is>
      </c>
      <c r="D46" s="4" t="inlineStr">
        <is>
          <t>Enviar corpo que não seja um objeto JSON válido.</t>
        </is>
      </c>
      <c r="E46" s="4" t="inlineStr">
        <is>
          <t>HTTP 400 com código JSON_INVALIDO.</t>
        </is>
      </c>
      <c r="F46" s="4" t="inlineStr">
        <is>
          <t>HTTP 400 Bad Request; código JSON_INVALIDO e mensagem informando que o corpo deve ser um objeto JSON válido.</t>
        </is>
      </c>
      <c r="G46" s="12" t="inlineStr">
        <is>
          <t>PASS</t>
        </is>
      </c>
      <c r="H46" s="4" t="inlineStr">
        <is>
          <t>Print API17 – JSON inválido – HTTP 400 / JSON_INVALIDO</t>
        </is>
      </c>
      <c r="I46" s="4" t="inlineStr"/>
    </row>
    <row r="47">
      <c r="A47" s="4" t="inlineStr">
        <is>
          <t>API18</t>
        </is>
      </c>
      <c r="B47" s="4" t="inlineStr">
        <is>
          <t>Acessar rota inexistente</t>
        </is>
      </c>
      <c r="C47" s="4" t="inlineStr">
        <is>
          <t>Ferramenta HTTP disponível.</t>
        </is>
      </c>
      <c r="D47" s="4" t="inlineStr">
        <is>
          <t>Enviar requisição para rota inexistente.</t>
        </is>
      </c>
      <c r="E47" s="4" t="inlineStr">
        <is>
          <t>HTTP 404 com código ROTA_NAO_ENCONTRADA.</t>
        </is>
      </c>
      <c r="F47" s="4" t="inlineStr">
        <is>
          <t>HTTP 404 Not Found; código ROTA_NAO_ENCONTRADA e mensagem 'Rota não encontrada.'.</t>
        </is>
      </c>
      <c r="G47" s="12" t="inlineStr">
        <is>
          <t>PASS</t>
        </is>
      </c>
      <c r="H47" s="4" t="inlineStr">
        <is>
          <t>Print API18 – rota inexistente – HTTP 404 / ROTA_NAO_ENCONTRADA</t>
        </is>
      </c>
      <c r="I47" s="4" t="inlineStr"/>
    </row>
    <row r="48">
      <c r="A48" s="4" t="inlineStr">
        <is>
          <t>API19</t>
        </is>
      </c>
      <c r="B48" s="4" t="inlineStr">
        <is>
          <t>Usar método HTTP não permitido</t>
        </is>
      </c>
      <c r="C48" s="4" t="inlineStr">
        <is>
          <t>Ferramenta HTTP disponível.</t>
        </is>
      </c>
      <c r="D48" s="4" t="inlineStr">
        <is>
          <t>Usar método não aceito em uma rota existente.</t>
        </is>
      </c>
      <c r="E48" s="4" t="inlineStr">
        <is>
          <t>HTTP 405 com código METODO_NAO_PERMITIDO.</t>
        </is>
      </c>
      <c r="F48" s="4" t="inlineStr">
        <is>
          <t>HTTP 405 Method Not Allowed; código METODO_NAO_PERMITIDO e mensagem informando que DELETE não é permitido nesta rota.</t>
        </is>
      </c>
      <c r="G48" s="12" t="inlineStr">
        <is>
          <t>PASS</t>
        </is>
      </c>
      <c r="H48" s="4" t="inlineStr">
        <is>
          <t>Print API19 – DELETE /api/produtos/P001 – HTTP 405 / METODO_NAO_PERMITIDO</t>
        </is>
      </c>
      <c r="I48" s="4" t="inlineStr"/>
    </row>
    <row r="49">
      <c r="A49" s="4" t="inlineStr">
        <is>
          <t>API20</t>
        </is>
      </c>
      <c r="B49" s="4" t="inlineStr">
        <is>
          <t>Confirmar pedido com dados do cliente inválidos</t>
        </is>
      </c>
      <c r="C49" s="4" t="inlineStr">
        <is>
          <t>Ferramenta HTTP disponível.</t>
        </is>
      </c>
      <c r="D49" s="4" t="inlineStr">
        <is>
          <t>POST /api/pedidos com nome/e-mail/CEP inválidos.</t>
        </is>
      </c>
      <c r="E49" s="4" t="inlineStr">
        <is>
          <t>HTTP 422 com código DADOS_INVALIDOS e detalhes em campos.</t>
        </is>
      </c>
      <c r="F49" s="4" t="inlineStr">
        <is>
          <t>HTTP 422 Unprocessable Entity; código DADOS_INVALIDOS. A API retornou campos inválidos para cliente.nome, cliente.email e cliente.cep.</t>
        </is>
      </c>
      <c r="G49" s="12" t="inlineStr">
        <is>
          <t>PASS</t>
        </is>
      </c>
      <c r="H49" s="4" t="inlineStr">
        <is>
          <t>Print API20 – dados do cliente inválidos – HTTP 422 / DADOS_INVALIDOS</t>
        </is>
      </c>
      <c r="I49" s="4" t="inlineStr"/>
    </row>
  </sheetData>
  <autoFilter ref="A1:I49"/>
  <conditionalFormatting sqref="G2:G39">
    <cfRule type="expression" priority="1" dxfId="3">
      <formula>G2="PASS"</formula>
    </cfRule>
    <cfRule type="expression" priority="2" dxfId="2">
      <formula>G2="FAIL"</formula>
    </cfRule>
    <cfRule type="expression" priority="3" dxfId="1">
      <formula>G2="BLOQUEADO"</formula>
    </cfRule>
    <cfRule type="expression" priority="4" dxfId="0">
      <formula>G2="NÃO EXECUTADO"</formula>
    </cfRule>
  </conditionalFormatting>
  <dataValidations count="1">
    <dataValidation sqref="G2:G39" showDropDown="0" showInputMessage="0" showErrorMessage="0" allowBlank="0" type="list">
      <formula1>"PASS,FAIL,NÃO EXECUTADO,BLOQUEADO"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18" customWidth="1" min="1" max="1"/>
    <col width="45" customWidth="1" min="2" max="2"/>
  </cols>
  <sheetData>
    <row r="1" ht="30" customHeight="1">
      <c r="A1" s="8" t="inlineStr">
        <is>
          <t>Campo</t>
        </is>
      </c>
      <c r="B1" s="8" t="inlineStr">
        <is>
          <t>Como usar</t>
        </is>
      </c>
    </row>
    <row r="2" ht="45" customHeight="1">
      <c r="A2" s="4" t="inlineStr">
        <is>
          <t>Resultado obtido</t>
        </is>
      </c>
      <c r="B2" s="4" t="inlineStr">
        <is>
          <t>Depois de executar, escreva de forma curta o que realmente aconteceu.</t>
        </is>
      </c>
    </row>
    <row r="3" ht="45" customHeight="1">
      <c r="A3" s="4" t="inlineStr">
        <is>
          <t>Status</t>
        </is>
      </c>
      <c r="B3" s="4" t="inlineStr">
        <is>
          <t>Selecione PASS quando bater com o esperado; FAIL quando houver diferença; BLOQUEADO se não conseguir executar; NÃO EXECUTADO enquanto estiver pendente.</t>
        </is>
      </c>
    </row>
    <row r="4" ht="45" customHeight="1">
      <c r="A4" s="4" t="inlineStr">
        <is>
          <t>Evidência</t>
        </is>
      </c>
      <c r="B4" s="4" t="inlineStr">
        <is>
          <t>Cole o nome/caminho do print ou uma referência, por exemplo: evidencias/CT01-cupom-valido.png.</t>
        </is>
      </c>
    </row>
    <row r="5" ht="45" customHeight="1">
      <c r="A5" s="4" t="inlineStr">
        <is>
          <t>Bug ID</t>
        </is>
      </c>
      <c r="B5" s="4" t="inlineStr">
        <is>
          <t>Se o cenário falhar e virar bug, informe o ID, por exemplo BUG-001.</t>
        </is>
      </c>
    </row>
    <row r="6" ht="45" customHeight="1">
      <c r="A6" s="4" t="inlineStr">
        <is>
          <t>Prints</t>
        </is>
      </c>
      <c r="B6" s="4" t="inlineStr">
        <is>
          <t>Tire prints mostrando o estado necessário para comprovar o resultado, especialmente mensagens, valores e erros.</t>
        </is>
      </c>
    </row>
    <row r="7" ht="45" customHeight="1">
      <c r="A7" s="4" t="inlineStr">
        <is>
          <t>Execução</t>
        </is>
      </c>
      <c r="B7" s="4" t="inlineStr">
        <is>
          <t>Os cenários CT01–CT28 e API01–API20 foram executados manualmente. Os resultados finais estão registrados na aba Execução QA.</t>
        </is>
      </c>
    </row>
    <row r="8" ht="45" customHeight="1">
      <c r="A8" s="4" t="inlineStr">
        <is>
          <t>Observação</t>
        </is>
      </c>
      <c r="B8" s="4" t="inlineStr">
        <is>
          <t>Comportamentos declarados como esperados na seção 'Sobre este ambiente' não devem ser reportados como bugs.</t>
        </is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3"/>
  <sheetViews>
    <sheetView topLeftCell="A202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45" customWidth="1" min="1" max="1"/>
  </cols>
  <sheetData>
    <row r="1" ht="30" customHeight="1">
      <c r="A1" s="8" t="inlineStr">
        <is>
          <t>EVIDÊNCIAS VISUAIS DA EXECUÇÃO</t>
        </is>
      </c>
    </row>
    <row r="2">
      <c r="A2" s="4" t="inlineStr">
        <is>
          <t>Foram incorporadas 39 evidências visuais nesta aba, relacionadas aos 48 cenários executados.</t>
        </is>
      </c>
    </row>
    <row r="3">
      <c r="A3" s="4" t="inlineStr">
        <is>
          <t>Os prints são associados aos cenários na aba 'Execução QA' pelo campo Evidência.</t>
        </is>
      </c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inlineStr">
        <is>
          <t>CT02 - Cupom em letras minúsculas</t>
        </is>
      </c>
    </row>
    <row r="9">
      <c r="A9" s="4" t="inlineStr">
        <is>
          <t>Resultado: PASS</t>
        </is>
      </c>
    </row>
    <row r="10">
      <c r="A10" s="4" t="inlineStr">
        <is>
          <t>Evidência: o cupom foi digitado como bemvindo10 e aceito pelo sistema; desconto R$ 5,99 e total R$ 73,81.</t>
        </is>
      </c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inlineStr">
        <is>
          <t>CT03 - Espaço antes do cupom</t>
        </is>
      </c>
    </row>
    <row r="16">
      <c r="A16" s="4" t="inlineStr">
        <is>
          <t>Resultado: PASS</t>
        </is>
      </c>
    </row>
    <row r="17" ht="27.6" customHeight="1">
      <c r="A17" s="4" t="inlineStr">
        <is>
          <t>O cupom foi aceito após o teste. O print final não permite visualizar os espaços digitados no início, portanto a evidência visual comprova a aplicação, mas não comprova isoladamente os espaços.</t>
        </is>
      </c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inlineStr">
        <is>
          <t>CT04 - Espaço depois do cupom</t>
        </is>
      </c>
    </row>
    <row r="23">
      <c r="A23" s="4" t="inlineStr">
        <is>
          <t>Resultado: PASS</t>
        </is>
      </c>
    </row>
    <row r="24">
      <c r="A24" s="4" t="inlineStr">
        <is>
          <t>O cupom foi aceito com espaços após o código. Resultado final: desconto R$ 5,99, frete R$ 19,90 e total R$ 73,81.</t>
        </is>
      </c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inlineStr">
        <is>
          <t>CT05 - Espaços antes e depois do cupom</t>
        </is>
      </c>
    </row>
    <row r="30">
      <c r="A30" s="4" t="inlineStr">
        <is>
          <t>Resultado: PASS</t>
        </is>
      </c>
    </row>
    <row r="31" ht="27.6" customHeight="1">
      <c r="A31" s="4" t="inlineStr">
        <is>
          <t>O cupom foi digitado com espaços antes e depois e foi aceito. Resultado: desconto R$ 5,99, frete R$ 19,90 e total R$ 73,81.</t>
        </is>
      </c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inlineStr">
        <is>
          <t>CT06 - Cupom inexistente</t>
        </is>
      </c>
    </row>
    <row r="86">
      <c r="A86" s="4" t="inlineStr">
        <is>
          <t>Resultado: PASS</t>
        </is>
      </c>
    </row>
    <row r="87">
      <c r="A87" s="4" t="inlineStr">
        <is>
          <t>Cupom TESTE112233 rejeitado corretamente com a mensagem "Cupom inválido." e desconto R$ 0,00.</t>
        </is>
      </c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inlineStr">
        <is>
          <t>CT07 - Cupom expirado</t>
        </is>
      </c>
    </row>
    <row r="95">
      <c r="A95" s="4" t="inlineStr">
        <is>
          <t>Resultado: PASS</t>
        </is>
      </c>
    </row>
    <row r="96">
      <c r="A96" s="4" t="inlineStr">
        <is>
          <t>Cupom VERAO2026 rejeitado corretamente com a mensagem "Cupom expirado." e desconto R$ 0,00.</t>
        </is>
      </c>
    </row>
    <row r="97">
      <c r="A97" s="4" t="n"/>
    </row>
    <row r="98">
      <c r="A98" s="4" t="n"/>
    </row>
    <row r="99">
      <c r="A99" s="4" t="inlineStr">
        <is>
          <t>CT28 - Campo de cupom sem limitador de caracteres</t>
        </is>
      </c>
    </row>
    <row r="100">
      <c r="A100" s="4" t="inlineStr">
        <is>
          <t>Resultado: PASS (teste exploratório)</t>
        </is>
      </c>
    </row>
    <row r="101" ht="27.6" customHeight="1">
      <c r="A101" s="4" t="inlineStr">
        <is>
          <t>O campo aceitou uma entrada muito longa e o sistema respondeu com "Cupom inválido.", mantendo o carrinho funcional. A documentação não informa limite máximo de caracteres; por isso, não foi registrado como bug confirmado.</t>
        </is>
      </c>
    </row>
    <row r="102">
      <c r="A102" s="4" t="inlineStr">
        <is>
          <t>Observação/risco: verificar com produto/desenvolvimento se deve existir um limite de caracteres no campo de cupom.</t>
        </is>
      </c>
    </row>
    <row r="103">
      <c r="A103" s="4" t="n"/>
    </row>
    <row r="104">
      <c r="A104" s="4" t="n"/>
    </row>
    <row r="105">
      <c r="A105" s="4" t="inlineStr">
        <is>
          <t>CT08 - Apenas um cupom por vez</t>
        </is>
      </c>
    </row>
    <row r="106">
      <c r="A106" s="4" t="inlineStr">
        <is>
          <t>Resultado: PASS</t>
        </is>
      </c>
    </row>
    <row r="107" ht="27.6" customHeight="1">
      <c r="A107" s="4" t="inlineStr">
        <is>
          <t>Com BEMVINDO10 aplicado, a interface não apresenta o campo de cupom; somente a opção 'Remover cupom' é exibida. Isso impede a aplicação de um segundo cupom sem remover o atual.</t>
        </is>
      </c>
    </row>
    <row r="108">
      <c r="A108" s="4" t="n"/>
    </row>
    <row r="109">
      <c r="A109" s="4" t="n"/>
    </row>
    <row r="110">
      <c r="A110" s="4" t="inlineStr">
        <is>
          <t>CT09 - Remover cupom</t>
        </is>
      </c>
    </row>
    <row r="111">
      <c r="A111" s="4" t="inlineStr">
        <is>
          <t>Resultado: PASS</t>
        </is>
      </c>
    </row>
    <row r="112" ht="27.6" customHeight="1">
      <c r="A112" s="4" t="inlineStr">
        <is>
          <t>Antes: BEMVINDO10 aplicado, desconto R$ 2,99 e total R$ 46,81. Depois: cupom removido, desconto R$ 0,00, campo de cupom disponível e total R$ 49,80.</t>
        </is>
      </c>
    </row>
    <row r="113">
      <c r="A113" s="4" t="n"/>
    </row>
    <row r="114">
      <c r="A114" s="4" t="n"/>
    </row>
    <row r="115">
      <c r="A115" s="4" t="inlineStr">
        <is>
          <t>CT10 - Frete grátis no limite de R$ 200,00</t>
        </is>
      </c>
    </row>
    <row r="116">
      <c r="A116" s="4" t="inlineStr">
        <is>
          <t>Resultado: FAIL</t>
        </is>
      </c>
    </row>
    <row r="117" ht="27.6" customHeight="1">
      <c r="A117" s="4" t="inlineStr">
        <is>
          <t>Subtotal = R$ 200,00. Esperado: frete grátis (R$ 0,00). Obtido: frete R$ 19,90 e total R$ 219,90. A própria interface informa 'Faltam R$ 0,00 para o frete grátis', indicando inconsistência.</t>
        </is>
      </c>
    </row>
    <row r="118">
      <c r="A118" s="4" t="inlineStr">
        <is>
          <t>BUG-001: frete não fica grátis quando o subtotal é exatamente R$ 200,00.</t>
        </is>
      </c>
    </row>
    <row r="119">
      <c r="A119" s="4" t="n"/>
    </row>
    <row r="120">
      <c r="A120" s="4" t="n"/>
    </row>
    <row r="121">
      <c r="A121" s="4" t="inlineStr">
        <is>
          <t>CT11 - Frete grátis acima de R$ 200,00</t>
        </is>
      </c>
    </row>
    <row r="122">
      <c r="A122" s="4" t="inlineStr">
        <is>
          <t>Resultado: PASS</t>
        </is>
      </c>
    </row>
    <row r="123" ht="27.6" customHeight="1">
      <c r="A123" s="4" t="inlineStr">
        <is>
          <t>Subtotal = R$ 259,90. O sistema exibiu Frete = Grátis e Total = R$ 259,90, confirmando o comportamento esperado para valores acima do limite.</t>
        </is>
      </c>
    </row>
    <row r="124">
      <c r="A124" s="4" t="n"/>
    </row>
    <row r="125">
      <c r="A125" s="4" t="n"/>
    </row>
    <row r="126">
      <c r="A126" s="4" t="inlineStr">
        <is>
          <t>CT12 - Frete para subtotal abaixo de R$ 200,00</t>
        </is>
      </c>
    </row>
    <row r="127">
      <c r="A127" s="4" t="inlineStr">
        <is>
          <t>Resultado: PASS</t>
        </is>
      </c>
    </row>
    <row r="128" ht="27.6" customHeight="1">
      <c r="A128" s="4" t="inlineStr">
        <is>
          <t>Subtotal = R$ 159,90. Frete = R$ 19,90 e Total = R$ 179,80. A aplicação informou corretamente que faltam R$ 40,10 para o frete grátis.</t>
        </is>
      </c>
    </row>
    <row r="129">
      <c r="A129" s="4" t="n"/>
    </row>
    <row r="130">
      <c r="A130" s="4" t="n"/>
    </row>
    <row r="131">
      <c r="A131" s="4" t="inlineStr">
        <is>
          <t>CT13 - Aumentar quantidade do produto</t>
        </is>
      </c>
    </row>
    <row r="132">
      <c r="A132" s="4" t="inlineStr">
        <is>
          <t>Resultado: PASS</t>
        </is>
      </c>
    </row>
    <row r="133" ht="27.6" customHeight="1">
      <c r="A133" s="4" t="inlineStr">
        <is>
          <t>Camiseta Essencial: quantidade 2. Subtotal R$ 119,80, desconto R$ 0,00, frete R$ 19,90 e total R$ 139,70. Valores recalculados corretamente.</t>
        </is>
      </c>
    </row>
    <row r="134">
      <c r="A134" s="4" t="n"/>
    </row>
    <row r="135">
      <c r="A135" s="4" t="n"/>
    </row>
    <row r="136">
      <c r="A136" s="4" t="inlineStr">
        <is>
          <t>CT14 - Diminuir quantidade do produto</t>
        </is>
      </c>
    </row>
    <row r="137">
      <c r="A137" s="4" t="inlineStr">
        <is>
          <t>Resultado: PASS</t>
        </is>
      </c>
    </row>
    <row r="138" ht="27.6" customHeight="1">
      <c r="A138" s="4" t="inlineStr">
        <is>
          <t>A quantidade foi reduzida de 2 para 1. Subtotal R$ 59,90, desconto R$ 0,00, frete R$ 19,90 e total R$ 79,80. Valores recalculados corretamente.</t>
        </is>
      </c>
    </row>
    <row r="139">
      <c r="A139" s="4" t="n"/>
    </row>
    <row r="140">
      <c r="A140" s="4" t="n"/>
    </row>
    <row r="141">
      <c r="A141" s="4" t="inlineStr">
        <is>
          <t>CT15 - Tentar reduzir quantidade abaixo de 1</t>
        </is>
      </c>
    </row>
    <row r="142">
      <c r="A142" s="4" t="inlineStr">
        <is>
          <t>Resultado: PASS (teste exploratório)</t>
        </is>
      </c>
    </row>
    <row r="143" ht="27.6" customHeight="1">
      <c r="A143" s="4" t="inlineStr">
        <is>
          <t>Ao clicar no '-' com quantidade 1, a quantidade permaneceu em 1 e o item não foi removido. O sistema não permitiu quantidade 0 pelo controle de quantidade. Os valores do carrinho permaneceram inalterados.</t>
        </is>
      </c>
    </row>
    <row r="144" ht="27.6" customHeight="1">
      <c r="A144" s="4" t="inlineStr">
        <is>
          <t>Observação: a documentação disponível não especifica explicitamente a regra de quantidade mínima; o resultado foi registrado como comportamento esperado de proteção do carrinho, sujeito à validação da regra de negócio.</t>
        </is>
      </c>
    </row>
    <row r="145">
      <c r="A145" s="4" t="n"/>
    </row>
    <row r="146">
      <c r="A146" s="4" t="n"/>
    </row>
    <row r="147">
      <c r="A147" s="4" t="inlineStr">
        <is>
          <t>CT16 - Remover produto pelo botão 'Remover'</t>
        </is>
      </c>
    </row>
    <row r="148">
      <c r="A148" s="4" t="inlineStr">
        <is>
          <t>Resultado: PASS</t>
        </is>
      </c>
    </row>
    <row r="149" ht="27.6" customHeight="1">
      <c r="A149" s="4" t="inlineStr">
        <is>
          <t>O produto foi removido com sucesso. O carrinho ficou vazio, o contador passou para 0 e a tela apresentou a mensagem 'Seu carrinho está vazio' com a opção 'Ver produtos'.</t>
        </is>
      </c>
    </row>
    <row r="150">
      <c r="A150" s="4" t="n"/>
    </row>
    <row r="151">
      <c r="A151" s="4" t="n"/>
    </row>
    <row r="152">
      <c r="A152" s="4" t="inlineStr">
        <is>
          <t>CT17 - Esvaziar carrinho</t>
        </is>
      </c>
    </row>
    <row r="153">
      <c r="A153" s="4" t="inlineStr">
        <is>
          <t>Resultado: PASS</t>
        </is>
      </c>
    </row>
    <row r="154" ht="27.6" customHeight="1">
      <c r="A154" s="4" t="inlineStr">
        <is>
          <t>Com dois produtos no carrinho (Boné Aba Curva e Tênis Casual Urbano), o comando 'Esvaziar carrinho' removeu todos os itens. O contador foi atualizado para 0 e a tela exibiu 'Seu carrinho está vazio'.</t>
        </is>
      </c>
    </row>
    <row r="155">
      <c r="A155" s="4" t="n"/>
    </row>
    <row r="156">
      <c r="A156" s="4" t="n"/>
    </row>
    <row r="157">
      <c r="A157" s="4" t="inlineStr">
        <is>
          <t>CT18 - Frete grátis com subtotal acima de R$ 200,00</t>
        </is>
      </c>
    </row>
    <row r="158">
      <c r="A158" s="4" t="inlineStr">
        <is>
          <t>Resultado: PASS</t>
        </is>
      </c>
    </row>
    <row r="159" ht="27.6" customHeight="1">
      <c r="A159" s="4" t="inlineStr">
        <is>
          <t>Subtotal: R$ 379,80. O frete foi apresentado como 'Grátis' e o total permaneceu em R$ 379,80, confirmando o comportamento esperado para valor acima do limite.</t>
        </is>
      </c>
    </row>
    <row r="160">
      <c r="A160" s="4" t="n"/>
    </row>
    <row r="161">
      <c r="A161" s="4" t="n"/>
    </row>
    <row r="162">
      <c r="A162" s="4" t="inlineStr">
        <is>
          <t>CT19 - Limite exato do frete grátis (subtotal R$ 200,00)</t>
        </is>
      </c>
    </row>
    <row r="163">
      <c r="A163" s="4" t="inlineStr">
        <is>
          <t>Resultado: FAIL</t>
        </is>
      </c>
    </row>
    <row r="164" ht="41.4" customHeight="1">
      <c r="A164" s="4" t="inlineStr">
        <is>
          <t>Foi utilizado subtotal exatamente de R$ 200,00 (2 x Mochila Urbana 20L). O sistema cobrou R$ 19,90 de frete, mas também exibiu 'Faltam R$ 0,00 para o frete grátis'. Há uma inconsistência entre a mensagem apresentada e o valor de frete cobrado. Bug registrado como BUG-001.</t>
        </is>
      </c>
    </row>
    <row r="165" ht="41.4" customHeight="1">
      <c r="A165" s="4" t="inlineStr">
        <is>
          <t>Bug: mensagem indica que o cliente já atingiu o valor necessário para frete grátis, porém o frete continua sendo cobrado. É necessário validar a regra de negócio/documentação para definir se o frete deveria ser grátis exatamente em R$ 200,00 ou se a mensagem deveria informar que ainda falta algum valor.</t>
        </is>
      </c>
    </row>
    <row r="166">
      <c r="A166" s="4" t="n"/>
    </row>
    <row r="167">
      <c r="A167" s="4" t="n"/>
    </row>
    <row r="168">
      <c r="A168" s="4" t="inlineStr">
        <is>
          <t>CT20 - Frete com subtotal abaixo de R$ 200,00</t>
        </is>
      </c>
    </row>
    <row r="169">
      <c r="A169" s="4" t="inlineStr">
        <is>
          <t>Resultado: PASS</t>
        </is>
      </c>
    </row>
    <row r="170" ht="27.6" customHeight="1">
      <c r="A170" s="4" t="inlineStr">
        <is>
          <t>Subtotal: R$ 189,90. Frete: R$ 19,90. Total: R$ 209,80. A tela informa corretamente que faltam R$ 10,10 para o frete grátis.</t>
        </is>
      </c>
    </row>
    <row r="171">
      <c r="A171" s="4" t="n"/>
    </row>
    <row r="172">
      <c r="A172" s="4" t="n"/>
    </row>
    <row r="173">
      <c r="A173" s="4" t="inlineStr">
        <is>
          <t>CT21 - Cupom BEMVINDO10 + validação do frete</t>
        </is>
      </c>
    </row>
    <row r="174">
      <c r="A174" s="4" t="inlineStr">
        <is>
          <t>Resultado: PASS</t>
        </is>
      </c>
    </row>
    <row r="175" ht="27.6" customHeight="1">
      <c r="A175" s="4" t="inlineStr">
        <is>
          <t>Subtotal R$ 189,90; desconto R$ 18,99; frete R$ 19,90; total R$ 190,81. O desconto de 10% foi calculado corretamente e o frete permaneceu cobrado.</t>
        </is>
      </c>
    </row>
    <row r="176">
      <c r="A176" s="4" t="n"/>
    </row>
    <row r="177">
      <c r="A177" s="4" t="n"/>
    </row>
    <row r="178">
      <c r="A178" s="4" t="inlineStr">
        <is>
          <t>CT22 - Cupom BEMVINDO10 com quantidade 2</t>
        </is>
      </c>
    </row>
    <row r="179">
      <c r="A179" s="4" t="inlineStr">
        <is>
          <t>Resultado: PASS</t>
        </is>
      </c>
    </row>
    <row r="180">
      <c r="A180" s="4" t="inlineStr">
        <is>
          <t>2 × R$ 189,90 = R$ 379,80; desconto de 10% = R$ 37,98; frete grátis; total = R$ 341,82.</t>
        </is>
      </c>
    </row>
    <row r="181">
      <c r="A181" s="4" t="n"/>
    </row>
    <row r="182">
      <c r="A182" s="4" t="n"/>
    </row>
    <row r="183">
      <c r="A183" s="4" t="inlineStr">
        <is>
          <t>CT23 - Remoção do cupom</t>
        </is>
      </c>
    </row>
    <row r="184">
      <c r="A184" s="4" t="inlineStr">
        <is>
          <t>Resultado: PASS</t>
        </is>
      </c>
    </row>
    <row r="185">
      <c r="A185" s="4" t="inlineStr">
        <is>
          <t>Desconto R$ 0,00; subtotal R$ 379,80; frete grátis; total R$ 379,80.</t>
        </is>
      </c>
    </row>
    <row r="186">
      <c r="A186" s="4" t="n"/>
    </row>
    <row r="187">
      <c r="A187" s="4" t="n"/>
    </row>
    <row r="188">
      <c r="A188" s="4" t="inlineStr">
        <is>
          <t>CT24 - Cupom com carrinho acima do valor de frete grátis</t>
        </is>
      </c>
    </row>
    <row r="189">
      <c r="A189" s="4" t="inlineStr">
        <is>
          <t>Resultado: PASS</t>
        </is>
      </c>
    </row>
    <row r="190">
      <c r="A190" s="4" t="inlineStr">
        <is>
          <t>Subtotal R$ 379,80; desconto BEMVINDO10 de R$ 37,98; frete grátis; total R$ 341,82.</t>
        </is>
      </c>
    </row>
    <row r="191">
      <c r="A191" s="4" t="n"/>
    </row>
    <row r="192">
      <c r="A192" s="4" t="n"/>
    </row>
    <row r="193">
      <c r="A193" s="4" t="inlineStr">
        <is>
          <t>CT25 - Alteração de quantidade após aplicação do cupom</t>
        </is>
      </c>
    </row>
    <row r="194">
      <c r="A194" s="4" t="inlineStr">
        <is>
          <t>Resultado: PASS</t>
        </is>
      </c>
    </row>
    <row r="195">
      <c r="A195" s="4" t="inlineStr">
        <is>
          <t>Quantidade 1; subtotal R$ 189,90; desconto BEMVINDO10 de R$ 18,99; frete R$ 19,90; total R$ 190,81.</t>
        </is>
      </c>
    </row>
    <row r="196">
      <c r="A196" s="4" t="n"/>
    </row>
    <row r="197">
      <c r="A197" s="4" t="n"/>
    </row>
    <row r="198">
      <c r="A198" s="4" t="inlineStr">
        <is>
          <t>CT26 - Aumento de quantidade após aplicação do cupom</t>
        </is>
      </c>
    </row>
    <row r="199">
      <c r="A199" s="4" t="inlineStr">
        <is>
          <t>Resultado: PASS</t>
        </is>
      </c>
    </row>
    <row r="200">
      <c r="A200" s="4" t="inlineStr">
        <is>
          <t>Quantidade 2; subtotal R$ 379,80; desconto BEMVINDO10 de R$ 37,98; frete grátis; total R$ 341,82.</t>
        </is>
      </c>
    </row>
    <row r="203">
      <c r="A203" s="13" t="inlineStr">
        <is>
          <t>API12 — Listar produtos</t>
        </is>
      </c>
    </row>
    <row r="204">
      <c r="A204" t="inlineStr">
        <is>
          <t>Resultado: PASS</t>
        </is>
      </c>
    </row>
    <row r="205">
      <c r="A205" t="inlineStr">
        <is>
          <t>Esperado: HTTP 200 com lista de produtos.</t>
        </is>
      </c>
    </row>
    <row r="206">
      <c r="A206" t="inlineStr">
        <is>
          <t>Obtido: HTTP 200 OK; lista de produtos P001 a P008 retornada.</t>
        </is>
      </c>
    </row>
    <row r="207">
      <c r="A207" t="inlineStr">
        <is>
          <t>Evidência: print do Postman.</t>
        </is>
      </c>
    </row>
    <row r="210">
      <c r="A210" s="13" t="inlineStr">
        <is>
          <t>API13 — Consultar produto existente</t>
        </is>
      </c>
    </row>
    <row r="211">
      <c r="A211" t="inlineStr">
        <is>
          <t>Resultado: PASS</t>
        </is>
      </c>
    </row>
    <row r="212">
      <c r="A212" t="inlineStr">
        <is>
          <t>Esperado: HTTP 200 com o produto P001.</t>
        </is>
      </c>
    </row>
    <row r="213">
      <c r="A213" t="inlineStr">
        <is>
          <t>Obtido: HTTP 200 OK; P001 — Camiseta Essencial — preço 59.9.</t>
        </is>
      </c>
    </row>
    <row r="214">
      <c r="A214" t="inlineStr">
        <is>
          <t>Evidência: print do Postman.</t>
        </is>
      </c>
    </row>
    <row r="217">
      <c r="A217" s="13" t="inlineStr">
        <is>
          <t>API14 — Calcular carrinho válido sem cupom</t>
        </is>
      </c>
    </row>
    <row r="218">
      <c r="A218" t="inlineStr">
        <is>
          <t>Resultado: PASS</t>
        </is>
      </c>
    </row>
    <row r="219">
      <c r="A219" t="inlineStr">
        <is>
          <t>Esperado: HTTP 200; subtotal R$ 239,70; desconto R$ 0,00; frete R$ 0,00; total R$ 239,70.</t>
        </is>
      </c>
    </row>
    <row r="220">
      <c r="A220" t="inlineStr">
        <is>
          <t>Obtido: HTTP 200 OK; subtotal 239.7; desconto 0; frete 0; total 239.7.</t>
        </is>
      </c>
    </row>
    <row r="221">
      <c r="A221" t="inlineStr">
        <is>
          <t>Evidência: print do Postman.</t>
        </is>
      </c>
    </row>
    <row r="224">
      <c r="A224" s="13" t="inlineStr">
        <is>
          <t>API15 — Confirmar pedido válido</t>
        </is>
      </c>
    </row>
    <row r="225">
      <c r="A225" t="inlineStr">
        <is>
          <t>Resultado: PASS</t>
        </is>
      </c>
    </row>
    <row r="226">
      <c r="A226" t="inlineStr">
        <is>
          <t>Esperado: HTTP 201 com número do pedido e resumo consistente.</t>
        </is>
      </c>
    </row>
    <row r="227">
      <c r="A227" t="inlineStr">
        <is>
          <t>Obtido: HTTP 201 Created; pedido VZ-084304; subtotal 100; desconto 0; frete 19,9; total 119,9.</t>
        </is>
      </c>
    </row>
    <row r="228">
      <c r="A228" t="inlineStr">
        <is>
          <t>Evidência: print do Postman.</t>
        </is>
      </c>
    </row>
    <row r="231">
      <c r="A231" s="13" t="inlineStr">
        <is>
          <t>API16 — Item inválido</t>
        </is>
      </c>
    </row>
    <row r="232">
      <c r="A232" t="inlineStr">
        <is>
          <t>Resultado: FAIL — BUG-005</t>
        </is>
      </c>
    </row>
    <row r="233">
      <c r="A233" t="inlineStr">
        <is>
          <t>Esperado: HTTP 422 com código ITEM_INVALIDO.</t>
        </is>
      </c>
    </row>
    <row r="234">
      <c r="A234" t="inlineStr">
        <is>
          <t>Obtido: HTTP 422 com código QUANTIDADE_INVALIDA.</t>
        </is>
      </c>
    </row>
    <row r="235">
      <c r="A235" t="inlineStr">
        <is>
          <t>Evidência: print do Postman.</t>
        </is>
      </c>
    </row>
    <row r="238">
      <c r="A238" s="13" t="inlineStr">
        <is>
          <t>API17 — JSON inválido</t>
        </is>
      </c>
    </row>
    <row r="239">
      <c r="A239" t="inlineStr">
        <is>
          <t>Resultado: PASS</t>
        </is>
      </c>
    </row>
    <row r="240">
      <c r="A240" t="inlineStr">
        <is>
          <t>Esperado: HTTP 400 com código JSON_INVALIDO.</t>
        </is>
      </c>
    </row>
    <row r="241">
      <c r="A241" t="inlineStr">
        <is>
          <t>Obtido: HTTP 400 Bad Request; código JSON_INVALIDO.</t>
        </is>
      </c>
    </row>
    <row r="242">
      <c r="A242" t="inlineStr">
        <is>
          <t>Evidência: print do Postman.</t>
        </is>
      </c>
    </row>
    <row r="245">
      <c r="A245" s="13" t="inlineStr">
        <is>
          <t>API18 — Rota inexistente</t>
        </is>
      </c>
    </row>
    <row r="246">
      <c r="A246" t="inlineStr">
        <is>
          <t>Resultado: PASS</t>
        </is>
      </c>
    </row>
    <row r="247">
      <c r="A247" t="inlineStr">
        <is>
          <t>Esperado: HTTP 404 com código ROTA_NAO_ENCONTRADA.</t>
        </is>
      </c>
    </row>
    <row r="248">
      <c r="A248" t="inlineStr">
        <is>
          <t>Obtido: HTTP 404 Not Found; código ROTA_NAO_ENCONTRADA.</t>
        </is>
      </c>
    </row>
    <row r="249">
      <c r="A249" t="inlineStr">
        <is>
          <t>Evidência: print do Postman.</t>
        </is>
      </c>
    </row>
    <row r="252">
      <c r="A252" s="13" t="inlineStr">
        <is>
          <t>API19 — Método não permitido</t>
        </is>
      </c>
    </row>
    <row r="253">
      <c r="A253" t="inlineStr">
        <is>
          <t>Resultado: PASS</t>
        </is>
      </c>
    </row>
    <row r="254">
      <c r="A254" t="inlineStr">
        <is>
          <t>Esperado: HTTP 405 com código METODO_NAO_PERMITIDO.</t>
        </is>
      </c>
    </row>
    <row r="255">
      <c r="A255" t="inlineStr">
        <is>
          <t>Obtido: HTTP 405 Method Not Allowed; código METODO_NAO_PERMITIDO.</t>
        </is>
      </c>
    </row>
    <row r="256">
      <c r="A256" t="inlineStr">
        <is>
          <t>Evidência: print do Postman.</t>
        </is>
      </c>
    </row>
    <row r="259">
      <c r="A259" s="13" t="inlineStr">
        <is>
          <t>API20 — Dados do cliente inválidos</t>
        </is>
      </c>
    </row>
    <row r="260">
      <c r="A260" t="inlineStr">
        <is>
          <t>Resultado: PASS</t>
        </is>
      </c>
    </row>
    <row r="261">
      <c r="A261" t="inlineStr">
        <is>
          <t>Esperado: HTTP 422 com código DADOS_INVALIDOS.</t>
        </is>
      </c>
    </row>
    <row r="262">
      <c r="A262" t="inlineStr">
        <is>
          <t>Obtido: HTTP 422; campos inválidos identificados em cliente.nome, cliente.email e cliente.cep.</t>
        </is>
      </c>
    </row>
    <row r="263">
      <c r="A263" t="inlineStr">
        <is>
          <t>Evidência: print do Postman.</t>
        </is>
      </c>
    </row>
  </sheetData>
  <autoFilter ref="A1:A200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15" customWidth="1" min="1" max="1"/>
    <col width="45" customWidth="1" min="2" max="2"/>
  </cols>
  <sheetData>
    <row r="1" ht="30" customHeight="1">
      <c r="A1" s="8" t="inlineStr">
        <is>
          <t>Status</t>
        </is>
      </c>
      <c r="B1" s="8" t="inlineStr">
        <is>
          <t>Significado</t>
        </is>
      </c>
    </row>
    <row r="2">
      <c r="A2" s="4" t="inlineStr">
        <is>
          <t>PASS</t>
        </is>
      </c>
      <c r="B2" s="4" t="inlineStr">
        <is>
          <t>Resultado esperado atendido</t>
        </is>
      </c>
    </row>
    <row r="3">
      <c r="A3" s="4" t="inlineStr">
        <is>
          <t>FAIL</t>
        </is>
      </c>
      <c r="B3" s="4" t="inlineStr">
        <is>
          <t>Resultado esperado não atendido</t>
        </is>
      </c>
    </row>
    <row r="4">
      <c r="A4" s="4" t="inlineStr">
        <is>
          <t>NÃO EXECUTADO</t>
        </is>
      </c>
      <c r="B4" s="4" t="inlineStr">
        <is>
          <t>Cenário ainda não executado</t>
        </is>
      </c>
    </row>
    <row r="5">
      <c r="A5" s="4" t="inlineStr">
        <is>
          <t>BLOQUEADO</t>
        </is>
      </c>
      <c r="B5" s="4" t="inlineStr">
        <is>
          <t>Não foi possível executar</t>
        </is>
      </c>
    </row>
    <row r="6">
      <c r="A6" s="4" t="inlineStr">
        <is>
          <t>OBS</t>
        </is>
      </c>
      <c r="B6" s="4" t="inlineStr">
        <is>
          <t>Observação/risco que precisa de confirmação de regra; não é bug confirmado.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9" customWidth="1" min="1" max="1"/>
    <col width="11" customWidth="1" min="2" max="2"/>
    <col width="45" customWidth="1" min="3" max="3"/>
    <col width="45" customWidth="1" min="4" max="4"/>
    <col width="45" customWidth="1" min="5" max="5"/>
    <col width="8" customWidth="1" min="6" max="6"/>
    <col width="8" customWidth="1" min="7" max="7"/>
  </cols>
  <sheetData>
    <row r="1" ht="30" customHeight="1">
      <c r="A1" s="8" t="inlineStr">
        <is>
          <t>Bug ID</t>
        </is>
      </c>
      <c r="B1" s="8" t="inlineStr">
        <is>
          <t>Título</t>
        </is>
      </c>
      <c r="C1" s="8" t="inlineStr">
        <is>
          <t>Cenário</t>
        </is>
      </c>
      <c r="D1" s="8" t="inlineStr">
        <is>
          <t>Evidência</t>
        </is>
      </c>
      <c r="E1" s="8" t="inlineStr">
        <is>
          <t>Severidade</t>
        </is>
      </c>
      <c r="F1" s="8" t="inlineStr">
        <is>
          <t>Status</t>
        </is>
      </c>
      <c r="G1" s="8" t="inlineStr"/>
    </row>
    <row r="2" ht="124.2" customHeight="1">
      <c r="A2" s="4" t="inlineStr">
        <is>
          <t>BUG-001</t>
        </is>
      </c>
      <c r="B2" s="4" t="inlineStr">
        <is>
          <t>CT10/CT19</t>
        </is>
      </c>
      <c r="C2" s="4" t="inlineStr">
        <is>
          <t>Frete grátis no limite exato de R$ 200,00</t>
        </is>
      </c>
      <c r="D2" s="4" t="inlineStr">
        <is>
          <t>Subtotal R$ 200,00; sistema cobra R$ 19,90 e informa "Faltam R$ 0,00 para o frete grátis".</t>
        </is>
      </c>
      <c r="E2" s="4" t="inlineStr">
        <is>
          <t>Média</t>
        </is>
      </c>
      <c r="F2" s="4" t="inlineStr">
        <is>
          <t>Aberto</t>
        </is>
      </c>
      <c r="G2" s="4" t="inlineStr"/>
    </row>
    <row r="3">
      <c r="A3" s="4" t="inlineStr">
        <is>
          <t>BUG-002</t>
        </is>
      </c>
      <c r="B3" s="4" t="inlineStr">
        <is>
          <t>API05</t>
        </is>
      </c>
      <c r="C3" s="4" t="inlineStr">
        <is>
          <t>Quantidade negativa retorna código incorreto</t>
        </is>
      </c>
      <c r="D3" s="4" t="inlineStr">
        <is>
          <t>POST /api/carrinho/calcular com P001 quantidade -1 retornou ITENS_OBRIGATORIOS.</t>
        </is>
      </c>
      <c r="E3" s="4" t="inlineStr">
        <is>
          <t>Média</t>
        </is>
      </c>
      <c r="F3" s="4" t="inlineStr">
        <is>
          <t>Aberto</t>
        </is>
      </c>
      <c r="G3" s="4" t="inlineStr">
        <is>
          <t>Esperado: HTTP 422 / QUANTIDADE_INVALIDA.</t>
        </is>
      </c>
    </row>
    <row r="4">
      <c r="A4" s="4" t="inlineStr">
        <is>
          <t>BUG-003</t>
        </is>
      </c>
      <c r="B4" s="4" t="inlineStr">
        <is>
          <t>API06</t>
        </is>
      </c>
      <c r="C4" s="4" t="inlineStr">
        <is>
          <t>API aceita quantidade acima do limite</t>
        </is>
      </c>
      <c r="D4" s="4" t="inlineStr">
        <is>
          <t>POST /api/carrinho/calcular com P001 quantidade 6 retornou HTTP 200.</t>
        </is>
      </c>
      <c r="E4" s="4" t="inlineStr">
        <is>
          <t>Alta</t>
        </is>
      </c>
      <c r="F4" s="4" t="inlineStr">
        <is>
          <t>Aberto</t>
        </is>
      </c>
      <c r="G4" s="4" t="inlineStr">
        <is>
          <t>Esperado: HTTP 422 / QUANTIDADE_MAXIMA_EXCEDIDA.</t>
        </is>
      </c>
    </row>
    <row r="5">
      <c r="A5" s="4" t="inlineStr">
        <is>
          <t>BUG-004</t>
        </is>
      </c>
      <c r="B5" s="4" t="inlineStr">
        <is>
          <t>API09</t>
        </is>
      </c>
      <c r="C5" s="4" t="inlineStr">
        <is>
          <t>Cupom expirado retorna mensagem incorreta no cálculo</t>
        </is>
      </c>
      <c r="D5" s="4" t="inlineStr">
        <is>
          <t>VERAO2026 retornou HTTP 200 sem desconto, mas mensagem "Cupom inválido.".</t>
        </is>
      </c>
      <c r="E5" s="4" t="inlineStr">
        <is>
          <t>Média</t>
        </is>
      </c>
      <c r="F5" s="4" t="inlineStr">
        <is>
          <t>Aberto</t>
        </is>
      </c>
      <c r="G5" s="4" t="inlineStr">
        <is>
          <t>Esperado: sem desconto e mensagem "Cupom expirado." conforme CA04.</t>
        </is>
      </c>
    </row>
    <row r="6">
      <c r="A6" t="inlineStr">
        <is>
          <t>BUG-005</t>
        </is>
      </c>
      <c r="B6" t="inlineStr">
        <is>
          <t>API16</t>
        </is>
      </c>
      <c r="C6" t="inlineStr">
        <is>
          <t>Classificação incorreta de item sem quantidade</t>
        </is>
      </c>
      <c r="D6" t="inlineStr">
        <is>
          <t>Ao enviar item com produtoId P001 sem o campo quantidade, esperado HTTP 422 ITEM_INVALIDO; obtido HTTP 422 QUANTIDADE_INVALIDA.</t>
        </is>
      </c>
      <c r="E6" t="inlineStr">
        <is>
          <t>Média</t>
        </is>
      </c>
      <c r="F6" t="inlineStr">
        <is>
          <t>Aberto</t>
        </is>
      </c>
      <c r="G6" t="inlineStr">
        <is>
          <t>Esperado: ITEM_INVALIDO.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7" customWidth="1" min="4" max="4"/>
    <col width="12" customWidth="1" min="5" max="5"/>
    <col width="6" customWidth="1" min="6" max="6"/>
    <col width="6" customWidth="1" min="7" max="7"/>
    <col width="15" customWidth="1" min="8" max="8"/>
    <col width="45" customWidth="1" min="9" max="9"/>
  </cols>
  <sheetData>
    <row r="1" ht="30" customHeight="1">
      <c r="A1" s="8" t="inlineStr">
        <is>
          <t>Área</t>
        </is>
      </c>
      <c r="B1" s="8" t="inlineStr">
        <is>
          <t>Total</t>
        </is>
      </c>
      <c r="C1" s="8" t="inlineStr">
        <is>
          <t>Executados</t>
        </is>
      </c>
      <c r="D1" s="8" t="inlineStr">
        <is>
          <t>PASS</t>
        </is>
      </c>
      <c r="E1" s="8" t="inlineStr">
        <is>
          <t>FAIL</t>
        </is>
      </c>
      <c r="F1" s="8" t="inlineStr">
        <is>
          <t>NÃO EXECUTADO</t>
        </is>
      </c>
      <c r="G1" s="8" t="inlineStr">
        <is>
          <t>Observação</t>
        </is>
      </c>
      <c r="H1" s="8" t="n"/>
      <c r="I1" s="8" t="n"/>
    </row>
    <row r="2">
      <c r="A2" s="4" t="inlineStr">
        <is>
          <t>Interface CT01–CT28</t>
        </is>
      </c>
      <c r="B2" s="4" t="n">
        <v>28</v>
      </c>
      <c r="C2" s="4" t="n">
        <v>28</v>
      </c>
      <c r="D2" s="4" t="n">
        <v>26</v>
      </c>
      <c r="E2" s="4" t="n">
        <v>2</v>
      </c>
      <c r="F2" s="4" t="n">
        <v>0</v>
      </c>
      <c r="G2" s="4" t="inlineStr">
        <is>
          <t>CT10/CT19 falham no limite exato de R$ 200,00.</t>
        </is>
      </c>
      <c r="H2" s="4" t="n"/>
      <c r="I2" s="4" t="n"/>
    </row>
    <row r="3">
      <c r="A3" s="4" t="inlineStr">
        <is>
          <t>API01–API11</t>
        </is>
      </c>
      <c r="B3" s="4" t="n">
        <v>11</v>
      </c>
      <c r="C3" s="4" t="n">
        <v>11</v>
      </c>
      <c r="D3" s="4" t="n">
        <v>8</v>
      </c>
      <c r="E3" s="4" t="n">
        <v>3</v>
      </c>
      <c r="F3" s="4" t="n">
        <v>0</v>
      </c>
      <c r="G3" s="4" t="inlineStr">
        <is>
          <t>API05, API06 e API09 falham conforme BUG-002, BUG-003 e BUG-004.</t>
        </is>
      </c>
      <c r="H3" s="4" t="n"/>
      <c r="I3" s="4" t="n"/>
    </row>
    <row r="4">
      <c r="A4" s="4" t="inlineStr">
        <is>
          <t>API12–API20</t>
        </is>
      </c>
      <c r="B4" s="4" t="n">
        <v>9</v>
      </c>
      <c r="C4" s="4" t="n">
        <v>9</v>
      </c>
      <c r="D4" s="4" t="n">
        <v>8</v>
      </c>
      <c r="E4" s="4" t="n">
        <v>1</v>
      </c>
      <c r="F4" s="4" t="n">
        <v>0</v>
      </c>
      <c r="G4" s="4" t="inlineStr">
        <is>
          <t>API16 falha conforme BUG-005; demais casos PASS.</t>
        </is>
      </c>
      <c r="H4" s="4" t="n"/>
      <c r="I4" s="4" t="n"/>
    </row>
    <row r="5">
      <c r="A5" s="4" t="inlineStr">
        <is>
          <t>TOTAL</t>
        </is>
      </c>
      <c r="B5" s="4" t="n">
        <v>48</v>
      </c>
      <c r="C5" s="4" t="n">
        <v>48</v>
      </c>
      <c r="D5" s="4" t="n">
        <v>42</v>
      </c>
      <c r="E5" s="4" t="n">
        <v>6</v>
      </c>
      <c r="F5" s="4" t="n">
        <v>0</v>
      </c>
      <c r="G5" s="4" t="inlineStr">
        <is>
          <t>Todos os 48 cenários foram executados; não há pendências.</t>
        </is>
      </c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Bugs identificados</t>
        </is>
      </c>
      <c r="B7" s="4" t="inlineStr">
        <is>
          <t>Descrição</t>
        </is>
      </c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BUG-001</t>
        </is>
      </c>
      <c r="B8" s="4" t="inlineStr">
        <is>
          <t>Subtotal exatamente R$ 200,00: sistema cobra frete R$ 19,90 embora informe "Faltam R$ 0,00 para o frete grátis".</t>
        </is>
      </c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BUG-002</t>
        </is>
      </c>
      <c r="B9" s="4" t="inlineStr">
        <is>
          <t>Quantidade negativa (-1) retorna ITENS_OBRIGATORIOS em vez de QUANTIDADE_INVALIDA.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BUG-003</t>
        </is>
      </c>
      <c r="B10" s="4" t="inlineStr">
        <is>
          <t>API aceita quantidade 6 apesar do limite máximo de 5.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BUG-004</t>
        </is>
      </c>
      <c r="B11" s="4" t="inlineStr">
        <is>
          <t>Cupom expirado no cálculo retorna mensagem "Cupom inválido." em vez de "Cupom expirado.", conforme CA04.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A12" t="inlineStr">
        <is>
          <t>BUG-005</t>
        </is>
      </c>
      <c r="B12" t="inlineStr">
        <is>
          <t>Item sem quantidade retorna QUANTIDADE_INVALIDA em vez de ITEM_INVALIDO.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5" customWidth="1" min="3" max="3"/>
  </cols>
  <sheetData>
    <row r="1" ht="30" customHeight="1">
      <c r="A1" s="8" t="inlineStr">
        <is>
          <t>Ponto</t>
        </is>
      </c>
      <c r="B1" s="8" t="inlineStr">
        <is>
          <t>Situação</t>
        </is>
      </c>
      <c r="C1" s="8" t="inlineStr">
        <is>
          <t>Ação tomada</t>
        </is>
      </c>
    </row>
    <row r="2">
      <c r="A2" s="4" t="inlineStr">
        <is>
          <t>CT11–CT26</t>
        </is>
      </c>
      <c r="B2" s="4" t="inlineStr">
        <is>
          <t>Corrigido</t>
        </is>
      </c>
      <c r="C2" s="4" t="inlineStr">
        <is>
          <t>Cenários e resultados foram alinhados ao conteúdo registrado na aba Evidências, evitando manter descrições incompatíveis.</t>
        </is>
      </c>
    </row>
    <row r="3">
      <c r="A3" s="4" t="inlineStr">
        <is>
          <t>CT27</t>
        </is>
      </c>
      <c r="B3" s="4" t="inlineStr">
        <is>
          <t>Executado</t>
        </is>
      </c>
      <c r="C3" s="4" t="inlineStr">
        <is>
          <t>Registrado como PASS com evidência da validação de CEP com quantidade incorreta de dígitos.</t>
        </is>
      </c>
    </row>
    <row r="4">
      <c r="A4" s="4" t="inlineStr">
        <is>
          <t>CT19</t>
        </is>
      </c>
      <c r="B4" s="4" t="inlineStr">
        <is>
          <t>Atenção</t>
        </is>
      </c>
      <c r="C4" s="4" t="inlineStr">
        <is>
          <t>A evidência disponível corresponde ao teste do limite exato de R$ 200,00; o cenário foi renomeado para refletir a evidência, em vez de manter "remover produto".</t>
        </is>
      </c>
    </row>
    <row r="5">
      <c r="A5" s="4" t="inlineStr">
        <is>
          <t>API01–API11</t>
        </is>
      </c>
      <c r="B5" s="4" t="inlineStr">
        <is>
          <t>Executados</t>
        </is>
      </c>
      <c r="C5" s="4" t="inlineStr">
        <is>
          <t>Resultados preenchidos com base nas respostas observadas durante a execução.</t>
        </is>
      </c>
    </row>
    <row r="6">
      <c r="A6" s="4" t="inlineStr">
        <is>
          <t>API09</t>
        </is>
      </c>
      <c r="B6" s="4" t="inlineStr">
        <is>
          <t>FAIL / BUG-004</t>
        </is>
      </c>
      <c r="C6" s="4" t="inlineStr">
        <is>
          <t>Cupom expirado retornou mensagem "Cupom inválido." no cálculo; documentação/CA04 define "Cupom expirado." para cupom fora da validade.</t>
        </is>
      </c>
    </row>
    <row r="7">
      <c r="A7" s="4" t="inlineStr">
        <is>
          <t>API12–API20</t>
        </is>
      </c>
      <c r="B7" s="4" t="inlineStr">
        <is>
          <t>Executados</t>
        </is>
      </c>
      <c r="C7" s="4" t="inlineStr">
        <is>
          <t>Resultados preenchidos com base nas respostas observadas durante a execução manual; API16 ficou FAIL / BUG-005 e os demais PASS.</t>
        </is>
      </c>
    </row>
    <row r="8">
      <c r="A8" s="4" t="inlineStr">
        <is>
          <t>Escopo</t>
        </is>
      </c>
      <c r="B8" s="4" t="inlineStr">
        <is>
          <t>Mantido</t>
        </is>
      </c>
      <c r="C8" s="4" t="inlineStr">
        <is>
          <t>Login, cadastro, pagamento online, consulta de pedidos, carga/estresse e segurança permanecem fora do escopo conforme documentação/regras do teste.</t>
        </is>
      </c>
    </row>
    <row r="9">
      <c r="A9" t="inlineStr">
        <is>
          <t>API16</t>
        </is>
      </c>
      <c r="B9" t="inlineStr">
        <is>
          <t>Executado</t>
        </is>
      </c>
      <c r="C9" t="inlineStr">
        <is>
          <t>FAIL — BUG-005: item sem quantidade retornou QUANTIDADE_INVALIDA, mas a documentação define ITEM_INVALIDO para item sem produtoId/quantidade.</t>
        </is>
      </c>
    </row>
    <row r="10">
      <c r="A10" t="inlineStr">
        <is>
          <t>API17</t>
        </is>
      </c>
      <c r="B10" t="inlineStr">
        <is>
          <t>Executado</t>
        </is>
      </c>
      <c r="C10" t="inlineStr">
        <is>
          <t>PASS — JSON inválido rejeitado com HTTP 400 e código JSON_INVALIDO.</t>
        </is>
      </c>
    </row>
    <row r="11">
      <c r="A11" t="inlineStr">
        <is>
          <t>API18</t>
        </is>
      </c>
      <c r="B11" t="inlineStr">
        <is>
          <t>Executado</t>
        </is>
      </c>
      <c r="C11" t="inlineStr">
        <is>
          <t>PASS — rota inexistente retornou HTTP 404 com código ROTA_NAO_ENCONTRADA.</t>
        </is>
      </c>
    </row>
    <row r="12">
      <c r="A12" t="inlineStr">
        <is>
          <t>API19</t>
        </is>
      </c>
      <c r="B12" t="inlineStr">
        <is>
          <t>Executado</t>
        </is>
      </c>
      <c r="C12" t="inlineStr">
        <is>
          <t>PASS — método DELETE em rota de produtos retornou HTTP 405 com código METODO_NAO_PERMITIDO.</t>
        </is>
      </c>
    </row>
    <row r="13">
      <c r="A13" t="inlineStr">
        <is>
          <t>API20</t>
        </is>
      </c>
      <c r="B13" t="inlineStr">
        <is>
          <t>Executado</t>
        </is>
      </c>
      <c r="C13" t="inlineStr">
        <is>
          <t>PASS — dados inválidos do cliente retornaram HTTP 422 com código DADOS_INVALIDOS e os três campos inválidos foram detalhados.</t>
        </is>
      </c>
    </row>
    <row r="14">
      <c r="A14" t="inlineStr">
        <is>
          <t>Conferência final</t>
        </is>
      </c>
      <c r="B14" t="inlineStr">
        <is>
          <t>OK</t>
        </is>
      </c>
      <c r="C14" t="inlineStr">
        <is>
          <t>48/48 cenários executados; 42 PASS; 6 FAIL; 5 bugs registrados; 39 evidências visuais incorporadas; automação Playwright com 4 cenários.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2026-10-07T00:49:23Z</dcterms:created>
  <dcterms:modified xmlns:dcterms="http://purl.org/dc/terms/" xmlns:xsi="http://www.w3.org/2001/XMLSchema-instance" xsi:type="dcterms:W3CDTF">2026-10-07T14:28:48Z</dcterms:modified>
  <cp:lastModifiedBy>Rodrigo</cp:lastModifiedBy>
</cp:coreProperties>
</file>