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odri\Applications VBA\Gestion Clients\"/>
    </mc:Choice>
  </mc:AlternateContent>
  <xr:revisionPtr revIDLastSave="0" documentId="13_ncr:1_{053AE00B-3A82-43CF-AB24-7109255D83C7}" xr6:coauthVersionLast="47" xr6:coauthVersionMax="47" xr10:uidLastSave="{00000000-0000-0000-0000-000000000000}"/>
  <bookViews>
    <workbookView xWindow="-108" yWindow="-108" windowWidth="23256" windowHeight="12456" xr2:uid="{BC8775BF-FD51-49D5-99FE-096448B1526D}"/>
  </bookViews>
  <sheets>
    <sheet name="panel_client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38" i="1" l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</calcChain>
</file>

<file path=xl/sharedStrings.xml><?xml version="1.0" encoding="utf-8"?>
<sst xmlns="http://schemas.openxmlformats.org/spreadsheetml/2006/main" count="2793" uniqueCount="1229">
  <si>
    <t>Id</t>
  </si>
  <si>
    <t>Nom</t>
  </si>
  <si>
    <t>Prénom</t>
  </si>
  <si>
    <t>date de naissance</t>
  </si>
  <si>
    <t>Adresse</t>
  </si>
  <si>
    <t>Code postal</t>
  </si>
  <si>
    <t>Ville</t>
  </si>
  <si>
    <t>Téléphone</t>
  </si>
  <si>
    <t>Email</t>
  </si>
  <si>
    <t>Utilisation données personnelles</t>
  </si>
  <si>
    <t>Matin (min)</t>
  </si>
  <si>
    <t>Soir (min)</t>
  </si>
  <si>
    <t>Soin visage</t>
  </si>
  <si>
    <t>Soin contour des lèvres</t>
  </si>
  <si>
    <t>Soin contour des yeux</t>
  </si>
  <si>
    <t>Maquillage</t>
  </si>
  <si>
    <t>Soin solaire</t>
  </si>
  <si>
    <t>Soin des mains</t>
  </si>
  <si>
    <t>Soin des pieds</t>
  </si>
  <si>
    <t>Soin jambes légères</t>
  </si>
  <si>
    <t>Soin Famille</t>
  </si>
  <si>
    <t>Soin du corps</t>
  </si>
  <si>
    <t>Soin du décolleté</t>
  </si>
  <si>
    <t>Complément alimentaires</t>
  </si>
  <si>
    <t>News letter</t>
  </si>
  <si>
    <t>Aime être invités aux events</t>
  </si>
  <si>
    <t>Aime gagner des cadeaux</t>
  </si>
  <si>
    <t>En savoir plus sur le travail de vente à domicile</t>
  </si>
  <si>
    <t>Date d'entrée client</t>
  </si>
  <si>
    <t>Clt1</t>
  </si>
  <si>
    <t>AMBROISE</t>
  </si>
  <si>
    <t>Yvette</t>
  </si>
  <si>
    <t>1 RUE DES VOSGES</t>
  </si>
  <si>
    <t>PHAFFANS</t>
  </si>
  <si>
    <t>0601020301</t>
  </si>
  <si>
    <t>Oui</t>
  </si>
  <si>
    <t>20</t>
  </si>
  <si>
    <t>40</t>
  </si>
  <si>
    <t>Clt2</t>
  </si>
  <si>
    <t>AMZIL</t>
  </si>
  <si>
    <t>Yannick</t>
  </si>
  <si>
    <t>9 RUE JACQUES PIGNOT</t>
  </si>
  <si>
    <t>BAVILLIERS</t>
  </si>
  <si>
    <t>0601020302</t>
  </si>
  <si>
    <t>10</t>
  </si>
  <si>
    <t>Non</t>
  </si>
  <si>
    <t>Clt3</t>
  </si>
  <si>
    <t>ANELLI</t>
  </si>
  <si>
    <t>Wendy</t>
  </si>
  <si>
    <t>95 RUE DES ALOUETTES</t>
  </si>
  <si>
    <t>BARBIERES</t>
  </si>
  <si>
    <t>0601020303</t>
  </si>
  <si>
    <t>Clt4</t>
  </si>
  <si>
    <t>ANSART</t>
  </si>
  <si>
    <t>Weiwei</t>
  </si>
  <si>
    <t>14 ALLÉE DU VILLAGE</t>
  </si>
  <si>
    <t>OFFEMONT</t>
  </si>
  <si>
    <t>0601020304</t>
  </si>
  <si>
    <t>5</t>
  </si>
  <si>
    <t>Clt5</t>
  </si>
  <si>
    <t>Virginie</t>
  </si>
  <si>
    <t>1 RUE DU HAUT DU BAN</t>
  </si>
  <si>
    <t>0601020305</t>
  </si>
  <si>
    <t>Clt6</t>
  </si>
  <si>
    <t>AUBERT</t>
  </si>
  <si>
    <t>23 IMPASSE SUR LA VILLE</t>
  </si>
  <si>
    <t>CHEVREMONT</t>
  </si>
  <si>
    <t>0601020306</t>
  </si>
  <si>
    <t>15</t>
  </si>
  <si>
    <t>0</t>
  </si>
  <si>
    <t>Clt7</t>
  </si>
  <si>
    <t>3 ROUTE DE GERMEFONTAINE</t>
  </si>
  <si>
    <t>VILLIERS CHIEF</t>
  </si>
  <si>
    <t>0601020307</t>
  </si>
  <si>
    <t>Clt8</t>
  </si>
  <si>
    <t>AZEDE</t>
  </si>
  <si>
    <t>23 RUE PHILIPPE GRILLE</t>
  </si>
  <si>
    <t>BELFORT</t>
  </si>
  <si>
    <t>0601020308</t>
  </si>
  <si>
    <t>Clt9</t>
  </si>
  <si>
    <t>BAEHR</t>
  </si>
  <si>
    <t>Véronique</t>
  </si>
  <si>
    <t>22 RUE DES FOURS A CHAUX</t>
  </si>
  <si>
    <t>CHATENOIS LES FORGES</t>
  </si>
  <si>
    <t>0601020309</t>
  </si>
  <si>
    <t>Clt10</t>
  </si>
  <si>
    <t>BALANCY</t>
  </si>
  <si>
    <t>A METTE A JOUR</t>
  </si>
  <si>
    <t>0601020310</t>
  </si>
  <si>
    <t>Clt11</t>
  </si>
  <si>
    <t>BALLAND</t>
  </si>
  <si>
    <t>SAINT CHRISTOPHE</t>
  </si>
  <si>
    <t>0601020311</t>
  </si>
  <si>
    <t>Clt12</t>
  </si>
  <si>
    <t>BALLUT</t>
  </si>
  <si>
    <t>1 IMPASSE DU VERGER</t>
  </si>
  <si>
    <t>BESSONCOURT</t>
  </si>
  <si>
    <t>0601020312</t>
  </si>
  <si>
    <t>Clt13</t>
  </si>
  <si>
    <t>BALZER</t>
  </si>
  <si>
    <t>Vanessa</t>
  </si>
  <si>
    <t xml:space="preserve">36 RUE DE LA HOUILLERE </t>
  </si>
  <si>
    <t>RONCHAMP</t>
  </si>
  <si>
    <t>0601020313</t>
  </si>
  <si>
    <t>Clt14</t>
  </si>
  <si>
    <t>BENOIT</t>
  </si>
  <si>
    <t>6 RUE DU PETIT BILOIREY</t>
  </si>
  <si>
    <t>FROTEY-LÈS-LURE</t>
  </si>
  <si>
    <t>0601020314</t>
  </si>
  <si>
    <t>Clt15</t>
  </si>
  <si>
    <t>BERDOT</t>
  </si>
  <si>
    <t>Valérie</t>
  </si>
  <si>
    <t>10 RUE DE FONTAINBLEAU</t>
  </si>
  <si>
    <t>SAVIGNY LE TEMPLE</t>
  </si>
  <si>
    <t>0601020315</t>
  </si>
  <si>
    <t>Clt16</t>
  </si>
  <si>
    <t>BERTOCCHI</t>
  </si>
  <si>
    <t>Tiffany</t>
  </si>
  <si>
    <t>52 BIS BOULEVARD HENRY DUNANT</t>
  </si>
  <si>
    <t>CORBEIL-ESSONNES</t>
  </si>
  <si>
    <t>0601020316</t>
  </si>
  <si>
    <t>Clt17</t>
  </si>
  <si>
    <t>BETTOUIL</t>
  </si>
  <si>
    <t>Tania</t>
  </si>
  <si>
    <t>A MODIFIER</t>
  </si>
  <si>
    <t>0601020317</t>
  </si>
  <si>
    <t>Clt18</t>
  </si>
  <si>
    <t>BIREM</t>
  </si>
  <si>
    <t>8 RUE FORT</t>
  </si>
  <si>
    <t>0601020318</t>
  </si>
  <si>
    <t>Clt19</t>
  </si>
  <si>
    <t>BITSCHNAU</t>
  </si>
  <si>
    <t>Sylvie</t>
  </si>
  <si>
    <t>42 AVENUE OSCAR EHRET</t>
  </si>
  <si>
    <t>VALDOIE</t>
  </si>
  <si>
    <t>0601020319</t>
  </si>
  <si>
    <t>25</t>
  </si>
  <si>
    <t>Clt20</t>
  </si>
  <si>
    <t>BIZOUARD</t>
  </si>
  <si>
    <t>45 RUE AUGUSTE BUSSIERIE</t>
  </si>
  <si>
    <t>0601020320</t>
  </si>
  <si>
    <t>30</t>
  </si>
  <si>
    <t>Clt21</t>
  </si>
  <si>
    <t>BLAIN</t>
  </si>
  <si>
    <t>6 RUE DU MARECHAL LECLERC</t>
  </si>
  <si>
    <t>0601020321</t>
  </si>
  <si>
    <t>Clt22</t>
  </si>
  <si>
    <t>BOICHOT</t>
  </si>
  <si>
    <t>15 RUE DE LA GARE</t>
  </si>
  <si>
    <t>0601020322</t>
  </si>
  <si>
    <t xml:space="preserve">30 </t>
  </si>
  <si>
    <t xml:space="preserve">15 </t>
  </si>
  <si>
    <t>Clt23</t>
  </si>
  <si>
    <t>BOISEAU</t>
  </si>
  <si>
    <t>Stéphanie</t>
  </si>
  <si>
    <t>A METTRE A JOUR</t>
  </si>
  <si>
    <t>0601020323</t>
  </si>
  <si>
    <t>Clt24</t>
  </si>
  <si>
    <t>BOLLE</t>
  </si>
  <si>
    <t>1 RUE DU GÉNÉRAL ROUSSEL,</t>
  </si>
  <si>
    <t>0601020324</t>
  </si>
  <si>
    <t>Clt25</t>
  </si>
  <si>
    <t>BOUBRIT</t>
  </si>
  <si>
    <t>0601020325</t>
  </si>
  <si>
    <t>Clt26</t>
  </si>
  <si>
    <t>BOUGENOT</t>
  </si>
  <si>
    <t>Stéphane</t>
  </si>
  <si>
    <t>13 T RUE FONTAINE AUX VOIX</t>
  </si>
  <si>
    <t>MORVILLARS</t>
  </si>
  <si>
    <t>0601020326</t>
  </si>
  <si>
    <t>Clt27</t>
  </si>
  <si>
    <t>BOURGEOIS</t>
  </si>
  <si>
    <t>Stephane</t>
  </si>
  <si>
    <t>0601020327</t>
  </si>
  <si>
    <t>OUI</t>
  </si>
  <si>
    <t>Clt28</t>
  </si>
  <si>
    <t>BOURGOIN</t>
  </si>
  <si>
    <t>Sténie</t>
  </si>
  <si>
    <t>12 RUE DE LA GARE</t>
  </si>
  <si>
    <t>0601020328</t>
  </si>
  <si>
    <t>Clt29</t>
  </si>
  <si>
    <t>BOUSSERT</t>
  </si>
  <si>
    <t>Sophie</t>
  </si>
  <si>
    <t>11 RUE DES VELETTES</t>
  </si>
  <si>
    <t>SURESNES</t>
  </si>
  <si>
    <t>0601020329</t>
  </si>
  <si>
    <t>Clt30</t>
  </si>
  <si>
    <t>BOYER</t>
  </si>
  <si>
    <t>3 RUE DES ACACIAS</t>
  </si>
  <si>
    <t>BELOFRT</t>
  </si>
  <si>
    <t>0601020330</t>
  </si>
  <si>
    <t>Clt31</t>
  </si>
  <si>
    <t>BROCCO</t>
  </si>
  <si>
    <t>9 BOULEVARD SADI CARNOT</t>
  </si>
  <si>
    <t>0601020331</t>
  </si>
  <si>
    <t>Clt32</t>
  </si>
  <si>
    <t>BROUARD</t>
  </si>
  <si>
    <t>38 RUE DES MAQUISARDS</t>
  </si>
  <si>
    <t>0601020332</t>
  </si>
  <si>
    <t>Clt33</t>
  </si>
  <si>
    <t>BRUN</t>
  </si>
  <si>
    <t>14 RUE DE SUARCE</t>
  </si>
  <si>
    <t>FAVEROIS</t>
  </si>
  <si>
    <t>0601020333</t>
  </si>
  <si>
    <t>Clt34</t>
  </si>
  <si>
    <t>BUSSER</t>
  </si>
  <si>
    <t>3 RUE DE LA RANCEUSE</t>
  </si>
  <si>
    <t>DAMBELIN</t>
  </si>
  <si>
    <t>0601020334</t>
  </si>
  <si>
    <t>Clt35</t>
  </si>
  <si>
    <t>CALIMIA</t>
  </si>
  <si>
    <t>SOLINE</t>
  </si>
  <si>
    <t>2 RUE DES CREUSES</t>
  </si>
  <si>
    <t>FRAHIER</t>
  </si>
  <si>
    <t>0601020335</t>
  </si>
  <si>
    <t>Clt36</t>
  </si>
  <si>
    <t>Sixtine</t>
  </si>
  <si>
    <t>26C RUE D'AUDINCOURT</t>
  </si>
  <si>
    <t>DASLE</t>
  </si>
  <si>
    <t>0601020336</t>
  </si>
  <si>
    <t>Clt37</t>
  </si>
  <si>
    <t>CALLEGARI</t>
  </si>
  <si>
    <t>Séverine</t>
  </si>
  <si>
    <t>7 RUE DE LA REPUBLIQUE</t>
  </si>
  <si>
    <t>SAINTE-SUZANNE</t>
  </si>
  <si>
    <t>0601020337</t>
  </si>
  <si>
    <t>Clt38</t>
  </si>
  <si>
    <t>CALLET</t>
  </si>
  <si>
    <t>Serena</t>
  </si>
  <si>
    <t>2 RUE DE PLANCHOT</t>
  </si>
  <si>
    <t>0601020338</t>
  </si>
  <si>
    <t>Clt39</t>
  </si>
  <si>
    <t>CARRY</t>
  </si>
  <si>
    <t>Sandrine</t>
  </si>
  <si>
    <t>29 BIS RUE DE LA PALE</t>
  </si>
  <si>
    <t>SELONCOURT</t>
  </si>
  <si>
    <t>0601020339</t>
  </si>
  <si>
    <t>Clt40</t>
  </si>
  <si>
    <t>CASSARD</t>
  </si>
  <si>
    <t>8 RUE DU FOURNEAU</t>
  </si>
  <si>
    <t>MANDEURE</t>
  </si>
  <si>
    <t>0601020340</t>
  </si>
  <si>
    <t>Clt41</t>
  </si>
  <si>
    <t>CASTALDO</t>
  </si>
  <si>
    <t>1 IMPASSE DES LILAS</t>
  </si>
  <si>
    <t>0601020341</t>
  </si>
  <si>
    <t>Clt42</t>
  </si>
  <si>
    <t>CAVAGNAC</t>
  </si>
  <si>
    <t>17 RUE VICTOR BERLIOZ</t>
  </si>
  <si>
    <t>0601020342</t>
  </si>
  <si>
    <t>Clt43</t>
  </si>
  <si>
    <t>4 IMPASSE DE LA COMBE</t>
  </si>
  <si>
    <t>0601020343</t>
  </si>
  <si>
    <t>Clt44</t>
  </si>
  <si>
    <t>CHALIN</t>
  </si>
  <si>
    <t>Sandra</t>
  </si>
  <si>
    <t>8 RUE DE PLANCHOT</t>
  </si>
  <si>
    <t>0601020344</t>
  </si>
  <si>
    <t>Clt45</t>
  </si>
  <si>
    <t>CHANEZ</t>
  </si>
  <si>
    <t>Samuel</t>
  </si>
  <si>
    <t>5 RUE DU STADE</t>
  </si>
  <si>
    <t>ECURCEY</t>
  </si>
  <si>
    <t>0601020345</t>
  </si>
  <si>
    <t>Clt46</t>
  </si>
  <si>
    <t>CHARLES</t>
  </si>
  <si>
    <t>Samira</t>
  </si>
  <si>
    <t>40 RUE DE BELFORT</t>
  </si>
  <si>
    <t>FRAHIER ET CHATEBIER</t>
  </si>
  <si>
    <t>0601020346</t>
  </si>
  <si>
    <t>Clt47</t>
  </si>
  <si>
    <t>CHARLES-CALIMIA</t>
  </si>
  <si>
    <t>Sabine</t>
  </si>
  <si>
    <t>3 PASSAGE DU DOCTEUR REBOUD</t>
  </si>
  <si>
    <t>DELLE</t>
  </si>
  <si>
    <t>0601020347</t>
  </si>
  <si>
    <t>Clt48</t>
  </si>
  <si>
    <t>CHASSERIAU</t>
  </si>
  <si>
    <t>22 RUE DES BLEUET</t>
  </si>
  <si>
    <t>0601020348</t>
  </si>
  <si>
    <t>60</t>
  </si>
  <si>
    <t>Clt49</t>
  </si>
  <si>
    <t>CLERC</t>
  </si>
  <si>
    <t>Rose</t>
  </si>
  <si>
    <t>107 RUE DU GENERAL DE GAULLE</t>
  </si>
  <si>
    <t>0601020349</t>
  </si>
  <si>
    <t>Clt50</t>
  </si>
  <si>
    <t>COLLINS</t>
  </si>
  <si>
    <t>Rodrigue</t>
  </si>
  <si>
    <t>48 AVENUE DU GENERAL DE GAULLE</t>
  </si>
  <si>
    <t>0601020350</t>
  </si>
  <si>
    <t>Clt51</t>
  </si>
  <si>
    <t>COPPI</t>
  </si>
  <si>
    <t>Renaud</t>
  </si>
  <si>
    <t>1 RUE DES VERGERS</t>
  </si>
  <si>
    <t>PONT DE ROIDE</t>
  </si>
  <si>
    <t>0601020351</t>
  </si>
  <si>
    <t>Clt52</t>
  </si>
  <si>
    <t>CORDIER</t>
  </si>
  <si>
    <t>Rachel</t>
  </si>
  <si>
    <t>56 ROUTE D'ASPACH</t>
  </si>
  <si>
    <t>VIEUX-THANN</t>
  </si>
  <si>
    <t>0601020352</t>
  </si>
  <si>
    <t>Clt53</t>
  </si>
  <si>
    <t>CORDONNIER</t>
  </si>
  <si>
    <t>Potenza</t>
  </si>
  <si>
    <t>4 RUE DE L'EGALITÉ</t>
  </si>
  <si>
    <t>CHAUX</t>
  </si>
  <si>
    <t>0601020353</t>
  </si>
  <si>
    <t>3</t>
  </si>
  <si>
    <t>Clt54</t>
  </si>
  <si>
    <t>CORNEBOIS</t>
  </si>
  <si>
    <t>Peggy</t>
  </si>
  <si>
    <t>17 RUE DE LA POISSONNERIE</t>
  </si>
  <si>
    <t>0601020354</t>
  </si>
  <si>
    <t>Clt55</t>
  </si>
  <si>
    <t>CORNEILLE</t>
  </si>
  <si>
    <t>Pauline</t>
  </si>
  <si>
    <t>35 RUE DE FERRETTE</t>
  </si>
  <si>
    <t>0601020355</t>
  </si>
  <si>
    <t>Clt56</t>
  </si>
  <si>
    <t>CORONEL</t>
  </si>
  <si>
    <t>Patricia</t>
  </si>
  <si>
    <t>32 AVENUE OSCAR EHRET</t>
  </si>
  <si>
    <t>0601020356</t>
  </si>
  <si>
    <t>Clt57</t>
  </si>
  <si>
    <t>COULON</t>
  </si>
  <si>
    <t>Ophélie</t>
  </si>
  <si>
    <t>12 RUE DE MADAGASCAR</t>
  </si>
  <si>
    <t>0601020357</t>
  </si>
  <si>
    <t>Clt58</t>
  </si>
  <si>
    <t>Océane</t>
  </si>
  <si>
    <t>15 RUE VICTOR HEIDET</t>
  </si>
  <si>
    <t>0601020358</t>
  </si>
  <si>
    <t>Clt59</t>
  </si>
  <si>
    <t>COUROUX</t>
  </si>
  <si>
    <t>Nelly</t>
  </si>
  <si>
    <t>32 RUE DE LA RECILLE</t>
  </si>
  <si>
    <t>0601020359</t>
  </si>
  <si>
    <t>35</t>
  </si>
  <si>
    <t>Clt60</t>
  </si>
  <si>
    <t>CROATTI</t>
  </si>
  <si>
    <t>49 RUE DE MATHAY</t>
  </si>
  <si>
    <t>VOUJEAUCOURT</t>
  </si>
  <si>
    <t>0601020360</t>
  </si>
  <si>
    <t>Clt61</t>
  </si>
  <si>
    <t>DAMIR</t>
  </si>
  <si>
    <t>Nathalie</t>
  </si>
  <si>
    <t>30 RUE DE COURCELLOTTE</t>
  </si>
  <si>
    <t>0601020361</t>
  </si>
  <si>
    <t>Clt62</t>
  </si>
  <si>
    <t>DAVID</t>
  </si>
  <si>
    <t>138 AVENUE JEAN JAURES</t>
  </si>
  <si>
    <t>0601020362</t>
  </si>
  <si>
    <t>Clt63</t>
  </si>
  <si>
    <t>3B AVENUE DU CHATEAU D'EAU</t>
  </si>
  <si>
    <t>0601020363</t>
  </si>
  <si>
    <t>Clt64</t>
  </si>
  <si>
    <t>DE MONTESSUS</t>
  </si>
  <si>
    <t>3 RUE DES NOS</t>
  </si>
  <si>
    <t>DANJOUTIN</t>
  </si>
  <si>
    <t>0601020364</t>
  </si>
  <si>
    <t>Clt65</t>
  </si>
  <si>
    <t>DE PASCALIS</t>
  </si>
  <si>
    <t>2 RUE HENRY JAPY</t>
  </si>
  <si>
    <t>0601020365</t>
  </si>
  <si>
    <t>Clt66</t>
  </si>
  <si>
    <t>DEBEIRE</t>
  </si>
  <si>
    <t>38 AVENUE OSCAR EHRET</t>
  </si>
  <si>
    <t>0601020366</t>
  </si>
  <si>
    <t>Clt67</t>
  </si>
  <si>
    <t>DECKER</t>
  </si>
  <si>
    <t>3 RUE PHILEMON DESCAILLOTS</t>
  </si>
  <si>
    <t>SEREZIN DU RHONE</t>
  </si>
  <si>
    <t>0601020367</t>
  </si>
  <si>
    <t>Clt68</t>
  </si>
  <si>
    <t>DECOCK</t>
  </si>
  <si>
    <t>Nadine</t>
  </si>
  <si>
    <t>10 RUE EUGENE PETIT</t>
  </si>
  <si>
    <t>0601020368</t>
  </si>
  <si>
    <t>Clt69</t>
  </si>
  <si>
    <t>DEDE</t>
  </si>
  <si>
    <t>3 RUE DU PARC</t>
  </si>
  <si>
    <t>0601020369</t>
  </si>
  <si>
    <t>Clt70</t>
  </si>
  <si>
    <t>DEMESTRE</t>
  </si>
  <si>
    <t>Nadia</t>
  </si>
  <si>
    <t>21 TER RUE DES SOURCES</t>
  </si>
  <si>
    <t>VIEUX CHARMONT</t>
  </si>
  <si>
    <t>0601020370</t>
  </si>
  <si>
    <t>Clt71</t>
  </si>
  <si>
    <t>DENISET</t>
  </si>
  <si>
    <t>Myriam</t>
  </si>
  <si>
    <t>6 RUE ANTONIO VIVALDI</t>
  </si>
  <si>
    <t>0601020371</t>
  </si>
  <si>
    <t>Clt72</t>
  </si>
  <si>
    <t>DIDEY</t>
  </si>
  <si>
    <t>Murielle</t>
  </si>
  <si>
    <t>2 RUE BERNARDOT</t>
  </si>
  <si>
    <t>BOUROGNE</t>
  </si>
  <si>
    <t>0601020372</t>
  </si>
  <si>
    <t>Clt73</t>
  </si>
  <si>
    <t>DODIVERS</t>
  </si>
  <si>
    <t>Muriel</t>
  </si>
  <si>
    <t>4 RUE DE MONTEVAL</t>
  </si>
  <si>
    <t>0601020373</t>
  </si>
  <si>
    <t>Clt74</t>
  </si>
  <si>
    <t>DOR</t>
  </si>
  <si>
    <t>Mouna</t>
  </si>
  <si>
    <t>6 RUE DU DOCTEUR FRERY</t>
  </si>
  <si>
    <t>0601020374</t>
  </si>
  <si>
    <t>Clt75</t>
  </si>
  <si>
    <t>DUBAIL</t>
  </si>
  <si>
    <t>Mordjane</t>
  </si>
  <si>
    <t>235 HAMEAU DE LA DOUCE</t>
  </si>
  <si>
    <t>FROIDEVAL</t>
  </si>
  <si>
    <t>0601020375</t>
  </si>
  <si>
    <t>Clt76</t>
  </si>
  <si>
    <t>DUBERNARD</t>
  </si>
  <si>
    <t>Michèle</t>
  </si>
  <si>
    <t>1 RUE JEAN MOULIN</t>
  </si>
  <si>
    <t>0601020376</t>
  </si>
  <si>
    <t>Clt77</t>
  </si>
  <si>
    <t>DUCRET</t>
  </si>
  <si>
    <t>14 E RUE DE SUARCE</t>
  </si>
  <si>
    <t>0601020377</t>
  </si>
  <si>
    <t>Clt78</t>
  </si>
  <si>
    <t>DUVAL</t>
  </si>
  <si>
    <t>Mélanie</t>
  </si>
  <si>
    <t>0601020378</t>
  </si>
  <si>
    <t>Clt79</t>
  </si>
  <si>
    <t>ECHENSWILLER</t>
  </si>
  <si>
    <t>20 IMPASSE DES CRAYES</t>
  </si>
  <si>
    <t>SERRE LES SAPINS</t>
  </si>
  <si>
    <t>0601020379</t>
  </si>
  <si>
    <t>Clt80</t>
  </si>
  <si>
    <t>EHRHART</t>
  </si>
  <si>
    <t>Mégane</t>
  </si>
  <si>
    <t>5 RUE DES COMBALLES</t>
  </si>
  <si>
    <t>COUTHENANS</t>
  </si>
  <si>
    <t>0601020380</t>
  </si>
  <si>
    <t>Clt81</t>
  </si>
  <si>
    <t>ERHARD</t>
  </si>
  <si>
    <t>Maryse</t>
  </si>
  <si>
    <t>10 ROUTE D'AUDINCOURT</t>
  </si>
  <si>
    <t>MONTBELIARD</t>
  </si>
  <si>
    <t>0601020381</t>
  </si>
  <si>
    <t>Clt82</t>
  </si>
  <si>
    <t>ERNST</t>
  </si>
  <si>
    <t>Maryline</t>
  </si>
  <si>
    <t>23 RUE DE SERMAMAGNY</t>
  </si>
  <si>
    <t>ELOIE</t>
  </si>
  <si>
    <t>0601020382</t>
  </si>
  <si>
    <t>Clt83</t>
  </si>
  <si>
    <t>ESSAKINE</t>
  </si>
  <si>
    <t>Marylène</t>
  </si>
  <si>
    <t>16 RUE EMILE ZOLA</t>
  </si>
  <si>
    <t>0601020383</t>
  </si>
  <si>
    <t>Clt84</t>
  </si>
  <si>
    <t>FASUESCU</t>
  </si>
  <si>
    <t>10 RUE DE LA COMBE</t>
  </si>
  <si>
    <t>0601020384</t>
  </si>
  <si>
    <t>Clt85</t>
  </si>
  <si>
    <t>FLEURY</t>
  </si>
  <si>
    <t>25 IMPASSE CHARLES PERREAULT</t>
  </si>
  <si>
    <t>HERICOURT</t>
  </si>
  <si>
    <t>0601020385</t>
  </si>
  <si>
    <t>Clt86</t>
  </si>
  <si>
    <t>FLORES</t>
  </si>
  <si>
    <t>Marylene</t>
  </si>
  <si>
    <t>20 B RUE DE LA CROIX</t>
  </si>
  <si>
    <t>0601020386</t>
  </si>
  <si>
    <t>Clt87</t>
  </si>
  <si>
    <t>FREYBURGER</t>
  </si>
  <si>
    <t>Martine</t>
  </si>
  <si>
    <t>5 RUE DE L'ADENAISE</t>
  </si>
  <si>
    <t>BORON</t>
  </si>
  <si>
    <t>0601020387</t>
  </si>
  <si>
    <t>Clt88</t>
  </si>
  <si>
    <t>FROIDEVAUX</t>
  </si>
  <si>
    <t>MARTINE</t>
  </si>
  <si>
    <t>53 RUE DU MARECHAL LECLERC</t>
  </si>
  <si>
    <t>0601020388</t>
  </si>
  <si>
    <t>Clt89</t>
  </si>
  <si>
    <t>FROSSARD</t>
  </si>
  <si>
    <t>Marjorie</t>
  </si>
  <si>
    <t>16 RUE DE L'HERMINE</t>
  </si>
  <si>
    <t>ANDELNANS</t>
  </si>
  <si>
    <t>0601020389</t>
  </si>
  <si>
    <t>Clt90</t>
  </si>
  <si>
    <t>GASNER</t>
  </si>
  <si>
    <t>Marion</t>
  </si>
  <si>
    <t>30 RUE GARTEISER</t>
  </si>
  <si>
    <t>0601020390</t>
  </si>
  <si>
    <t>Clt91</t>
  </si>
  <si>
    <t>GELEY</t>
  </si>
  <si>
    <t>17 RUE SOUS LE VERNOIS</t>
  </si>
  <si>
    <t>ROPPE</t>
  </si>
  <si>
    <t>0601020391</t>
  </si>
  <si>
    <t>Clt92</t>
  </si>
  <si>
    <t>GINESTE</t>
  </si>
  <si>
    <t>Marine</t>
  </si>
  <si>
    <t>15 FAUBOURG DE LYON</t>
  </si>
  <si>
    <t>0601020392</t>
  </si>
  <si>
    <t>Clt93</t>
  </si>
  <si>
    <t>GIRARDIN</t>
  </si>
  <si>
    <t>26 RUE DES VERGERS</t>
  </si>
  <si>
    <t>SEVENANS</t>
  </si>
  <si>
    <t>0601020393</t>
  </si>
  <si>
    <t>Clt94</t>
  </si>
  <si>
    <t>GIRARDOT</t>
  </si>
  <si>
    <t>0601020394</t>
  </si>
  <si>
    <t>Clt95</t>
  </si>
  <si>
    <t>GLEIZES</t>
  </si>
  <si>
    <t>Marie-sophie</t>
  </si>
  <si>
    <t>13 RUE BEUCLER</t>
  </si>
  <si>
    <t>0601020395</t>
  </si>
  <si>
    <t>Clt96</t>
  </si>
  <si>
    <t>GRANDHAIE</t>
  </si>
  <si>
    <t>Marie-lyne</t>
  </si>
  <si>
    <t>67 RUE DE BEAULIEU</t>
  </si>
  <si>
    <t>0601020396</t>
  </si>
  <si>
    <t>Clt97</t>
  </si>
  <si>
    <t>GRANDJEAN</t>
  </si>
  <si>
    <t>Marie-josé</t>
  </si>
  <si>
    <t>FROTEY LES LURE</t>
  </si>
  <si>
    <t>0601020397</t>
  </si>
  <si>
    <t>Clt98</t>
  </si>
  <si>
    <t>GRAZIANI</t>
  </si>
  <si>
    <t>Marie-jo</t>
  </si>
  <si>
    <t>7 RUE LINNE</t>
  </si>
  <si>
    <t>0601020398</t>
  </si>
  <si>
    <t>Clt99</t>
  </si>
  <si>
    <t>GRISEY</t>
  </si>
  <si>
    <t>Marie claude</t>
  </si>
  <si>
    <t>16 RUE DES CHAMPS GRENIER</t>
  </si>
  <si>
    <t>0601020399</t>
  </si>
  <si>
    <t>Clt100</t>
  </si>
  <si>
    <t>GUEGAN</t>
  </si>
  <si>
    <t>Marie</t>
  </si>
  <si>
    <t>6 RUE DES PARLATTES</t>
  </si>
  <si>
    <t>0601020400</t>
  </si>
  <si>
    <t>Clt101</t>
  </si>
  <si>
    <t>GUYOT</t>
  </si>
  <si>
    <t>22 RUE ROUGE GAZON</t>
  </si>
  <si>
    <t>0601020401</t>
  </si>
  <si>
    <t>Clt102</t>
  </si>
  <si>
    <t>HEBRARD</t>
  </si>
  <si>
    <t>22 RUE GÉNÉRAL COURBEL</t>
  </si>
  <si>
    <t>0601020402</t>
  </si>
  <si>
    <t>Clt103</t>
  </si>
  <si>
    <t>HERRGOTT-LITOT</t>
  </si>
  <si>
    <t>18 TER RUE DES BLEUETS</t>
  </si>
  <si>
    <t>0601020403</t>
  </si>
  <si>
    <t>Clt104</t>
  </si>
  <si>
    <t>HOUVER</t>
  </si>
  <si>
    <t>Marcella</t>
  </si>
  <si>
    <t>5 RUE DES CHENES</t>
  </si>
  <si>
    <t>0601020404</t>
  </si>
  <si>
    <t>Clt105</t>
  </si>
  <si>
    <t>HUGUENOTTE</t>
  </si>
  <si>
    <t>Mana</t>
  </si>
  <si>
    <t>1 IMPASSE ARAGON</t>
  </si>
  <si>
    <t>0601020405</t>
  </si>
  <si>
    <t>Clt106</t>
  </si>
  <si>
    <t>MAGUY</t>
  </si>
  <si>
    <t>1 RUE DE TURENNE</t>
  </si>
  <si>
    <t>0601020406</t>
  </si>
  <si>
    <t>Clt107</t>
  </si>
  <si>
    <t>Maeva</t>
  </si>
  <si>
    <t>7 RUE DU 1ER MAI</t>
  </si>
  <si>
    <t>0601020407</t>
  </si>
  <si>
    <t>2</t>
  </si>
  <si>
    <t>Clt108</t>
  </si>
  <si>
    <t>INGLIS</t>
  </si>
  <si>
    <t>Liliane</t>
  </si>
  <si>
    <t>5 RUE AUGUSTE RENOIR</t>
  </si>
  <si>
    <t>0601020408</t>
  </si>
  <si>
    <t>Clt109</t>
  </si>
  <si>
    <t>JACQUES</t>
  </si>
  <si>
    <t>Liana</t>
  </si>
  <si>
    <t>268 CHEMIN DES CHAMPS PRUNIERS</t>
  </si>
  <si>
    <t>MANOSQUE</t>
  </si>
  <si>
    <t>0601020409</t>
  </si>
  <si>
    <t>Clt110</t>
  </si>
  <si>
    <t>JACQUOT</t>
  </si>
  <si>
    <t>Léa</t>
  </si>
  <si>
    <t>6 RUE DU MONT BART</t>
  </si>
  <si>
    <t>0601020410</t>
  </si>
  <si>
    <t>Clt111</t>
  </si>
  <si>
    <t>Laurine</t>
  </si>
  <si>
    <t>7 BIS RUE SOUS LES VIGNES</t>
  </si>
  <si>
    <t>AUDINCOURT</t>
  </si>
  <si>
    <t>0601020411</t>
  </si>
  <si>
    <t>45</t>
  </si>
  <si>
    <t>Clt112</t>
  </si>
  <si>
    <t>JARDOT</t>
  </si>
  <si>
    <t xml:space="preserve">5 RUE CHABAN DELMAS </t>
  </si>
  <si>
    <t>0601020412</t>
  </si>
  <si>
    <t>Clt113</t>
  </si>
  <si>
    <t>JEANGERARD</t>
  </si>
  <si>
    <t>Lauriane</t>
  </si>
  <si>
    <t>1 RUE ROMAINE</t>
  </si>
  <si>
    <t>0601020413</t>
  </si>
  <si>
    <t>Clt114</t>
  </si>
  <si>
    <t>JEANNEY</t>
  </si>
  <si>
    <t>Laurence</t>
  </si>
  <si>
    <t>250 ROUTE DU CRET</t>
  </si>
  <si>
    <t>SALLANCHES</t>
  </si>
  <si>
    <t>0601020414</t>
  </si>
  <si>
    <t>Clt115</t>
  </si>
  <si>
    <t>JECKER</t>
  </si>
  <si>
    <t>2 RUE DE TURENNE</t>
  </si>
  <si>
    <t>0601020415</t>
  </si>
  <si>
    <t>Clt116</t>
  </si>
  <si>
    <t>JOFFRIN</t>
  </si>
  <si>
    <t>Laura</t>
  </si>
  <si>
    <t>95 RUE DE TURENNE</t>
  </si>
  <si>
    <t>0601020416</t>
  </si>
  <si>
    <t>Clt117</t>
  </si>
  <si>
    <t>JOSEPH</t>
  </si>
  <si>
    <t>Lamia</t>
  </si>
  <si>
    <t xml:space="preserve">6 RUE DE LA GROTTE </t>
  </si>
  <si>
    <t>SAINTE SUZANNE</t>
  </si>
  <si>
    <t>0601020417</t>
  </si>
  <si>
    <t>Clt118</t>
  </si>
  <si>
    <t>JOUBERT</t>
  </si>
  <si>
    <t>Kevin</t>
  </si>
  <si>
    <t>5 ROUTE DE SEVERALON</t>
  </si>
  <si>
    <t>THULAY</t>
  </si>
  <si>
    <t>0601020418</t>
  </si>
  <si>
    <t>Clt119</t>
  </si>
  <si>
    <t>KERVAZO</t>
  </si>
  <si>
    <t>Kathy</t>
  </si>
  <si>
    <t>BOIS SUR PRES</t>
  </si>
  <si>
    <t>BAVANS</t>
  </si>
  <si>
    <t>0601020419</t>
  </si>
  <si>
    <t>Clt120</t>
  </si>
  <si>
    <t>KHAMASSI</t>
  </si>
  <si>
    <t>Katalyne</t>
  </si>
  <si>
    <t>24 RUE DU ROUGE GAZON</t>
  </si>
  <si>
    <t>0601020420</t>
  </si>
  <si>
    <t>Clt121</t>
  </si>
  <si>
    <t>KIEFFER</t>
  </si>
  <si>
    <t>Karine</t>
  </si>
  <si>
    <t>6 TER RUE LOUIS PERGAUD</t>
  </si>
  <si>
    <t>0601020421</t>
  </si>
  <si>
    <t>Clt122</t>
  </si>
  <si>
    <t>KONDRATOFF</t>
  </si>
  <si>
    <t>KARINE</t>
  </si>
  <si>
    <t>20 RUE DU VIEIL ARMAND</t>
  </si>
  <si>
    <t>0601020422</t>
  </si>
  <si>
    <t>Clt123</t>
  </si>
  <si>
    <t>KUNTZMANN</t>
  </si>
  <si>
    <t>Julie</t>
  </si>
  <si>
    <t>8 A RUE DE LA CRAIE</t>
  </si>
  <si>
    <t>PONT DE ROIDE VERMONDANS</t>
  </si>
  <si>
    <t>0601020423</t>
  </si>
  <si>
    <t>Clt124</t>
  </si>
  <si>
    <t>LABRUDE</t>
  </si>
  <si>
    <t>11 BIS RUE NEUCHATEL</t>
  </si>
  <si>
    <t>0601020424</t>
  </si>
  <si>
    <t>Clt125</t>
  </si>
  <si>
    <t>LACREUSE</t>
  </si>
  <si>
    <t>Juliana</t>
  </si>
  <si>
    <t>1 RUE DU PRIEURE</t>
  </si>
  <si>
    <t>0601020425</t>
  </si>
  <si>
    <t>Clt126</t>
  </si>
  <si>
    <t>Josiane</t>
  </si>
  <si>
    <t>6 A RUE DE LA CRAIE</t>
  </si>
  <si>
    <t>0601020426</t>
  </si>
  <si>
    <t>Clt127</t>
  </si>
  <si>
    <t>LAGARDE</t>
  </si>
  <si>
    <t>3 RUE DES CARRIERES</t>
  </si>
  <si>
    <t>HAGUENEAU</t>
  </si>
  <si>
    <t>0601020427</t>
  </si>
  <si>
    <t>Clt128</t>
  </si>
  <si>
    <t>LAMBOLEY</t>
  </si>
  <si>
    <t>JOSETTE</t>
  </si>
  <si>
    <t>0601020428</t>
  </si>
  <si>
    <t>Clt129</t>
  </si>
  <si>
    <t>Jimena</t>
  </si>
  <si>
    <t>7 RUE DU FAYE</t>
  </si>
  <si>
    <t>0601020429</t>
  </si>
  <si>
    <t>Clt130</t>
  </si>
  <si>
    <t>LARUE</t>
  </si>
  <si>
    <t>Jeannine</t>
  </si>
  <si>
    <t>27 GRANDE RUE ETOBON</t>
  </si>
  <si>
    <t>ETOBON</t>
  </si>
  <si>
    <t>0601020430</t>
  </si>
  <si>
    <t>Clt131</t>
  </si>
  <si>
    <t>LATIDINE</t>
  </si>
  <si>
    <t>Jeannick</t>
  </si>
  <si>
    <t>3 RUE MAURICE VIOLLETTE APP147 BAT B</t>
  </si>
  <si>
    <t>LUISANT</t>
  </si>
  <si>
    <t>0601020431</t>
  </si>
  <si>
    <t>Clt132</t>
  </si>
  <si>
    <t>LAURENT</t>
  </si>
  <si>
    <t>Jeannette</t>
  </si>
  <si>
    <t>1 RUE VICTOR HEIDET</t>
  </si>
  <si>
    <t>0601020432</t>
  </si>
  <si>
    <t>Clt133</t>
  </si>
  <si>
    <t>LEGENDRE</t>
  </si>
  <si>
    <t>Jana</t>
  </si>
  <si>
    <t>7 RUE DE LA PAIX</t>
  </si>
  <si>
    <t>MEZIRE</t>
  </si>
  <si>
    <t>0601020433</t>
  </si>
  <si>
    <t>Clt134</t>
  </si>
  <si>
    <t>LEPAUL</t>
  </si>
  <si>
    <t>Jacqueline</t>
  </si>
  <si>
    <t xml:space="preserve">54 RUE D'EGOUTTES </t>
  </si>
  <si>
    <t>EXINCOURT</t>
  </si>
  <si>
    <t>0601020434</t>
  </si>
  <si>
    <t>Clt135</t>
  </si>
  <si>
    <t>LIAIS</t>
  </si>
  <si>
    <t>Jacky</t>
  </si>
  <si>
    <t>4 RUE ANTONIN RAYNAUD</t>
  </si>
  <si>
    <t>LEVALLOIS PERRET</t>
  </si>
  <si>
    <t>0601020435</t>
  </si>
  <si>
    <t>Clt136</t>
  </si>
  <si>
    <t>LITOT</t>
  </si>
  <si>
    <t>Isabelle</t>
  </si>
  <si>
    <t>46 RUE MARÉCHAL FOCH</t>
  </si>
  <si>
    <t>CLOUANGE</t>
  </si>
  <si>
    <t>0601020436</t>
  </si>
  <si>
    <t>Clt137</t>
  </si>
  <si>
    <t>MAESTRI</t>
  </si>
  <si>
    <t>1 RUE DES SORBIERS</t>
  </si>
  <si>
    <t>DAMPIERRE LES BOIS</t>
  </si>
  <si>
    <t>0601020437</t>
  </si>
  <si>
    <t>Clt138</t>
  </si>
  <si>
    <t>MAGNIER</t>
  </si>
  <si>
    <t>IMPASSE</t>
  </si>
  <si>
    <t>DORANS</t>
  </si>
  <si>
    <t>0601020438</t>
  </si>
  <si>
    <t>Clt139</t>
  </si>
  <si>
    <t>MAILLOT</t>
  </si>
  <si>
    <t>Helene</t>
  </si>
  <si>
    <t>PAS COMMUNIQUE</t>
  </si>
  <si>
    <t>0601020439</t>
  </si>
  <si>
    <t>Clt140</t>
  </si>
  <si>
    <t>MANGE</t>
  </si>
  <si>
    <t>Géraldine</t>
  </si>
  <si>
    <t>3 IMPASSE DES ARBUES</t>
  </si>
  <si>
    <t>BOURGUIGNON</t>
  </si>
  <si>
    <t>0601020440</t>
  </si>
  <si>
    <t>Clt141</t>
  </si>
  <si>
    <t>MARCHAL</t>
  </si>
  <si>
    <t>Françoise</t>
  </si>
  <si>
    <t xml:space="preserve">28 RUE DE CHAMPAGNE </t>
  </si>
  <si>
    <t>0601020441</t>
  </si>
  <si>
    <t>Clt142</t>
  </si>
  <si>
    <t>MARIELLO</t>
  </si>
  <si>
    <t>Floriane</t>
  </si>
  <si>
    <t>54 RUE D'EGOUTTES</t>
  </si>
  <si>
    <t>0601020442</t>
  </si>
  <si>
    <t>Clt143</t>
  </si>
  <si>
    <t>MARQUES</t>
  </si>
  <si>
    <t>Florence</t>
  </si>
  <si>
    <t>11 RUE JOSEPH PEROT</t>
  </si>
  <si>
    <t>0601020443</t>
  </si>
  <si>
    <t>Clt144</t>
  </si>
  <si>
    <t>MARSOT</t>
  </si>
  <si>
    <t>6 LOTISSEMENT DE LA CRAIE</t>
  </si>
  <si>
    <t>SOYE</t>
  </si>
  <si>
    <t>0601020444</t>
  </si>
  <si>
    <t>Clt145</t>
  </si>
  <si>
    <t>MARTIN</t>
  </si>
  <si>
    <t>29 RUE D'ELOIE</t>
  </si>
  <si>
    <t>ETTUEFONT</t>
  </si>
  <si>
    <t>0601020445</t>
  </si>
  <si>
    <t>Clt146</t>
  </si>
  <si>
    <t>MARTINI</t>
  </si>
  <si>
    <t>6 TER RUE LOUIS PASTEUR</t>
  </si>
  <si>
    <t>BLAMONT</t>
  </si>
  <si>
    <t>0601020446</t>
  </si>
  <si>
    <t>Clt147</t>
  </si>
  <si>
    <t>MELANDRI</t>
  </si>
  <si>
    <t>Flavy</t>
  </si>
  <si>
    <t>20 RUE BERNARDOT</t>
  </si>
  <si>
    <t>0601020447</t>
  </si>
  <si>
    <t>Clt148</t>
  </si>
  <si>
    <t>MEMBRE</t>
  </si>
  <si>
    <t>Evelyne</t>
  </si>
  <si>
    <t>4 RUE DE LA LAITERIE</t>
  </si>
  <si>
    <t>GRANDVILLARS</t>
  </si>
  <si>
    <t>0601020448</t>
  </si>
  <si>
    <t>Clt149</t>
  </si>
  <si>
    <t>MENIGOZ</t>
  </si>
  <si>
    <t>EVA</t>
  </si>
  <si>
    <t>74 TER RUE DU MAGNY</t>
  </si>
  <si>
    <t>L'ISLE SUR LE DOUBS</t>
  </si>
  <si>
    <t>0601020449</t>
  </si>
  <si>
    <t>Clt150</t>
  </si>
  <si>
    <t>MERLET</t>
  </si>
  <si>
    <t>Estelle</t>
  </si>
  <si>
    <t>4 RUE DE LA LIBERTE</t>
  </si>
  <si>
    <t>MOVAL</t>
  </si>
  <si>
    <t>0601020450</t>
  </si>
  <si>
    <t>Clt151</t>
  </si>
  <si>
    <t>MEROT</t>
  </si>
  <si>
    <t>Ericka</t>
  </si>
  <si>
    <t xml:space="preserve">11 RUE DU MOULIN </t>
  </si>
  <si>
    <t>GLAY</t>
  </si>
  <si>
    <t>0601020451</t>
  </si>
  <si>
    <t>Clt152</t>
  </si>
  <si>
    <t>MEUNIER</t>
  </si>
  <si>
    <t>Emmanuelle</t>
  </si>
  <si>
    <t>1 RUE RENE CASSIN</t>
  </si>
  <si>
    <t>LURE</t>
  </si>
  <si>
    <t>0601020452</t>
  </si>
  <si>
    <t>Clt153</t>
  </si>
  <si>
    <t>MEYER</t>
  </si>
  <si>
    <t>17 BIS RUE DE VILLARS</t>
  </si>
  <si>
    <t>0601020453</t>
  </si>
  <si>
    <t>Clt154</t>
  </si>
  <si>
    <t>MICHAUDET</t>
  </si>
  <si>
    <t>7 RUE DES BLEUETS</t>
  </si>
  <si>
    <t>PEROUSE</t>
  </si>
  <si>
    <t>0601020454</t>
  </si>
  <si>
    <t>Clt155</t>
  </si>
  <si>
    <t>MOREEL</t>
  </si>
  <si>
    <t xml:space="preserve">1 RUE PASTEUR </t>
  </si>
  <si>
    <t>0601020455</t>
  </si>
  <si>
    <t>Clt156</t>
  </si>
  <si>
    <t>MOREL</t>
  </si>
  <si>
    <t>Elodie</t>
  </si>
  <si>
    <t>47 BIS RUE PRINCIPALE</t>
  </si>
  <si>
    <t>SAINT DIZIER L'EVEQUE</t>
  </si>
  <si>
    <t>0601020456</t>
  </si>
  <si>
    <t>Clt157</t>
  </si>
  <si>
    <t>MORISOT</t>
  </si>
  <si>
    <t>13 RUE DU BOIS DE SESMONT</t>
  </si>
  <si>
    <t>LEBETAIN</t>
  </si>
  <si>
    <t>0601020457</t>
  </si>
  <si>
    <t>Clt158</t>
  </si>
  <si>
    <t>MOUGEY</t>
  </si>
  <si>
    <t>Elise</t>
  </si>
  <si>
    <t>22 RUE DE LA PAIX</t>
  </si>
  <si>
    <t>0601020458</t>
  </si>
  <si>
    <t>Clt159</t>
  </si>
  <si>
    <t>10 IMPASSE DES CHENES</t>
  </si>
  <si>
    <t>TREVENANS</t>
  </si>
  <si>
    <t>0601020459</t>
  </si>
  <si>
    <t>Clt160</t>
  </si>
  <si>
    <t>MOULIN</t>
  </si>
  <si>
    <t>Eliane</t>
  </si>
  <si>
    <t>301 RUE DE LA VEINE</t>
  </si>
  <si>
    <t>FESTUBERT</t>
  </si>
  <si>
    <t>0601020460</t>
  </si>
  <si>
    <t>Clt161</t>
  </si>
  <si>
    <t>MULLER</t>
  </si>
  <si>
    <t>Eléonora</t>
  </si>
  <si>
    <t>3 RUE DES PRES SOUSLA VILLE</t>
  </si>
  <si>
    <t>VANDONCOURT</t>
  </si>
  <si>
    <t>0601020461</t>
  </si>
  <si>
    <t>Clt162</t>
  </si>
  <si>
    <t>MYSSON</t>
  </si>
  <si>
    <t>Elena</t>
  </si>
  <si>
    <t>117 GRANDE RUE CHAUX</t>
  </si>
  <si>
    <t>0601020462</t>
  </si>
  <si>
    <t>Clt163</t>
  </si>
  <si>
    <t>NEROVIQUE</t>
  </si>
  <si>
    <t>Djamyla</t>
  </si>
  <si>
    <t>16 RUE ALPHONSE DAUDET</t>
  </si>
  <si>
    <t>OTTMARSHEIM</t>
  </si>
  <si>
    <t>0601020463</t>
  </si>
  <si>
    <t>Clt164</t>
  </si>
  <si>
    <t>NGUYEN</t>
  </si>
  <si>
    <t>Denise</t>
  </si>
  <si>
    <t xml:space="preserve">3 RUE PEROT </t>
  </si>
  <si>
    <t>0601020464</t>
  </si>
  <si>
    <t>Clt165</t>
  </si>
  <si>
    <t>Delphine</t>
  </si>
  <si>
    <t>42 RUE DE GENERALE DE GAULLE</t>
  </si>
  <si>
    <t>0601020465</t>
  </si>
  <si>
    <t>Clt166</t>
  </si>
  <si>
    <t>NGUYEN-DAI</t>
  </si>
  <si>
    <t>3 RUE DES VERGERS</t>
  </si>
  <si>
    <t>0601020466</t>
  </si>
  <si>
    <t>Clt167</t>
  </si>
  <si>
    <t>NIVAULT</t>
  </si>
  <si>
    <t>RUE FERDINAND ANTHONY</t>
  </si>
  <si>
    <t>URCEREY</t>
  </si>
  <si>
    <t>0601020467</t>
  </si>
  <si>
    <t>Clt168</t>
  </si>
  <si>
    <t>NOBLE-HAMMERER</t>
  </si>
  <si>
    <t>Cyrielle</t>
  </si>
  <si>
    <t>8 RUE NATIONNALE 83</t>
  </si>
  <si>
    <t>BESANCON</t>
  </si>
  <si>
    <t>0601020468</t>
  </si>
  <si>
    <t>Clt169</t>
  </si>
  <si>
    <t>ODOUARD</t>
  </si>
  <si>
    <t>Corinne</t>
  </si>
  <si>
    <t>85 RUE DE SELONCOURT</t>
  </si>
  <si>
    <t>0601020469</t>
  </si>
  <si>
    <t>Clt170</t>
  </si>
  <si>
    <t>ORANGE</t>
  </si>
  <si>
    <t>4 RUE DES SORBIERS</t>
  </si>
  <si>
    <t>0601020470</t>
  </si>
  <si>
    <t>Clt171</t>
  </si>
  <si>
    <t>PEINADO</t>
  </si>
  <si>
    <t>Coralie</t>
  </si>
  <si>
    <t>6 A RUE MICHEL BOUCHEY</t>
  </si>
  <si>
    <t>HERIMONCOURT</t>
  </si>
  <si>
    <t>0601020471</t>
  </si>
  <si>
    <t>Clt172</t>
  </si>
  <si>
    <t>Cléo</t>
  </si>
  <si>
    <t>14B RUE DES ALISIERS</t>
  </si>
  <si>
    <t>BERMONT</t>
  </si>
  <si>
    <t>0601020472</t>
  </si>
  <si>
    <t>Clt173</t>
  </si>
  <si>
    <t>Claude</t>
  </si>
  <si>
    <t xml:space="preserve">6 RUE DU FORT </t>
  </si>
  <si>
    <t>0601020473</t>
  </si>
  <si>
    <t>Clt174</t>
  </si>
  <si>
    <t>PEROT</t>
  </si>
  <si>
    <t>Claire</t>
  </si>
  <si>
    <t>1 rue du st Michel</t>
  </si>
  <si>
    <t>0601020474</t>
  </si>
  <si>
    <t>min</t>
  </si>
  <si>
    <t>Clt176</t>
  </si>
  <si>
    <t>PERRAUD</t>
  </si>
  <si>
    <t>5 AVENUE DU GENERAL DE GAULLE</t>
  </si>
  <si>
    <t>0601020475</t>
  </si>
  <si>
    <t>Clt177</t>
  </si>
  <si>
    <t>PERRIN</t>
  </si>
  <si>
    <t>Cindy</t>
  </si>
  <si>
    <t>15 BIS RUE DE VALDOIE</t>
  </si>
  <si>
    <t>0601020476</t>
  </si>
  <si>
    <t>Clt178</t>
  </si>
  <si>
    <t>PERROUD</t>
  </si>
  <si>
    <t>Christine</t>
  </si>
  <si>
    <t>5 RUE DE LA SYNAGOGUE</t>
  </si>
  <si>
    <t>0601020477</t>
  </si>
  <si>
    <t>Clt179</t>
  </si>
  <si>
    <t>PETIT</t>
  </si>
  <si>
    <t>6 RUE PAUL SABATIER</t>
  </si>
  <si>
    <t>BALMA</t>
  </si>
  <si>
    <t>0601020478</t>
  </si>
  <si>
    <t>Clt180</t>
  </si>
  <si>
    <t>PETITDEMANGE</t>
  </si>
  <si>
    <t>21 RUE LOUIS PERGAUD</t>
  </si>
  <si>
    <t>DAMPRICHARD</t>
  </si>
  <si>
    <t>0601020479</t>
  </si>
  <si>
    <t>Clt181</t>
  </si>
  <si>
    <t>PETITGIRARD</t>
  </si>
  <si>
    <t>17 RUE DE MONTBELIARD</t>
  </si>
  <si>
    <t>SAINT-HIPPOLYTE</t>
  </si>
  <si>
    <t>0601020480</t>
  </si>
  <si>
    <t>Clt182</t>
  </si>
  <si>
    <t>PHEULPIN</t>
  </si>
  <si>
    <t>32 IMPASSE SUR LA VILLE</t>
  </si>
  <si>
    <t>CHÈVREMONT</t>
  </si>
  <si>
    <t>0601020481</t>
  </si>
  <si>
    <t>Clt183</t>
  </si>
  <si>
    <t>PHILIPPOT</t>
  </si>
  <si>
    <t>17 IMPASSE DES 3 CHENES</t>
  </si>
  <si>
    <t>0601020482</t>
  </si>
  <si>
    <t>Clt184</t>
  </si>
  <si>
    <t>PICARD</t>
  </si>
  <si>
    <t>Christelle</t>
  </si>
  <si>
    <t>6 RUE DE VEZELOIS</t>
  </si>
  <si>
    <t>0601020483</t>
  </si>
  <si>
    <t>Clt185</t>
  </si>
  <si>
    <t>PILOT</t>
  </si>
  <si>
    <t>1 RUE DU JEOLAS</t>
  </si>
  <si>
    <t>CHAUMERCENNE</t>
  </si>
  <si>
    <t>0601020484</t>
  </si>
  <si>
    <t>Clt186</t>
  </si>
  <si>
    <t>PION</t>
  </si>
  <si>
    <t>XXX</t>
  </si>
  <si>
    <t>MONTPELLIER</t>
  </si>
  <si>
    <t>0601020485</t>
  </si>
  <si>
    <t>Clt187</t>
  </si>
  <si>
    <t>0601020486</t>
  </si>
  <si>
    <t>Clt188</t>
  </si>
  <si>
    <t>Charlotte</t>
  </si>
  <si>
    <t>0601020487</t>
  </si>
  <si>
    <t>Clt189</t>
  </si>
  <si>
    <t>PIOVANI</t>
  </si>
  <si>
    <t>Chantal</t>
  </si>
  <si>
    <t>10 RUE DU VIEL ARMAND</t>
  </si>
  <si>
    <t>0601020488</t>
  </si>
  <si>
    <t>Clt190</t>
  </si>
  <si>
    <t>POFILET</t>
  </si>
  <si>
    <t>18 RUE DU GÉNÉRAL DE GAULLE</t>
  </si>
  <si>
    <t>AUXELLES BAS</t>
  </si>
  <si>
    <t>0601020489</t>
  </si>
  <si>
    <t>Clt191</t>
  </si>
  <si>
    <t>Céline</t>
  </si>
  <si>
    <t>10 AV LÉON BLUM</t>
  </si>
  <si>
    <t>MONTBÉLIARD</t>
  </si>
  <si>
    <t>0601020490</t>
  </si>
  <si>
    <t>Clt192</t>
  </si>
  <si>
    <t>POMODORO</t>
  </si>
  <si>
    <t>1 RUE LÉONCE CABROL</t>
  </si>
  <si>
    <t>RIVESALTES</t>
  </si>
  <si>
    <t>0601020491</t>
  </si>
  <si>
    <t>Clt193</t>
  </si>
  <si>
    <t>PORTE</t>
  </si>
  <si>
    <t>43 RUE D'OSTWALD</t>
  </si>
  <si>
    <t>STRASBOURG</t>
  </si>
  <si>
    <t>0601020492</t>
  </si>
  <si>
    <t>Clt194</t>
  </si>
  <si>
    <t>QUEAU</t>
  </si>
  <si>
    <t>30 LOT LES HAUTS DE BENALO</t>
  </si>
  <si>
    <t>PLOUHINEC</t>
  </si>
  <si>
    <t>0601020493</t>
  </si>
  <si>
    <t>Clt195</t>
  </si>
  <si>
    <t>RAIMONDI</t>
  </si>
  <si>
    <t>20 RUE HECTOR BERLIOZ</t>
  </si>
  <si>
    <t>0601020494</t>
  </si>
  <si>
    <t>Clt196</t>
  </si>
  <si>
    <t>RAMSEYER</t>
  </si>
  <si>
    <t>Celine</t>
  </si>
  <si>
    <t>11 RUE DES VOSGES</t>
  </si>
  <si>
    <t>ROUGEMONT</t>
  </si>
  <si>
    <t>0601020495</t>
  </si>
  <si>
    <t>Clt197</t>
  </si>
  <si>
    <t>RATTE</t>
  </si>
  <si>
    <t>Célia</t>
  </si>
  <si>
    <t>3 RUE DE LA GROSSE PIERRE YMORVILLE</t>
  </si>
  <si>
    <t>PRUNAY LE GILLON</t>
  </si>
  <si>
    <t>0601020496</t>
  </si>
  <si>
    <t>Clt198</t>
  </si>
  <si>
    <t>REINHARDT</t>
  </si>
  <si>
    <t>30 B RUE D'ANDELNANS</t>
  </si>
  <si>
    <t>0601020497</t>
  </si>
  <si>
    <t>Clt199</t>
  </si>
  <si>
    <t>Catherine</t>
  </si>
  <si>
    <t>8 RUE DES VERGERS</t>
  </si>
  <si>
    <t>0601020498</t>
  </si>
  <si>
    <t>Clt200</t>
  </si>
  <si>
    <t>RESLINGER</t>
  </si>
  <si>
    <t>XX</t>
  </si>
  <si>
    <t>0601020499</t>
  </si>
  <si>
    <t>Clt201</t>
  </si>
  <si>
    <t>REUILLARD</t>
  </si>
  <si>
    <t>Caroline</t>
  </si>
  <si>
    <t>12 RUE JULES FERRY</t>
  </si>
  <si>
    <t>0601020500</t>
  </si>
  <si>
    <t>Clt202</t>
  </si>
  <si>
    <t>RIDOUX</t>
  </si>
  <si>
    <t>50 BIS RUE D' HÉRICOURT</t>
  </si>
  <si>
    <t>ROYE</t>
  </si>
  <si>
    <t>0601020501</t>
  </si>
  <si>
    <t>Clt203</t>
  </si>
  <si>
    <t>SALAZAR</t>
  </si>
  <si>
    <t>0601020502</t>
  </si>
  <si>
    <t>Clt204</t>
  </si>
  <si>
    <t>SALNIKOFF</t>
  </si>
  <si>
    <t>12 RUE LEON BOURGEOIS</t>
  </si>
  <si>
    <t>0601020503</t>
  </si>
  <si>
    <t>Clt205</t>
  </si>
  <si>
    <t>SAUTERAUD</t>
  </si>
  <si>
    <t>Carole</t>
  </si>
  <si>
    <t xml:space="preserve">10 ROUTE DE LA NOUVELLE </t>
  </si>
  <si>
    <t>FROIDETERRE</t>
  </si>
  <si>
    <t>0601020504</t>
  </si>
  <si>
    <t>Clt206</t>
  </si>
  <si>
    <t>SAUVEUR</t>
  </si>
  <si>
    <t>13 RUE DU CHENE</t>
  </si>
  <si>
    <t>0601020505</t>
  </si>
  <si>
    <t>Clt207</t>
  </si>
  <si>
    <t>SCHMITZ</t>
  </si>
  <si>
    <t>Carine</t>
  </si>
  <si>
    <t xml:space="preserve">1 RUE DU CHATEAU </t>
  </si>
  <si>
    <t>MOFFANS</t>
  </si>
  <si>
    <t>0601020506</t>
  </si>
  <si>
    <t>Clt208</t>
  </si>
  <si>
    <t>SCHUTZ</t>
  </si>
  <si>
    <t>Camille</t>
  </si>
  <si>
    <t>34 RUE DE LILLE</t>
  </si>
  <si>
    <t>0601020507</t>
  </si>
  <si>
    <t>Clt209</t>
  </si>
  <si>
    <t>SEMAT</t>
  </si>
  <si>
    <t>20 RUE DU PAQUIS</t>
  </si>
  <si>
    <t>VETRIGNE</t>
  </si>
  <si>
    <t>0601020508</t>
  </si>
  <si>
    <t>Clt210</t>
  </si>
  <si>
    <t>SIMKIC</t>
  </si>
  <si>
    <t>Blandine</t>
  </si>
  <si>
    <t>58 RUE DE LA PROMENADE</t>
  </si>
  <si>
    <t>INGERSHEIM</t>
  </si>
  <si>
    <t>0601020509</t>
  </si>
  <si>
    <t>Clt211</t>
  </si>
  <si>
    <t>SIMON</t>
  </si>
  <si>
    <t>Bernadette</t>
  </si>
  <si>
    <t>43 RUE LE MAGNY</t>
  </si>
  <si>
    <t>FRESSE</t>
  </si>
  <si>
    <t>0601020510</t>
  </si>
  <si>
    <t>Clt212</t>
  </si>
  <si>
    <t>Benedicte</t>
  </si>
  <si>
    <t>11 ALLEE DES PRES LA GRANGE</t>
  </si>
  <si>
    <t>0601020511</t>
  </si>
  <si>
    <t>Clt213</t>
  </si>
  <si>
    <t>SISAVANH</t>
  </si>
  <si>
    <t>Béatrice</t>
  </si>
  <si>
    <t>3 ROUTE DE LA NEUVELLE</t>
  </si>
  <si>
    <t>ST BARTHELEMY</t>
  </si>
  <si>
    <t>0601020512</t>
  </si>
  <si>
    <t>Clt214</t>
  </si>
  <si>
    <t>SOLEILLANT</t>
  </si>
  <si>
    <t>Aurore</t>
  </si>
  <si>
    <t>0601020513</t>
  </si>
  <si>
    <t>Clt215</t>
  </si>
  <si>
    <t>STEULLET</t>
  </si>
  <si>
    <t>6 RUE DE LA COMBE</t>
  </si>
  <si>
    <t>ST GERMAIN LE CHATELET</t>
  </si>
  <si>
    <t>0601020514</t>
  </si>
  <si>
    <t>Clt216</t>
  </si>
  <si>
    <t>TAILLARD</t>
  </si>
  <si>
    <t>Aurélie</t>
  </si>
  <si>
    <t xml:space="preserve">6 BIS RU DE LA VICTOIRE </t>
  </si>
  <si>
    <t>SOCHAUX</t>
  </si>
  <si>
    <t>0601020515</t>
  </si>
  <si>
    <t>Clt217</t>
  </si>
  <si>
    <t>TAVENNEC</t>
  </si>
  <si>
    <t>Audrey</t>
  </si>
  <si>
    <t>4 RUE CAMILLE CLAUDEL</t>
  </si>
  <si>
    <t>0601020516</t>
  </si>
  <si>
    <t>Clt218</t>
  </si>
  <si>
    <t>THEUBET</t>
  </si>
  <si>
    <t>0601020517</t>
  </si>
  <si>
    <t>Clt219</t>
  </si>
  <si>
    <t>TIFAOU</t>
  </si>
  <si>
    <t>Aude</t>
  </si>
  <si>
    <t>18 RUE DE L'ESCARCETTE</t>
  </si>
  <si>
    <t>LAGRANGE</t>
  </si>
  <si>
    <t>0601020518</t>
  </si>
  <si>
    <t>Clt220</t>
  </si>
  <si>
    <t>TIRLICIEN</t>
  </si>
  <si>
    <t>Antoinette</t>
  </si>
  <si>
    <t>2 TER RUE DU MALEMBRE</t>
  </si>
  <si>
    <t>PLANCHER BAS</t>
  </si>
  <si>
    <t>0601020519</t>
  </si>
  <si>
    <t>Clt221</t>
  </si>
  <si>
    <t>TISSERAND</t>
  </si>
  <si>
    <t>ANNIE</t>
  </si>
  <si>
    <t xml:space="preserve">19 RUE HEIM </t>
  </si>
  <si>
    <t>0601020520</t>
  </si>
  <si>
    <t>Clt222</t>
  </si>
  <si>
    <t>TRIPARD</t>
  </si>
  <si>
    <t>94 RUE DE BESANCON FRAN9OIS MITTERAND</t>
  </si>
  <si>
    <t>0601020521</t>
  </si>
  <si>
    <t>Clt223</t>
  </si>
  <si>
    <t>TUTEL</t>
  </si>
  <si>
    <t>Annick</t>
  </si>
  <si>
    <t>0601020522</t>
  </si>
  <si>
    <t>Clt224</t>
  </si>
  <si>
    <t>VANGREVENYNGHE</t>
  </si>
  <si>
    <t>Annabelle</t>
  </si>
  <si>
    <t>54 AVENUE DU GENERAL DE GAULLE</t>
  </si>
  <si>
    <t>0601020523</t>
  </si>
  <si>
    <t>Clt225</t>
  </si>
  <si>
    <t>VANNEUFVILLE</t>
  </si>
  <si>
    <t>Ann</t>
  </si>
  <si>
    <t xml:space="preserve">10 RUE DE L'ENCLOS </t>
  </si>
  <si>
    <t>0601020524</t>
  </si>
  <si>
    <t>Clt226</t>
  </si>
  <si>
    <t>VARETTE</t>
  </si>
  <si>
    <t>Angélique</t>
  </si>
  <si>
    <t xml:space="preserve">6 RUE RAMEAU </t>
  </si>
  <si>
    <t>0601020525</t>
  </si>
  <si>
    <t>Clt227</t>
  </si>
  <si>
    <t>VERDIER</t>
  </si>
  <si>
    <t>Angelique</t>
  </si>
  <si>
    <t>5 RUE DES CHAMPS ROSOT</t>
  </si>
  <si>
    <t>0601020526</t>
  </si>
  <si>
    <t>Clt228</t>
  </si>
  <si>
    <t>VERGARA</t>
  </si>
  <si>
    <t>Anais</t>
  </si>
  <si>
    <t>20 RUE D'EGUINIGUE</t>
  </si>
  <si>
    <t>0601020527</t>
  </si>
  <si>
    <t>Clt229</t>
  </si>
  <si>
    <t>VIGIER-GRAB</t>
  </si>
  <si>
    <t xml:space="preserve">5 IMPASSE DE FLÊCHE </t>
  </si>
  <si>
    <t>BREVILLIERS</t>
  </si>
  <si>
    <t>0601020528</t>
  </si>
  <si>
    <t>Clt230</t>
  </si>
  <si>
    <t>VOILU</t>
  </si>
  <si>
    <t>Amélie</t>
  </si>
  <si>
    <t>38 RUE PIERRE CARMIEN</t>
  </si>
  <si>
    <t>LUZE</t>
  </si>
  <si>
    <t>0601020529</t>
  </si>
  <si>
    <t>Clt231</t>
  </si>
  <si>
    <t>VOURRON</t>
  </si>
  <si>
    <t>Ambre</t>
  </si>
  <si>
    <t>3 RUE HAUTE</t>
  </si>
  <si>
    <t>MANDREVILLARS</t>
  </si>
  <si>
    <t>0601020530</t>
  </si>
  <si>
    <t>Clt232</t>
  </si>
  <si>
    <t>VUILLEMARD</t>
  </si>
  <si>
    <t>Aline</t>
  </si>
  <si>
    <t>4 RUE PAUL VERLAINE</t>
  </si>
  <si>
    <t>CRAVANCHE</t>
  </si>
  <si>
    <t>0601020531</t>
  </si>
  <si>
    <t>Clt233</t>
  </si>
  <si>
    <t>VURPILLOT</t>
  </si>
  <si>
    <t>Alice</t>
  </si>
  <si>
    <t>26 RUE DES VOSGES</t>
  </si>
  <si>
    <t>ST GERMAIN</t>
  </si>
  <si>
    <t>0601020532</t>
  </si>
  <si>
    <t>Clt234</t>
  </si>
  <si>
    <t>Alexandra</t>
  </si>
  <si>
    <t>12 RUE DU MAGASIN</t>
  </si>
  <si>
    <t>0601020533</t>
  </si>
  <si>
    <t>Clt235</t>
  </si>
  <si>
    <t>WIDEMANN</t>
  </si>
  <si>
    <t>44 RUE D'HELVETIE</t>
  </si>
  <si>
    <t>0601020534</t>
  </si>
  <si>
    <t>Clt236</t>
  </si>
  <si>
    <t>XAVIER</t>
  </si>
  <si>
    <t>Agnes</t>
  </si>
  <si>
    <t>RUE DU TILLEUL</t>
  </si>
  <si>
    <t>CHAVANNES SUR L'ÉTANG</t>
  </si>
  <si>
    <t>0601020535</t>
  </si>
  <si>
    <t>Clt237</t>
  </si>
  <si>
    <t>ZAPP</t>
  </si>
  <si>
    <t>ADELINE</t>
  </si>
  <si>
    <t>15 RUE DE MONTEVAL</t>
  </si>
  <si>
    <t>0601020536</t>
  </si>
  <si>
    <t>Clt238</t>
  </si>
  <si>
    <t>ZHANG</t>
  </si>
  <si>
    <t>Adeline</t>
  </si>
  <si>
    <t>19 RUE DE LA GROZE</t>
  </si>
  <si>
    <t>BROGNARD</t>
  </si>
  <si>
    <t>0601020537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</si>
</sst>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0" borderId="0" xfId="0" applyFont="1"/>
    <xf numFmtId="14" fontId="1" fillId="0" borderId="0" xfId="0" applyNumberFormat="1" applyFont="1"/>
  </cellXfs>
  <cellStyles count="1">
    <cellStyle name="Normal" xfId="0" builtinId="0"/>
  </cellStyles>
  <dxfs count="3"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95B02B-CFDB-4D14-A072-8388C7B62351}" name="tbl_panel_clients" displayName="tbl_panel_clients" ref="A1:AC238" totalsRowShown="0" headerRowDxfId="2">
  <autoFilter ref="A1:AC238" xr:uid="{9895B02B-CFDB-4D14-A072-8388C7B62351}"/>
  <tableColumns count="29">
    <tableColumn id="1" xr3:uid="{6AA46C96-E993-4318-BAA2-FDF7925024E8}" name="Id"/>
    <tableColumn id="2" xr3:uid="{4E290084-6139-4FF6-8B60-976D63A30FEF}" name="Nom"/>
    <tableColumn id="3" xr3:uid="{31937F82-8E5E-4265-A84C-28134180206F}" name="Prénom"/>
    <tableColumn id="4" xr3:uid="{05B013E1-F841-4817-9931-20656B7721BB}" name="date de naissance" dataDxfId="1"/>
    <tableColumn id="5" xr3:uid="{F98C8044-BD8D-46A7-9DD6-C32FB1A5084A}" name="Adresse"/>
    <tableColumn id="6" xr3:uid="{5960659C-C3BA-4531-A3B0-CCE37F276770}" name="Code postal"/>
    <tableColumn id="7" xr3:uid="{5A72D3BF-4C44-4FA4-BCFF-CA160C05EACF}" name="Ville"/>
    <tableColumn id="8" xr3:uid="{EBF27860-A6AB-4C9A-A98B-783EC535E6CC}" name="Téléphone"/>
    <tableColumn id="9" xr3:uid="{C444797E-6DE8-4D4B-8D0A-4C4D31EF6F29}" name="Email">
      <calculatedColumnFormula>A2&amp;"@"&amp;"mail.fr"</calculatedColumnFormula>
    </tableColumn>
    <tableColumn id="10" xr3:uid="{DD2B2530-172A-4685-9297-27505C2C7F31}" name="Utilisation données personnelles"/>
    <tableColumn id="11" xr3:uid="{AEF4EFA9-F9C2-4169-A0C2-3E604C82A9CF}" name="Matin (min)"/>
    <tableColumn id="12" xr3:uid="{2D1C178A-E1A1-43B7-887B-2C1C831BEC1C}" name="Soir (min)"/>
    <tableColumn id="13" xr3:uid="{C9EC4FF7-6C87-49DF-AECF-1CF067BBBBA7}" name="Soin visage"/>
    <tableColumn id="14" xr3:uid="{1F389434-EF08-4894-89ED-A37A1D7B30AD}" name="Soin contour des lèvres"/>
    <tableColumn id="15" xr3:uid="{78592F53-F3BB-4DB8-82D5-857D460E7BB7}" name="Soin contour des yeux"/>
    <tableColumn id="16" xr3:uid="{71B37A75-E189-4D66-B1DC-A932A0DEFABA}" name="Maquillage"/>
    <tableColumn id="17" xr3:uid="{900F17D0-3C0D-42F3-B9F1-878F74B29932}" name="Soin solaire"/>
    <tableColumn id="18" xr3:uid="{2EFDE1A5-FC84-4397-AE91-5BE4370DB2C8}" name="Soin des mains"/>
    <tableColumn id="19" xr3:uid="{BBCEAD45-7698-4A52-87F5-C087FA833868}" name="Soin des pieds"/>
    <tableColumn id="20" xr3:uid="{255CEF88-4DFF-472E-A053-EBFF68EF41BC}" name="Soin jambes légères"/>
    <tableColumn id="21" xr3:uid="{FE479F22-94B0-4116-A4F1-D2C906595E4B}" name="Soin Famille"/>
    <tableColumn id="22" xr3:uid="{CEDC1081-B902-4406-92EE-D8A5C2602CDA}" name="Soin du corps"/>
    <tableColumn id="23" xr3:uid="{B18DFC55-9B86-48D2-85D7-954D450443C9}" name="Soin du décolleté"/>
    <tableColumn id="24" xr3:uid="{18988300-7A51-4C8F-A6AD-2DCF9AB51AEA}" name="Complément alimentaires"/>
    <tableColumn id="25" xr3:uid="{64B26AD9-F3F8-4B5E-A423-474DE08BAE2D}" name="News letter"/>
    <tableColumn id="26" xr3:uid="{B0566155-830F-4689-A085-5E41313F4325}" name="Aime être invités aux events"/>
    <tableColumn id="27" xr3:uid="{96F17A48-D4DB-4BAB-88A9-4137176B5C63}" name="Aime gagner des cadeaux"/>
    <tableColumn id="28" xr3:uid="{30AB6557-8D9F-4915-ACB5-54EC740AE03B}" name="En savoir plus sur le travail de vente à domicile"/>
    <tableColumn id="29" xr3:uid="{55C44FA0-63BE-4808-9F59-47D28388621F}" name="Date d'entrée client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7A8BE-B0E2-42D2-9D76-C55BCE81B004}">
  <sheetPr codeName="Feuil1"/>
  <dimension ref="A1:AC238"/>
  <sheetViews>
    <sheetView tabSelected="1" workbookViewId="0">
      <selection activeCell="AE2" sqref="AE2"/>
    </sheetView>
  </sheetViews>
  <sheetFormatPr baseColWidth="10" defaultRowHeight="14.4" x14ac:dyDescent="0.3"/>
  <cols>
    <col min="4" max="4" width="17.33203125" customWidth="1"/>
    <col min="6" max="6" width="12.33203125" customWidth="1"/>
    <col min="10" max="10" width="28.77734375" customWidth="1"/>
    <col min="11" max="11" width="11.77734375" customWidth="1"/>
    <col min="13" max="13" width="11.6640625" customWidth="1"/>
    <col min="14" max="14" width="21.21875" customWidth="1"/>
    <col min="15" max="15" width="20" customWidth="1"/>
    <col min="17" max="17" width="12.109375" customWidth="1"/>
    <col min="18" max="18" width="14.77734375" customWidth="1"/>
    <col min="19" max="19" width="14.21875" customWidth="1"/>
    <col min="20" max="20" width="18.77734375" customWidth="1"/>
    <col min="21" max="21" width="12.5546875" customWidth="1"/>
    <col min="22" max="22" width="13.5546875" customWidth="1"/>
    <col min="23" max="23" width="16.44140625" customWidth="1"/>
    <col min="24" max="24" width="23.5546875" customWidth="1"/>
    <col min="25" max="25" width="12" customWidth="1"/>
    <col min="26" max="26" width="24.6640625" customWidth="1"/>
    <col min="27" max="27" width="23.109375" customWidth="1"/>
    <col min="28" max="28" width="39.109375" customWidth="1"/>
    <col min="29" max="29" width="18.33203125" customWidth="1"/>
  </cols>
  <sheetData>
    <row r="1" spans="1:29" x14ac:dyDescent="0.3">
      <c r="A1" s="2" t="s">
        <v>0</v>
      </c>
      <c r="B1" s="2" t="s">
        <v>1</v>
      </c>
      <c r="C1" s="2" t="s">
        <v>2</v>
      </c>
      <c r="D1" s="3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</row>
    <row r="2" spans="1:29" x14ac:dyDescent="0.3">
      <c r="A2" t="s">
        <v>29</v>
      </c>
      <c r="B2" t="s">
        <v>30</v>
      </c>
      <c r="C2" t="s">
        <v>31</v>
      </c>
      <c r="D2" s="1">
        <v>30071</v>
      </c>
      <c r="E2" t="s">
        <v>32</v>
      </c>
      <c r="F2">
        <v>90150</v>
      </c>
      <c r="G2" t="s">
        <v>33</v>
      </c>
      <c r="H2" t="s">
        <v>34</v>
      </c>
      <c r="I2" t="str">
        <f t="shared" ref="I2:I65" si="0">A2&amp;"@"&amp;"mail.fr"</f>
        <v>Clt1@mail.fr</v>
      </c>
      <c r="J2" t="s">
        <v>35</v>
      </c>
      <c r="K2" t="s">
        <v>36</v>
      </c>
      <c r="L2" t="s">
        <v>37</v>
      </c>
      <c r="M2">
        <v>2</v>
      </c>
      <c r="P2">
        <v>6</v>
      </c>
      <c r="Q2">
        <v>7</v>
      </c>
      <c r="R2">
        <v>3</v>
      </c>
      <c r="V2">
        <v>4</v>
      </c>
      <c r="W2">
        <v>5</v>
      </c>
      <c r="Y2" t="s">
        <v>35</v>
      </c>
      <c r="Z2" t="s">
        <v>35</v>
      </c>
      <c r="AA2" t="s">
        <v>35</v>
      </c>
      <c r="AB2" t="s">
        <v>35</v>
      </c>
      <c r="AC2" s="1">
        <v>41917</v>
      </c>
    </row>
    <row r="3" spans="1:29" x14ac:dyDescent="0.3">
      <c r="A3" t="s">
        <v>38</v>
      </c>
      <c r="B3" t="s">
        <v>39</v>
      </c>
      <c r="C3" t="s">
        <v>40</v>
      </c>
      <c r="D3" s="1">
        <v>22463</v>
      </c>
      <c r="E3" t="s">
        <v>41</v>
      </c>
      <c r="F3">
        <v>90800</v>
      </c>
      <c r="G3" t="s">
        <v>42</v>
      </c>
      <c r="H3" t="s">
        <v>43</v>
      </c>
      <c r="I3" t="str">
        <f t="shared" si="0"/>
        <v>Clt2@mail.fr</v>
      </c>
      <c r="J3" t="s">
        <v>35</v>
      </c>
      <c r="K3" t="s">
        <v>36</v>
      </c>
      <c r="L3" t="s">
        <v>44</v>
      </c>
      <c r="M3">
        <v>1</v>
      </c>
      <c r="P3">
        <v>4</v>
      </c>
      <c r="Q3">
        <v>6</v>
      </c>
      <c r="R3">
        <v>5</v>
      </c>
      <c r="V3">
        <v>2</v>
      </c>
      <c r="W3">
        <v>3</v>
      </c>
      <c r="Y3" t="s">
        <v>45</v>
      </c>
      <c r="Z3" t="s">
        <v>45</v>
      </c>
      <c r="AA3" t="s">
        <v>45</v>
      </c>
      <c r="AB3" t="s">
        <v>45</v>
      </c>
      <c r="AC3" s="1">
        <v>41936</v>
      </c>
    </row>
    <row r="4" spans="1:29" x14ac:dyDescent="0.3">
      <c r="A4" t="s">
        <v>46</v>
      </c>
      <c r="B4" t="s">
        <v>47</v>
      </c>
      <c r="C4" t="s">
        <v>48</v>
      </c>
      <c r="D4" s="1">
        <v>30231</v>
      </c>
      <c r="E4" t="s">
        <v>49</v>
      </c>
      <c r="F4">
        <v>26300</v>
      </c>
      <c r="G4" t="s">
        <v>50</v>
      </c>
      <c r="H4" t="s">
        <v>51</v>
      </c>
      <c r="I4" t="str">
        <f t="shared" si="0"/>
        <v>Clt3@mail.fr</v>
      </c>
      <c r="J4" t="s">
        <v>35</v>
      </c>
      <c r="K4" t="s">
        <v>36</v>
      </c>
      <c r="L4" t="s">
        <v>36</v>
      </c>
      <c r="Y4" t="s">
        <v>35</v>
      </c>
      <c r="Z4" t="s">
        <v>35</v>
      </c>
      <c r="AA4" t="s">
        <v>35</v>
      </c>
      <c r="AB4" t="s">
        <v>45</v>
      </c>
      <c r="AC4" s="1">
        <v>42014</v>
      </c>
    </row>
    <row r="5" spans="1:29" x14ac:dyDescent="0.3">
      <c r="A5" t="s">
        <v>52</v>
      </c>
      <c r="B5" t="s">
        <v>53</v>
      </c>
      <c r="C5" t="s">
        <v>54</v>
      </c>
      <c r="D5" s="1">
        <v>25934</v>
      </c>
      <c r="E5" t="s">
        <v>55</v>
      </c>
      <c r="F5">
        <v>90300</v>
      </c>
      <c r="G5" t="s">
        <v>56</v>
      </c>
      <c r="H5" t="s">
        <v>57</v>
      </c>
      <c r="I5" t="str">
        <f t="shared" si="0"/>
        <v>Clt4@mail.fr</v>
      </c>
      <c r="J5" t="s">
        <v>35</v>
      </c>
      <c r="K5" t="s">
        <v>58</v>
      </c>
      <c r="L5" t="s">
        <v>58</v>
      </c>
      <c r="M5">
        <v>4</v>
      </c>
      <c r="P5">
        <v>2</v>
      </c>
      <c r="Q5">
        <v>6</v>
      </c>
      <c r="R5">
        <v>5</v>
      </c>
      <c r="S5">
        <v>3</v>
      </c>
      <c r="V5">
        <v>1</v>
      </c>
      <c r="W5">
        <v>7</v>
      </c>
      <c r="X5">
        <v>8</v>
      </c>
      <c r="Y5" t="s">
        <v>35</v>
      </c>
      <c r="Z5" t="s">
        <v>35</v>
      </c>
      <c r="AA5" t="s">
        <v>35</v>
      </c>
      <c r="AB5" t="s">
        <v>45</v>
      </c>
      <c r="AC5" s="1">
        <v>42194</v>
      </c>
    </row>
    <row r="6" spans="1:29" x14ac:dyDescent="0.3">
      <c r="A6" t="s">
        <v>59</v>
      </c>
      <c r="B6" t="s">
        <v>53</v>
      </c>
      <c r="C6" t="s">
        <v>60</v>
      </c>
      <c r="D6" s="1">
        <v>19084</v>
      </c>
      <c r="E6" t="s">
        <v>61</v>
      </c>
      <c r="F6">
        <v>90800</v>
      </c>
      <c r="G6" t="s">
        <v>42</v>
      </c>
      <c r="H6" t="s">
        <v>62</v>
      </c>
      <c r="I6" t="str">
        <f t="shared" si="0"/>
        <v>Clt5@mail.fr</v>
      </c>
      <c r="J6" t="s">
        <v>35</v>
      </c>
      <c r="K6" t="s">
        <v>36</v>
      </c>
      <c r="L6" t="s">
        <v>36</v>
      </c>
      <c r="M6">
        <v>1</v>
      </c>
      <c r="P6">
        <v>8</v>
      </c>
      <c r="Q6">
        <v>5</v>
      </c>
      <c r="R6">
        <v>3</v>
      </c>
      <c r="S6">
        <v>4</v>
      </c>
      <c r="V6">
        <v>2</v>
      </c>
      <c r="W6">
        <v>6</v>
      </c>
      <c r="X6">
        <v>7</v>
      </c>
      <c r="Y6" t="s">
        <v>45</v>
      </c>
      <c r="Z6" t="s">
        <v>45</v>
      </c>
      <c r="AA6" t="s">
        <v>45</v>
      </c>
      <c r="AB6" t="s">
        <v>45</v>
      </c>
      <c r="AC6" s="1">
        <v>42202</v>
      </c>
    </row>
    <row r="7" spans="1:29" x14ac:dyDescent="0.3">
      <c r="A7" t="s">
        <v>63</v>
      </c>
      <c r="B7" t="s">
        <v>64</v>
      </c>
      <c r="C7" t="s">
        <v>60</v>
      </c>
      <c r="D7" s="1">
        <v>24344</v>
      </c>
      <c r="E7" t="s">
        <v>65</v>
      </c>
      <c r="F7">
        <v>90340</v>
      </c>
      <c r="G7" t="s">
        <v>66</v>
      </c>
      <c r="H7" t="s">
        <v>67</v>
      </c>
      <c r="I7" t="str">
        <f t="shared" si="0"/>
        <v>Clt6@mail.fr</v>
      </c>
      <c r="J7" t="s">
        <v>35</v>
      </c>
      <c r="K7" t="s">
        <v>68</v>
      </c>
      <c r="L7" t="s">
        <v>69</v>
      </c>
      <c r="M7">
        <v>1</v>
      </c>
      <c r="P7">
        <v>7</v>
      </c>
      <c r="Q7">
        <v>8</v>
      </c>
      <c r="R7">
        <v>2</v>
      </c>
      <c r="S7">
        <v>4</v>
      </c>
      <c r="V7">
        <v>3</v>
      </c>
      <c r="W7">
        <v>5</v>
      </c>
      <c r="X7">
        <v>6</v>
      </c>
      <c r="Y7" t="s">
        <v>35</v>
      </c>
      <c r="Z7" t="s">
        <v>35</v>
      </c>
      <c r="AA7" t="s">
        <v>35</v>
      </c>
      <c r="AB7" t="s">
        <v>45</v>
      </c>
      <c r="AC7" s="1">
        <v>42292</v>
      </c>
    </row>
    <row r="8" spans="1:29" x14ac:dyDescent="0.3">
      <c r="A8" t="s">
        <v>70</v>
      </c>
      <c r="B8" t="s">
        <v>64</v>
      </c>
      <c r="C8" t="s">
        <v>60</v>
      </c>
      <c r="D8" s="1">
        <v>29556</v>
      </c>
      <c r="E8" t="s">
        <v>71</v>
      </c>
      <c r="F8">
        <v>25530</v>
      </c>
      <c r="G8" t="s">
        <v>72</v>
      </c>
      <c r="H8" t="s">
        <v>73</v>
      </c>
      <c r="I8" t="str">
        <f t="shared" si="0"/>
        <v>Clt7@mail.fr</v>
      </c>
      <c r="J8" t="s">
        <v>35</v>
      </c>
      <c r="K8" t="s">
        <v>44</v>
      </c>
      <c r="L8" t="s">
        <v>36</v>
      </c>
      <c r="M8">
        <v>3</v>
      </c>
      <c r="P8">
        <v>2</v>
      </c>
      <c r="Q8">
        <v>7</v>
      </c>
      <c r="R8">
        <v>4</v>
      </c>
      <c r="S8">
        <v>6</v>
      </c>
      <c r="V8">
        <v>1</v>
      </c>
      <c r="W8">
        <v>5</v>
      </c>
      <c r="X8">
        <v>8</v>
      </c>
      <c r="Y8" t="s">
        <v>45</v>
      </c>
      <c r="Z8" t="s">
        <v>45</v>
      </c>
      <c r="AA8" t="s">
        <v>45</v>
      </c>
      <c r="AB8" t="s">
        <v>45</v>
      </c>
      <c r="AC8" s="1">
        <v>42398</v>
      </c>
    </row>
    <row r="9" spans="1:29" x14ac:dyDescent="0.3">
      <c r="A9" t="s">
        <v>74</v>
      </c>
      <c r="B9" t="s">
        <v>75</v>
      </c>
      <c r="C9" t="s">
        <v>60</v>
      </c>
      <c r="D9" s="1">
        <v>21882</v>
      </c>
      <c r="E9" t="s">
        <v>76</v>
      </c>
      <c r="F9">
        <v>90000</v>
      </c>
      <c r="G9" t="s">
        <v>77</v>
      </c>
      <c r="H9" t="s">
        <v>78</v>
      </c>
      <c r="I9" t="str">
        <f t="shared" si="0"/>
        <v>Clt8@mail.fr</v>
      </c>
      <c r="J9" t="s">
        <v>35</v>
      </c>
      <c r="K9" t="s">
        <v>36</v>
      </c>
      <c r="L9" t="s">
        <v>68</v>
      </c>
      <c r="M9">
        <v>5</v>
      </c>
      <c r="P9">
        <v>2</v>
      </c>
      <c r="Q9">
        <v>6</v>
      </c>
      <c r="R9">
        <v>3</v>
      </c>
      <c r="S9">
        <v>1</v>
      </c>
      <c r="V9">
        <v>4</v>
      </c>
      <c r="W9">
        <v>7</v>
      </c>
      <c r="X9">
        <v>8</v>
      </c>
      <c r="Y9" t="s">
        <v>45</v>
      </c>
      <c r="Z9" t="s">
        <v>45</v>
      </c>
      <c r="AA9" t="s">
        <v>35</v>
      </c>
      <c r="AB9" t="s">
        <v>45</v>
      </c>
      <c r="AC9" s="1">
        <v>42664</v>
      </c>
    </row>
    <row r="10" spans="1:29" x14ac:dyDescent="0.3">
      <c r="A10" t="s">
        <v>79</v>
      </c>
      <c r="B10" t="s">
        <v>80</v>
      </c>
      <c r="C10" t="s">
        <v>81</v>
      </c>
      <c r="D10" s="1">
        <v>33373</v>
      </c>
      <c r="E10" t="s">
        <v>82</v>
      </c>
      <c r="F10">
        <v>90700</v>
      </c>
      <c r="G10" t="s">
        <v>83</v>
      </c>
      <c r="H10" t="s">
        <v>84</v>
      </c>
      <c r="I10" t="str">
        <f t="shared" si="0"/>
        <v>Clt9@mail.fr</v>
      </c>
      <c r="J10" t="s">
        <v>35</v>
      </c>
      <c r="K10" t="s">
        <v>36</v>
      </c>
      <c r="L10" t="s">
        <v>36</v>
      </c>
      <c r="M10">
        <v>1</v>
      </c>
      <c r="P10">
        <v>4</v>
      </c>
      <c r="Q10">
        <v>3</v>
      </c>
      <c r="R10">
        <v>5</v>
      </c>
      <c r="S10">
        <v>7</v>
      </c>
      <c r="V10">
        <v>2</v>
      </c>
      <c r="W10">
        <v>6</v>
      </c>
      <c r="X10">
        <v>8</v>
      </c>
      <c r="Y10" t="s">
        <v>35</v>
      </c>
      <c r="Z10" t="s">
        <v>35</v>
      </c>
      <c r="AA10" t="s">
        <v>35</v>
      </c>
      <c r="AB10" t="s">
        <v>45</v>
      </c>
      <c r="AC10" s="1">
        <v>42709</v>
      </c>
    </row>
    <row r="11" spans="1:29" x14ac:dyDescent="0.3">
      <c r="A11" t="s">
        <v>85</v>
      </c>
      <c r="B11" t="s">
        <v>86</v>
      </c>
      <c r="C11" t="s">
        <v>81</v>
      </c>
      <c r="D11" s="1">
        <v>29885</v>
      </c>
      <c r="E11" t="s">
        <v>87</v>
      </c>
      <c r="F11">
        <v>90000</v>
      </c>
      <c r="G11" t="s">
        <v>77</v>
      </c>
      <c r="H11" t="s">
        <v>88</v>
      </c>
      <c r="I11" t="str">
        <f t="shared" si="0"/>
        <v>Clt10@mail.fr</v>
      </c>
      <c r="J11" t="s">
        <v>35</v>
      </c>
      <c r="Y11" t="s">
        <v>45</v>
      </c>
      <c r="AC11" s="1">
        <v>42749</v>
      </c>
    </row>
    <row r="12" spans="1:29" x14ac:dyDescent="0.3">
      <c r="A12" t="s">
        <v>89</v>
      </c>
      <c r="B12" t="s">
        <v>90</v>
      </c>
      <c r="C12" t="s">
        <v>81</v>
      </c>
      <c r="D12" s="1">
        <v>29102</v>
      </c>
      <c r="E12" t="s">
        <v>91</v>
      </c>
      <c r="F12">
        <v>90000</v>
      </c>
      <c r="G12" t="s">
        <v>77</v>
      </c>
      <c r="H12" t="s">
        <v>92</v>
      </c>
      <c r="I12" t="str">
        <f t="shared" si="0"/>
        <v>Clt11@mail.fr</v>
      </c>
      <c r="J12" t="s">
        <v>35</v>
      </c>
      <c r="K12" t="s">
        <v>36</v>
      </c>
      <c r="L12" t="s">
        <v>36</v>
      </c>
      <c r="Y12" t="s">
        <v>35</v>
      </c>
      <c r="Z12" t="s">
        <v>35</v>
      </c>
      <c r="AA12" t="s">
        <v>35</v>
      </c>
      <c r="AB12" t="s">
        <v>45</v>
      </c>
      <c r="AC12" s="1">
        <v>42760</v>
      </c>
    </row>
    <row r="13" spans="1:29" x14ac:dyDescent="0.3">
      <c r="A13" t="s">
        <v>93</v>
      </c>
      <c r="B13" t="s">
        <v>94</v>
      </c>
      <c r="C13" t="s">
        <v>81</v>
      </c>
      <c r="D13" s="1">
        <v>34679</v>
      </c>
      <c r="E13" t="s">
        <v>95</v>
      </c>
      <c r="F13">
        <v>90300</v>
      </c>
      <c r="G13" t="s">
        <v>96</v>
      </c>
      <c r="H13" t="s">
        <v>97</v>
      </c>
      <c r="I13" t="str">
        <f t="shared" si="0"/>
        <v>Clt12@mail.fr</v>
      </c>
      <c r="J13" t="s">
        <v>35</v>
      </c>
      <c r="K13" t="s">
        <v>36</v>
      </c>
      <c r="L13" t="s">
        <v>36</v>
      </c>
      <c r="Y13" t="s">
        <v>35</v>
      </c>
      <c r="Z13" t="s">
        <v>35</v>
      </c>
      <c r="AA13" t="s">
        <v>35</v>
      </c>
      <c r="AB13" t="s">
        <v>45</v>
      </c>
      <c r="AC13" s="1">
        <v>42796</v>
      </c>
    </row>
    <row r="14" spans="1:29" x14ac:dyDescent="0.3">
      <c r="A14" t="s">
        <v>98</v>
      </c>
      <c r="B14" t="s">
        <v>99</v>
      </c>
      <c r="C14" t="s">
        <v>100</v>
      </c>
      <c r="D14" s="1">
        <v>20789</v>
      </c>
      <c r="E14" t="s">
        <v>101</v>
      </c>
      <c r="F14">
        <v>70250</v>
      </c>
      <c r="G14" t="s">
        <v>102</v>
      </c>
      <c r="H14" t="s">
        <v>103</v>
      </c>
      <c r="I14" t="str">
        <f t="shared" si="0"/>
        <v>Clt13@mail.fr</v>
      </c>
      <c r="J14" t="s">
        <v>35</v>
      </c>
      <c r="Y14" t="s">
        <v>35</v>
      </c>
      <c r="Z14" t="s">
        <v>35</v>
      </c>
      <c r="AA14" t="s">
        <v>35</v>
      </c>
      <c r="AB14" t="s">
        <v>35</v>
      </c>
      <c r="AC14" s="1">
        <v>42881</v>
      </c>
    </row>
    <row r="15" spans="1:29" x14ac:dyDescent="0.3">
      <c r="A15" t="s">
        <v>104</v>
      </c>
      <c r="B15" t="s">
        <v>105</v>
      </c>
      <c r="C15" t="s">
        <v>100</v>
      </c>
      <c r="D15" s="1"/>
      <c r="E15" t="s">
        <v>106</v>
      </c>
      <c r="F15">
        <v>70200</v>
      </c>
      <c r="G15" t="s">
        <v>107</v>
      </c>
      <c r="H15" t="s">
        <v>108</v>
      </c>
      <c r="I15" t="str">
        <f t="shared" si="0"/>
        <v>Clt14@mail.fr</v>
      </c>
      <c r="J15" t="s">
        <v>35</v>
      </c>
      <c r="K15" t="s">
        <v>36</v>
      </c>
      <c r="L15" t="s">
        <v>36</v>
      </c>
      <c r="Y15" t="s">
        <v>35</v>
      </c>
      <c r="Z15" t="s">
        <v>35</v>
      </c>
      <c r="AA15" t="s">
        <v>35</v>
      </c>
      <c r="AB15" t="s">
        <v>35</v>
      </c>
      <c r="AC15" s="1">
        <v>42891</v>
      </c>
    </row>
    <row r="16" spans="1:29" x14ac:dyDescent="0.3">
      <c r="A16" t="s">
        <v>109</v>
      </c>
      <c r="B16" t="s">
        <v>110</v>
      </c>
      <c r="C16" t="s">
        <v>111</v>
      </c>
      <c r="D16" s="1"/>
      <c r="E16" t="s">
        <v>112</v>
      </c>
      <c r="F16">
        <v>77176</v>
      </c>
      <c r="G16" t="s">
        <v>113</v>
      </c>
      <c r="H16" t="s">
        <v>114</v>
      </c>
      <c r="I16" t="str">
        <f t="shared" si="0"/>
        <v>Clt15@mail.fr</v>
      </c>
      <c r="J16" t="s">
        <v>35</v>
      </c>
      <c r="K16" t="s">
        <v>44</v>
      </c>
      <c r="L16" t="s">
        <v>44</v>
      </c>
      <c r="M16">
        <v>6</v>
      </c>
      <c r="P16">
        <v>7</v>
      </c>
      <c r="Q16">
        <v>8</v>
      </c>
      <c r="R16">
        <v>3</v>
      </c>
      <c r="S16">
        <v>1</v>
      </c>
      <c r="V16">
        <v>4</v>
      </c>
      <c r="W16">
        <v>5</v>
      </c>
      <c r="X16">
        <v>2</v>
      </c>
      <c r="Y16" t="s">
        <v>45</v>
      </c>
      <c r="Z16" t="s">
        <v>35</v>
      </c>
      <c r="AA16" t="s">
        <v>35</v>
      </c>
      <c r="AB16" t="s">
        <v>35</v>
      </c>
      <c r="AC16" s="1">
        <v>42897</v>
      </c>
    </row>
    <row r="17" spans="1:29" x14ac:dyDescent="0.3">
      <c r="A17" t="s">
        <v>115</v>
      </c>
      <c r="B17" t="s">
        <v>116</v>
      </c>
      <c r="C17" t="s">
        <v>117</v>
      </c>
      <c r="D17" s="1"/>
      <c r="E17" t="s">
        <v>118</v>
      </c>
      <c r="F17">
        <v>91100</v>
      </c>
      <c r="G17" t="s">
        <v>119</v>
      </c>
      <c r="H17" t="s">
        <v>120</v>
      </c>
      <c r="I17" t="str">
        <f t="shared" si="0"/>
        <v>Clt16@mail.fr</v>
      </c>
      <c r="J17" t="s">
        <v>35</v>
      </c>
      <c r="Y17" t="s">
        <v>35</v>
      </c>
      <c r="AC17" s="1">
        <v>42897</v>
      </c>
    </row>
    <row r="18" spans="1:29" x14ac:dyDescent="0.3">
      <c r="A18" t="s">
        <v>121</v>
      </c>
      <c r="B18" t="s">
        <v>122</v>
      </c>
      <c r="C18" t="s">
        <v>123</v>
      </c>
      <c r="D18" s="1"/>
      <c r="E18" t="s">
        <v>124</v>
      </c>
      <c r="F18">
        <v>90000</v>
      </c>
      <c r="G18" t="s">
        <v>77</v>
      </c>
      <c r="H18" t="s">
        <v>125</v>
      </c>
      <c r="I18" t="str">
        <f t="shared" si="0"/>
        <v>Clt17@mail.fr</v>
      </c>
      <c r="J18" t="s">
        <v>35</v>
      </c>
      <c r="K18" t="s">
        <v>36</v>
      </c>
      <c r="L18" t="s">
        <v>36</v>
      </c>
      <c r="Y18" t="s">
        <v>45</v>
      </c>
      <c r="AC18" s="1">
        <v>42907</v>
      </c>
    </row>
    <row r="19" spans="1:29" x14ac:dyDescent="0.3">
      <c r="A19" t="s">
        <v>126</v>
      </c>
      <c r="B19" t="s">
        <v>127</v>
      </c>
      <c r="C19" t="s">
        <v>123</v>
      </c>
      <c r="D19" s="1"/>
      <c r="E19" t="s">
        <v>128</v>
      </c>
      <c r="F19">
        <v>90300</v>
      </c>
      <c r="G19" t="s">
        <v>56</v>
      </c>
      <c r="H19" t="s">
        <v>129</v>
      </c>
      <c r="I19" t="str">
        <f t="shared" si="0"/>
        <v>Clt18@mail.fr</v>
      </c>
      <c r="J19" t="s">
        <v>35</v>
      </c>
      <c r="K19" t="s">
        <v>36</v>
      </c>
      <c r="L19" t="s">
        <v>36</v>
      </c>
      <c r="Y19" t="s">
        <v>35</v>
      </c>
      <c r="Z19" t="s">
        <v>35</v>
      </c>
      <c r="AA19" t="s">
        <v>35</v>
      </c>
      <c r="AB19" t="s">
        <v>45</v>
      </c>
      <c r="AC19" s="1">
        <v>42960</v>
      </c>
    </row>
    <row r="20" spans="1:29" x14ac:dyDescent="0.3">
      <c r="A20" t="s">
        <v>130</v>
      </c>
      <c r="B20" t="s">
        <v>131</v>
      </c>
      <c r="C20" t="s">
        <v>132</v>
      </c>
      <c r="D20" s="1">
        <v>30093</v>
      </c>
      <c r="E20" t="s">
        <v>133</v>
      </c>
      <c r="F20">
        <v>90300</v>
      </c>
      <c r="G20" t="s">
        <v>134</v>
      </c>
      <c r="H20" t="s">
        <v>135</v>
      </c>
      <c r="I20" t="str">
        <f t="shared" si="0"/>
        <v>Clt19@mail.fr</v>
      </c>
      <c r="J20" t="s">
        <v>35</v>
      </c>
      <c r="K20" t="s">
        <v>136</v>
      </c>
      <c r="L20" t="s">
        <v>58</v>
      </c>
      <c r="M20">
        <v>1</v>
      </c>
      <c r="R20">
        <v>3</v>
      </c>
      <c r="V20">
        <v>2</v>
      </c>
      <c r="Y20" t="s">
        <v>35</v>
      </c>
      <c r="Z20" t="s">
        <v>35</v>
      </c>
      <c r="AA20" t="s">
        <v>35</v>
      </c>
      <c r="AB20" t="s">
        <v>45</v>
      </c>
      <c r="AC20" s="1">
        <v>42960</v>
      </c>
    </row>
    <row r="21" spans="1:29" x14ac:dyDescent="0.3">
      <c r="A21" t="s">
        <v>137</v>
      </c>
      <c r="B21" t="s">
        <v>138</v>
      </c>
      <c r="C21" t="s">
        <v>132</v>
      </c>
      <c r="D21" s="1">
        <v>20440</v>
      </c>
      <c r="E21" t="s">
        <v>139</v>
      </c>
      <c r="F21">
        <v>90000</v>
      </c>
      <c r="G21" t="s">
        <v>77</v>
      </c>
      <c r="H21" t="s">
        <v>140</v>
      </c>
      <c r="I21" t="str">
        <f t="shared" si="0"/>
        <v>Clt20@mail.fr</v>
      </c>
      <c r="J21" t="s">
        <v>35</v>
      </c>
      <c r="K21" t="s">
        <v>141</v>
      </c>
      <c r="L21" t="s">
        <v>36</v>
      </c>
      <c r="M21">
        <v>1</v>
      </c>
      <c r="P21">
        <v>2</v>
      </c>
      <c r="Q21">
        <v>8</v>
      </c>
      <c r="R21">
        <v>6</v>
      </c>
      <c r="S21">
        <v>3</v>
      </c>
      <c r="V21">
        <v>5</v>
      </c>
      <c r="W21">
        <v>4</v>
      </c>
      <c r="X21">
        <v>7</v>
      </c>
      <c r="Y21" t="s">
        <v>35</v>
      </c>
      <c r="Z21" t="s">
        <v>35</v>
      </c>
      <c r="AA21" t="s">
        <v>35</v>
      </c>
      <c r="AB21" t="s">
        <v>45</v>
      </c>
      <c r="AC21" s="1">
        <v>42996</v>
      </c>
    </row>
    <row r="22" spans="1:29" x14ac:dyDescent="0.3">
      <c r="A22" t="s">
        <v>142</v>
      </c>
      <c r="B22" t="s">
        <v>143</v>
      </c>
      <c r="C22" t="s">
        <v>132</v>
      </c>
      <c r="D22" s="1">
        <v>31123</v>
      </c>
      <c r="E22" t="s">
        <v>144</v>
      </c>
      <c r="F22">
        <v>90300</v>
      </c>
      <c r="G22" t="s">
        <v>134</v>
      </c>
      <c r="H22" t="s">
        <v>145</v>
      </c>
      <c r="I22" t="str">
        <f t="shared" si="0"/>
        <v>Clt21@mail.fr</v>
      </c>
      <c r="J22" t="s">
        <v>35</v>
      </c>
      <c r="K22" t="s">
        <v>44</v>
      </c>
      <c r="L22" t="s">
        <v>58</v>
      </c>
      <c r="M22">
        <v>1</v>
      </c>
      <c r="P22">
        <v>2</v>
      </c>
      <c r="Q22">
        <v>6</v>
      </c>
      <c r="R22">
        <v>4</v>
      </c>
      <c r="S22">
        <v>7</v>
      </c>
      <c r="V22">
        <v>5</v>
      </c>
      <c r="W22">
        <v>3</v>
      </c>
      <c r="X22">
        <v>8</v>
      </c>
      <c r="Y22" t="s">
        <v>35</v>
      </c>
      <c r="Z22" t="s">
        <v>45</v>
      </c>
      <c r="AA22" t="s">
        <v>35</v>
      </c>
      <c r="AB22" t="s">
        <v>45</v>
      </c>
      <c r="AC22" s="1">
        <v>42998</v>
      </c>
    </row>
    <row r="23" spans="1:29" x14ac:dyDescent="0.3">
      <c r="A23" t="s">
        <v>146</v>
      </c>
      <c r="B23" t="s">
        <v>147</v>
      </c>
      <c r="C23" t="s">
        <v>132</v>
      </c>
      <c r="D23" s="1">
        <v>20322</v>
      </c>
      <c r="E23" t="s">
        <v>148</v>
      </c>
      <c r="F23">
        <v>90300</v>
      </c>
      <c r="G23" t="s">
        <v>134</v>
      </c>
      <c r="H23" t="s">
        <v>149</v>
      </c>
      <c r="I23" t="str">
        <f t="shared" si="0"/>
        <v>Clt22@mail.fr</v>
      </c>
      <c r="J23" t="s">
        <v>35</v>
      </c>
      <c r="K23" t="s">
        <v>150</v>
      </c>
      <c r="L23" t="s">
        <v>151</v>
      </c>
      <c r="M23">
        <v>1</v>
      </c>
      <c r="P23">
        <v>5</v>
      </c>
      <c r="Q23">
        <v>6</v>
      </c>
      <c r="R23">
        <v>4</v>
      </c>
      <c r="S23">
        <v>3</v>
      </c>
      <c r="V23">
        <v>2</v>
      </c>
      <c r="W23">
        <v>7</v>
      </c>
      <c r="X23">
        <v>8</v>
      </c>
      <c r="Y23" t="s">
        <v>35</v>
      </c>
      <c r="Z23" t="s">
        <v>35</v>
      </c>
      <c r="AA23" t="s">
        <v>35</v>
      </c>
      <c r="AB23" t="s">
        <v>45</v>
      </c>
      <c r="AC23" s="1">
        <v>43003</v>
      </c>
    </row>
    <row r="24" spans="1:29" x14ac:dyDescent="0.3">
      <c r="A24" t="s">
        <v>152</v>
      </c>
      <c r="B24" t="s">
        <v>153</v>
      </c>
      <c r="C24" t="s">
        <v>154</v>
      </c>
      <c r="D24" s="1"/>
      <c r="E24" t="s">
        <v>155</v>
      </c>
      <c r="F24">
        <v>90000</v>
      </c>
      <c r="G24" t="s">
        <v>77</v>
      </c>
      <c r="H24" t="s">
        <v>156</v>
      </c>
      <c r="I24" t="str">
        <f t="shared" si="0"/>
        <v>Clt23@mail.fr</v>
      </c>
      <c r="J24" t="s">
        <v>35</v>
      </c>
      <c r="K24" t="s">
        <v>36</v>
      </c>
      <c r="L24" t="s">
        <v>36</v>
      </c>
      <c r="Y24" t="s">
        <v>45</v>
      </c>
      <c r="Z24" t="s">
        <v>35</v>
      </c>
      <c r="AA24" t="s">
        <v>35</v>
      </c>
      <c r="AB24" t="s">
        <v>45</v>
      </c>
      <c r="AC24" s="1">
        <v>43013</v>
      </c>
    </row>
    <row r="25" spans="1:29" x14ac:dyDescent="0.3">
      <c r="A25" t="s">
        <v>157</v>
      </c>
      <c r="B25" t="s">
        <v>158</v>
      </c>
      <c r="C25" t="s">
        <v>154</v>
      </c>
      <c r="D25" s="1"/>
      <c r="E25" t="s">
        <v>159</v>
      </c>
      <c r="F25">
        <v>90000</v>
      </c>
      <c r="G25" t="s">
        <v>77</v>
      </c>
      <c r="H25" t="s">
        <v>160</v>
      </c>
      <c r="I25" t="str">
        <f t="shared" si="0"/>
        <v>Clt24@mail.fr</v>
      </c>
      <c r="J25" t="s">
        <v>35</v>
      </c>
      <c r="K25" t="s">
        <v>36</v>
      </c>
      <c r="L25" t="s">
        <v>36</v>
      </c>
      <c r="Y25" t="s">
        <v>35</v>
      </c>
      <c r="Z25" t="s">
        <v>35</v>
      </c>
      <c r="AA25" t="s">
        <v>35</v>
      </c>
      <c r="AB25" t="s">
        <v>45</v>
      </c>
      <c r="AC25" s="1">
        <v>43013</v>
      </c>
    </row>
    <row r="26" spans="1:29" x14ac:dyDescent="0.3">
      <c r="A26" t="s">
        <v>161</v>
      </c>
      <c r="B26" t="s">
        <v>162</v>
      </c>
      <c r="C26" t="s">
        <v>154</v>
      </c>
      <c r="D26" s="1"/>
      <c r="H26" t="s">
        <v>163</v>
      </c>
      <c r="I26" t="str">
        <f t="shared" si="0"/>
        <v>Clt25@mail.fr</v>
      </c>
      <c r="J26" t="s">
        <v>35</v>
      </c>
      <c r="Y26" t="s">
        <v>35</v>
      </c>
      <c r="AC26" s="1">
        <v>43014</v>
      </c>
    </row>
    <row r="27" spans="1:29" x14ac:dyDescent="0.3">
      <c r="A27" t="s">
        <v>164</v>
      </c>
      <c r="B27" t="s">
        <v>165</v>
      </c>
      <c r="C27" t="s">
        <v>166</v>
      </c>
      <c r="D27" s="1">
        <v>24579</v>
      </c>
      <c r="E27" t="s">
        <v>167</v>
      </c>
      <c r="F27">
        <v>90120</v>
      </c>
      <c r="G27" t="s">
        <v>168</v>
      </c>
      <c r="H27" t="s">
        <v>169</v>
      </c>
      <c r="I27" t="str">
        <f t="shared" si="0"/>
        <v>Clt26@mail.fr</v>
      </c>
      <c r="J27" t="s">
        <v>35</v>
      </c>
      <c r="K27" t="s">
        <v>68</v>
      </c>
      <c r="L27" t="s">
        <v>58</v>
      </c>
      <c r="M27">
        <v>1</v>
      </c>
      <c r="P27">
        <v>5</v>
      </c>
      <c r="Q27">
        <v>7</v>
      </c>
      <c r="R27">
        <v>4</v>
      </c>
      <c r="S27">
        <v>3</v>
      </c>
      <c r="V27">
        <v>8</v>
      </c>
      <c r="W27">
        <v>2</v>
      </c>
      <c r="X27">
        <v>6</v>
      </c>
      <c r="Y27" t="s">
        <v>45</v>
      </c>
      <c r="Z27" t="s">
        <v>35</v>
      </c>
      <c r="AA27" t="s">
        <v>35</v>
      </c>
      <c r="AB27" t="s">
        <v>45</v>
      </c>
      <c r="AC27" s="1">
        <v>43074</v>
      </c>
    </row>
    <row r="28" spans="1:29" x14ac:dyDescent="0.3">
      <c r="A28" t="s">
        <v>170</v>
      </c>
      <c r="B28" t="s">
        <v>171</v>
      </c>
      <c r="C28" t="s">
        <v>172</v>
      </c>
      <c r="D28" s="1"/>
      <c r="H28" t="s">
        <v>173</v>
      </c>
      <c r="I28" t="str">
        <f t="shared" si="0"/>
        <v>Clt27@mail.fr</v>
      </c>
      <c r="J28" t="s">
        <v>35</v>
      </c>
      <c r="Y28" t="s">
        <v>174</v>
      </c>
      <c r="AC28" s="1">
        <v>43086</v>
      </c>
    </row>
    <row r="29" spans="1:29" x14ac:dyDescent="0.3">
      <c r="A29" t="s">
        <v>175</v>
      </c>
      <c r="B29" t="s">
        <v>176</v>
      </c>
      <c r="C29" t="s">
        <v>177</v>
      </c>
      <c r="D29" s="1">
        <v>23283</v>
      </c>
      <c r="E29" t="s">
        <v>178</v>
      </c>
      <c r="F29">
        <v>90300</v>
      </c>
      <c r="G29" t="s">
        <v>134</v>
      </c>
      <c r="H29" t="s">
        <v>179</v>
      </c>
      <c r="I29" t="str">
        <f t="shared" si="0"/>
        <v>Clt28@mail.fr</v>
      </c>
      <c r="J29" t="s">
        <v>35</v>
      </c>
      <c r="K29" t="s">
        <v>68</v>
      </c>
      <c r="L29" t="s">
        <v>44</v>
      </c>
      <c r="M29">
        <v>2</v>
      </c>
      <c r="P29">
        <v>5</v>
      </c>
      <c r="Q29">
        <v>7</v>
      </c>
      <c r="R29">
        <v>3</v>
      </c>
      <c r="S29">
        <v>1</v>
      </c>
      <c r="V29">
        <v>6</v>
      </c>
      <c r="W29">
        <v>4</v>
      </c>
      <c r="X29">
        <v>8</v>
      </c>
      <c r="Y29" t="s">
        <v>35</v>
      </c>
      <c r="Z29" t="s">
        <v>35</v>
      </c>
      <c r="AA29" t="s">
        <v>35</v>
      </c>
      <c r="AB29" t="s">
        <v>45</v>
      </c>
      <c r="AC29" s="1">
        <v>43103</v>
      </c>
    </row>
    <row r="30" spans="1:29" x14ac:dyDescent="0.3">
      <c r="A30" t="s">
        <v>180</v>
      </c>
      <c r="B30" t="s">
        <v>181</v>
      </c>
      <c r="C30" t="s">
        <v>182</v>
      </c>
      <c r="D30" s="1">
        <v>20401</v>
      </c>
      <c r="E30" t="s">
        <v>183</v>
      </c>
      <c r="F30">
        <v>92150</v>
      </c>
      <c r="G30" t="s">
        <v>184</v>
      </c>
      <c r="H30" t="s">
        <v>185</v>
      </c>
      <c r="I30" t="str">
        <f t="shared" si="0"/>
        <v>Clt29@mail.fr</v>
      </c>
      <c r="J30" t="s">
        <v>35</v>
      </c>
      <c r="K30" t="s">
        <v>141</v>
      </c>
      <c r="L30" t="s">
        <v>141</v>
      </c>
      <c r="Y30" t="s">
        <v>35</v>
      </c>
      <c r="Z30" t="s">
        <v>35</v>
      </c>
      <c r="AA30" t="s">
        <v>35</v>
      </c>
      <c r="AB30" t="s">
        <v>35</v>
      </c>
      <c r="AC30" s="1">
        <v>43103</v>
      </c>
    </row>
    <row r="31" spans="1:29" x14ac:dyDescent="0.3">
      <c r="A31" t="s">
        <v>186</v>
      </c>
      <c r="B31" t="s">
        <v>187</v>
      </c>
      <c r="C31" t="s">
        <v>182</v>
      </c>
      <c r="D31" s="1">
        <v>28916</v>
      </c>
      <c r="E31" t="s">
        <v>188</v>
      </c>
      <c r="F31">
        <v>90000</v>
      </c>
      <c r="G31" t="s">
        <v>189</v>
      </c>
      <c r="H31" t="s">
        <v>190</v>
      </c>
      <c r="I31" t="str">
        <f t="shared" si="0"/>
        <v>Clt30@mail.fr</v>
      </c>
      <c r="J31" t="s">
        <v>35</v>
      </c>
      <c r="K31" t="s">
        <v>58</v>
      </c>
      <c r="L31" t="s">
        <v>58</v>
      </c>
      <c r="M31">
        <v>1</v>
      </c>
      <c r="S31">
        <v>3</v>
      </c>
      <c r="V31">
        <v>2</v>
      </c>
      <c r="Y31" t="s">
        <v>35</v>
      </c>
      <c r="Z31" t="s">
        <v>45</v>
      </c>
      <c r="AA31" t="s">
        <v>45</v>
      </c>
      <c r="AB31" t="s">
        <v>45</v>
      </c>
      <c r="AC31" s="1">
        <v>43104</v>
      </c>
    </row>
    <row r="32" spans="1:29" x14ac:dyDescent="0.3">
      <c r="A32" t="s">
        <v>191</v>
      </c>
      <c r="B32" t="s">
        <v>192</v>
      </c>
      <c r="C32" t="s">
        <v>182</v>
      </c>
      <c r="D32" s="1"/>
      <c r="E32" t="s">
        <v>193</v>
      </c>
      <c r="F32">
        <v>90000</v>
      </c>
      <c r="G32" t="s">
        <v>77</v>
      </c>
      <c r="H32" t="s">
        <v>194</v>
      </c>
      <c r="I32" t="str">
        <f t="shared" si="0"/>
        <v>Clt31@mail.fr</v>
      </c>
      <c r="J32" t="s">
        <v>35</v>
      </c>
      <c r="K32" t="s">
        <v>36</v>
      </c>
      <c r="L32" t="s">
        <v>36</v>
      </c>
      <c r="Y32" t="s">
        <v>45</v>
      </c>
      <c r="AC32" s="1">
        <v>43117</v>
      </c>
    </row>
    <row r="33" spans="1:29" x14ac:dyDescent="0.3">
      <c r="A33" t="s">
        <v>195</v>
      </c>
      <c r="B33" t="s">
        <v>196</v>
      </c>
      <c r="C33" t="s">
        <v>182</v>
      </c>
      <c r="D33" s="1">
        <v>43184</v>
      </c>
      <c r="E33" t="s">
        <v>197</v>
      </c>
      <c r="F33">
        <v>90300</v>
      </c>
      <c r="G33" t="s">
        <v>56</v>
      </c>
      <c r="H33" t="s">
        <v>198</v>
      </c>
      <c r="I33" t="str">
        <f t="shared" si="0"/>
        <v>Clt32@mail.fr</v>
      </c>
      <c r="J33" t="s">
        <v>35</v>
      </c>
      <c r="K33" t="s">
        <v>36</v>
      </c>
      <c r="L33" t="s">
        <v>36</v>
      </c>
      <c r="Y33" t="s">
        <v>35</v>
      </c>
      <c r="Z33" t="s">
        <v>45</v>
      </c>
      <c r="AA33" t="s">
        <v>35</v>
      </c>
      <c r="AB33" t="s">
        <v>45</v>
      </c>
      <c r="AC33" s="1">
        <v>43117</v>
      </c>
    </row>
    <row r="34" spans="1:29" x14ac:dyDescent="0.3">
      <c r="A34" t="s">
        <v>199</v>
      </c>
      <c r="B34" t="s">
        <v>200</v>
      </c>
      <c r="C34" t="s">
        <v>182</v>
      </c>
      <c r="D34" s="1"/>
      <c r="E34" t="s">
        <v>201</v>
      </c>
      <c r="F34">
        <v>90100</v>
      </c>
      <c r="G34" t="s">
        <v>202</v>
      </c>
      <c r="H34" t="s">
        <v>203</v>
      </c>
      <c r="I34" t="str">
        <f t="shared" si="0"/>
        <v>Clt33@mail.fr</v>
      </c>
      <c r="J34" t="s">
        <v>35</v>
      </c>
      <c r="K34" t="s">
        <v>36</v>
      </c>
      <c r="L34" t="s">
        <v>36</v>
      </c>
      <c r="M34">
        <v>1</v>
      </c>
      <c r="R34">
        <v>2</v>
      </c>
      <c r="V34">
        <v>4</v>
      </c>
      <c r="Y34" t="s">
        <v>35</v>
      </c>
      <c r="Z34" t="s">
        <v>35</v>
      </c>
      <c r="AA34" t="s">
        <v>35</v>
      </c>
      <c r="AB34" t="s">
        <v>45</v>
      </c>
      <c r="AC34" s="1">
        <v>43118</v>
      </c>
    </row>
    <row r="35" spans="1:29" x14ac:dyDescent="0.3">
      <c r="A35" t="s">
        <v>204</v>
      </c>
      <c r="B35" t="s">
        <v>205</v>
      </c>
      <c r="C35" t="s">
        <v>182</v>
      </c>
      <c r="D35" s="1">
        <v>24402</v>
      </c>
      <c r="E35" t="s">
        <v>206</v>
      </c>
      <c r="F35">
        <v>25150</v>
      </c>
      <c r="G35" t="s">
        <v>207</v>
      </c>
      <c r="H35" t="s">
        <v>208</v>
      </c>
      <c r="I35" t="str">
        <f t="shared" si="0"/>
        <v>Clt34@mail.fr</v>
      </c>
      <c r="J35" t="s">
        <v>35</v>
      </c>
      <c r="K35" t="s">
        <v>36</v>
      </c>
      <c r="L35" t="s">
        <v>36</v>
      </c>
      <c r="Y35" t="s">
        <v>35</v>
      </c>
      <c r="AC35" s="1">
        <v>43132</v>
      </c>
    </row>
    <row r="36" spans="1:29" x14ac:dyDescent="0.3">
      <c r="A36" t="s">
        <v>209</v>
      </c>
      <c r="B36" t="s">
        <v>210</v>
      </c>
      <c r="C36" t="s">
        <v>211</v>
      </c>
      <c r="D36" s="1"/>
      <c r="E36" t="s">
        <v>212</v>
      </c>
      <c r="F36">
        <v>70400</v>
      </c>
      <c r="G36" t="s">
        <v>213</v>
      </c>
      <c r="H36" t="s">
        <v>214</v>
      </c>
      <c r="I36" t="str">
        <f t="shared" si="0"/>
        <v>Clt35@mail.fr</v>
      </c>
      <c r="J36" t="s">
        <v>35</v>
      </c>
      <c r="K36" t="s">
        <v>58</v>
      </c>
      <c r="L36" t="s">
        <v>44</v>
      </c>
      <c r="M36">
        <v>1</v>
      </c>
      <c r="P36">
        <v>2</v>
      </c>
      <c r="Q36">
        <v>7</v>
      </c>
      <c r="R36">
        <v>3</v>
      </c>
      <c r="S36">
        <v>5</v>
      </c>
      <c r="V36">
        <v>4</v>
      </c>
      <c r="W36">
        <v>6</v>
      </c>
      <c r="X36">
        <v>8</v>
      </c>
      <c r="Y36" t="s">
        <v>45</v>
      </c>
      <c r="Z36" t="s">
        <v>35</v>
      </c>
      <c r="AA36" t="s">
        <v>35</v>
      </c>
      <c r="AB36" t="s">
        <v>45</v>
      </c>
      <c r="AC36" s="1">
        <v>43133</v>
      </c>
    </row>
    <row r="37" spans="1:29" x14ac:dyDescent="0.3">
      <c r="A37" t="s">
        <v>215</v>
      </c>
      <c r="B37" t="s">
        <v>210</v>
      </c>
      <c r="C37" t="s">
        <v>216</v>
      </c>
      <c r="D37" s="1">
        <v>27694</v>
      </c>
      <c r="E37" t="s">
        <v>217</v>
      </c>
      <c r="F37">
        <v>25230</v>
      </c>
      <c r="G37" t="s">
        <v>218</v>
      </c>
      <c r="H37" t="s">
        <v>219</v>
      </c>
      <c r="I37" t="str">
        <f t="shared" si="0"/>
        <v>Clt36@mail.fr</v>
      </c>
      <c r="J37" t="s">
        <v>35</v>
      </c>
      <c r="K37" t="s">
        <v>36</v>
      </c>
      <c r="L37" t="s">
        <v>36</v>
      </c>
      <c r="Y37" t="s">
        <v>35</v>
      </c>
      <c r="AC37" s="1">
        <v>43133</v>
      </c>
    </row>
    <row r="38" spans="1:29" x14ac:dyDescent="0.3">
      <c r="A38" t="s">
        <v>220</v>
      </c>
      <c r="B38" t="s">
        <v>221</v>
      </c>
      <c r="C38" t="s">
        <v>222</v>
      </c>
      <c r="D38" s="1">
        <v>34550</v>
      </c>
      <c r="E38" t="s">
        <v>223</v>
      </c>
      <c r="F38">
        <v>25630</v>
      </c>
      <c r="G38" t="s">
        <v>224</v>
      </c>
      <c r="H38" t="s">
        <v>225</v>
      </c>
      <c r="I38" t="str">
        <f t="shared" si="0"/>
        <v>Clt37@mail.fr</v>
      </c>
      <c r="J38" t="s">
        <v>35</v>
      </c>
      <c r="K38" t="s">
        <v>36</v>
      </c>
      <c r="L38" t="s">
        <v>36</v>
      </c>
      <c r="Y38" t="s">
        <v>35</v>
      </c>
      <c r="AC38" s="1">
        <v>43133</v>
      </c>
    </row>
    <row r="39" spans="1:29" x14ac:dyDescent="0.3">
      <c r="A39" t="s">
        <v>226</v>
      </c>
      <c r="B39" t="s">
        <v>227</v>
      </c>
      <c r="C39" t="s">
        <v>228</v>
      </c>
      <c r="D39" s="1">
        <v>23823</v>
      </c>
      <c r="E39" t="s">
        <v>229</v>
      </c>
      <c r="F39">
        <v>25150</v>
      </c>
      <c r="G39" t="s">
        <v>207</v>
      </c>
      <c r="H39" t="s">
        <v>230</v>
      </c>
      <c r="I39" t="str">
        <f t="shared" si="0"/>
        <v>Clt38@mail.fr</v>
      </c>
      <c r="J39" t="s">
        <v>35</v>
      </c>
      <c r="K39" t="s">
        <v>36</v>
      </c>
      <c r="L39" t="s">
        <v>36</v>
      </c>
      <c r="Y39" t="s">
        <v>35</v>
      </c>
      <c r="Z39" t="s">
        <v>35</v>
      </c>
      <c r="AA39" t="s">
        <v>35</v>
      </c>
      <c r="AB39" t="s">
        <v>45</v>
      </c>
      <c r="AC39" s="1">
        <v>43151</v>
      </c>
    </row>
    <row r="40" spans="1:29" x14ac:dyDescent="0.3">
      <c r="A40" t="s">
        <v>231</v>
      </c>
      <c r="B40" t="s">
        <v>232</v>
      </c>
      <c r="C40" t="s">
        <v>233</v>
      </c>
      <c r="D40" s="1">
        <v>24112</v>
      </c>
      <c r="E40" t="s">
        <v>234</v>
      </c>
      <c r="F40">
        <v>25230</v>
      </c>
      <c r="G40" t="s">
        <v>235</v>
      </c>
      <c r="H40" t="s">
        <v>236</v>
      </c>
      <c r="I40" t="str">
        <f t="shared" si="0"/>
        <v>Clt39@mail.fr</v>
      </c>
      <c r="J40" t="s">
        <v>35</v>
      </c>
      <c r="K40" t="s">
        <v>36</v>
      </c>
      <c r="L40" t="s">
        <v>36</v>
      </c>
      <c r="Y40" t="s">
        <v>35</v>
      </c>
      <c r="Z40" t="s">
        <v>35</v>
      </c>
      <c r="AA40" t="s">
        <v>35</v>
      </c>
      <c r="AB40" t="s">
        <v>45</v>
      </c>
      <c r="AC40" s="1">
        <v>43151</v>
      </c>
    </row>
    <row r="41" spans="1:29" x14ac:dyDescent="0.3">
      <c r="A41" t="s">
        <v>237</v>
      </c>
      <c r="B41" t="s">
        <v>238</v>
      </c>
      <c r="C41" t="s">
        <v>233</v>
      </c>
      <c r="D41" s="1">
        <v>25771</v>
      </c>
      <c r="E41" t="s">
        <v>239</v>
      </c>
      <c r="F41">
        <v>25350</v>
      </c>
      <c r="G41" t="s">
        <v>240</v>
      </c>
      <c r="H41" t="s">
        <v>241</v>
      </c>
      <c r="I41" t="str">
        <f t="shared" si="0"/>
        <v>Clt40@mail.fr</v>
      </c>
      <c r="J41" t="s">
        <v>35</v>
      </c>
      <c r="K41" t="s">
        <v>36</v>
      </c>
      <c r="L41" t="s">
        <v>36</v>
      </c>
      <c r="Y41" t="s">
        <v>35</v>
      </c>
      <c r="Z41" t="s">
        <v>35</v>
      </c>
      <c r="AA41" t="s">
        <v>35</v>
      </c>
      <c r="AB41" t="s">
        <v>45</v>
      </c>
      <c r="AC41" s="1">
        <v>43151</v>
      </c>
    </row>
    <row r="42" spans="1:29" x14ac:dyDescent="0.3">
      <c r="A42" t="s">
        <v>242</v>
      </c>
      <c r="B42" t="s">
        <v>243</v>
      </c>
      <c r="C42" t="s">
        <v>233</v>
      </c>
      <c r="D42" s="1">
        <v>23458</v>
      </c>
      <c r="E42" t="s">
        <v>244</v>
      </c>
      <c r="F42">
        <v>25350</v>
      </c>
      <c r="G42" t="s">
        <v>240</v>
      </c>
      <c r="H42" t="s">
        <v>245</v>
      </c>
      <c r="I42" t="str">
        <f t="shared" si="0"/>
        <v>Clt41@mail.fr</v>
      </c>
      <c r="J42" t="s">
        <v>35</v>
      </c>
      <c r="K42" t="s">
        <v>36</v>
      </c>
      <c r="L42" t="s">
        <v>36</v>
      </c>
      <c r="Y42" t="s">
        <v>35</v>
      </c>
      <c r="Z42" t="s">
        <v>35</v>
      </c>
      <c r="AA42" t="s">
        <v>35</v>
      </c>
      <c r="AB42" t="s">
        <v>45</v>
      </c>
      <c r="AC42" s="1">
        <v>43151</v>
      </c>
    </row>
    <row r="43" spans="1:29" x14ac:dyDescent="0.3">
      <c r="A43" t="s">
        <v>246</v>
      </c>
      <c r="B43" t="s">
        <v>247</v>
      </c>
      <c r="C43" t="s">
        <v>233</v>
      </c>
      <c r="D43" s="1">
        <v>27539</v>
      </c>
      <c r="E43" t="s">
        <v>248</v>
      </c>
      <c r="F43">
        <v>25230</v>
      </c>
      <c r="G43" t="s">
        <v>235</v>
      </c>
      <c r="H43" t="s">
        <v>249</v>
      </c>
      <c r="I43" t="str">
        <f t="shared" si="0"/>
        <v>Clt42@mail.fr</v>
      </c>
      <c r="J43" t="s">
        <v>35</v>
      </c>
      <c r="K43" t="s">
        <v>36</v>
      </c>
      <c r="L43" t="s">
        <v>36</v>
      </c>
      <c r="Y43" t="s">
        <v>45</v>
      </c>
      <c r="AC43" s="1">
        <v>43153</v>
      </c>
    </row>
    <row r="44" spans="1:29" x14ac:dyDescent="0.3">
      <c r="A44" t="s">
        <v>250</v>
      </c>
      <c r="B44" t="s">
        <v>247</v>
      </c>
      <c r="C44" t="s">
        <v>233</v>
      </c>
      <c r="D44" s="1">
        <v>26179</v>
      </c>
      <c r="E44" t="s">
        <v>251</v>
      </c>
      <c r="F44">
        <v>25150</v>
      </c>
      <c r="G44" t="s">
        <v>207</v>
      </c>
      <c r="H44" t="s">
        <v>252</v>
      </c>
      <c r="I44" t="str">
        <f t="shared" si="0"/>
        <v>Clt43@mail.fr</v>
      </c>
      <c r="J44" t="s">
        <v>35</v>
      </c>
      <c r="K44" t="s">
        <v>36</v>
      </c>
      <c r="L44" t="s">
        <v>36</v>
      </c>
      <c r="Y44" t="s">
        <v>35</v>
      </c>
      <c r="AC44" s="1">
        <v>43154</v>
      </c>
    </row>
    <row r="45" spans="1:29" x14ac:dyDescent="0.3">
      <c r="A45" t="s">
        <v>253</v>
      </c>
      <c r="B45" t="s">
        <v>254</v>
      </c>
      <c r="C45" t="s">
        <v>255</v>
      </c>
      <c r="D45" s="1">
        <v>26525</v>
      </c>
      <c r="E45" t="s">
        <v>256</v>
      </c>
      <c r="F45">
        <v>25150</v>
      </c>
      <c r="G45" t="s">
        <v>207</v>
      </c>
      <c r="H45" t="s">
        <v>257</v>
      </c>
      <c r="I45" t="str">
        <f t="shared" si="0"/>
        <v>Clt44@mail.fr</v>
      </c>
      <c r="J45" t="s">
        <v>35</v>
      </c>
      <c r="K45" t="s">
        <v>36</v>
      </c>
      <c r="L45" t="s">
        <v>36</v>
      </c>
      <c r="Y45" t="s">
        <v>35</v>
      </c>
      <c r="AC45" s="1">
        <v>43154</v>
      </c>
    </row>
    <row r="46" spans="1:29" x14ac:dyDescent="0.3">
      <c r="A46" t="s">
        <v>258</v>
      </c>
      <c r="B46" t="s">
        <v>259</v>
      </c>
      <c r="C46" t="s">
        <v>260</v>
      </c>
      <c r="D46" s="1">
        <v>27168</v>
      </c>
      <c r="E46" t="s">
        <v>261</v>
      </c>
      <c r="F46">
        <v>25150</v>
      </c>
      <c r="G46" t="s">
        <v>262</v>
      </c>
      <c r="H46" t="s">
        <v>263</v>
      </c>
      <c r="I46" t="str">
        <f t="shared" si="0"/>
        <v>Clt45@mail.fr</v>
      </c>
      <c r="J46" t="s">
        <v>35</v>
      </c>
      <c r="K46" t="s">
        <v>36</v>
      </c>
      <c r="L46" t="s">
        <v>36</v>
      </c>
      <c r="M46">
        <v>1</v>
      </c>
      <c r="Y46" t="s">
        <v>35</v>
      </c>
      <c r="Z46" t="s">
        <v>35</v>
      </c>
      <c r="AA46" t="s">
        <v>35</v>
      </c>
      <c r="AB46" t="s">
        <v>45</v>
      </c>
      <c r="AC46" s="1">
        <v>43154</v>
      </c>
    </row>
    <row r="47" spans="1:29" x14ac:dyDescent="0.3">
      <c r="A47" t="s">
        <v>264</v>
      </c>
      <c r="B47" t="s">
        <v>265</v>
      </c>
      <c r="C47" t="s">
        <v>266</v>
      </c>
      <c r="D47" s="1">
        <v>26709</v>
      </c>
      <c r="E47" t="s">
        <v>267</v>
      </c>
      <c r="F47">
        <v>70400</v>
      </c>
      <c r="G47" t="s">
        <v>268</v>
      </c>
      <c r="H47" t="s">
        <v>269</v>
      </c>
      <c r="I47" t="str">
        <f t="shared" si="0"/>
        <v>Clt46@mail.fr</v>
      </c>
      <c r="J47" t="s">
        <v>35</v>
      </c>
      <c r="K47" t="s">
        <v>44</v>
      </c>
      <c r="L47" t="s">
        <v>44</v>
      </c>
      <c r="M47">
        <v>1</v>
      </c>
      <c r="X47">
        <v>2</v>
      </c>
      <c r="Y47" t="s">
        <v>35</v>
      </c>
      <c r="Z47" t="s">
        <v>35</v>
      </c>
      <c r="AA47" t="s">
        <v>35</v>
      </c>
      <c r="AB47" t="s">
        <v>45</v>
      </c>
      <c r="AC47" s="1">
        <v>43160</v>
      </c>
    </row>
    <row r="48" spans="1:29" x14ac:dyDescent="0.3">
      <c r="A48" t="s">
        <v>270</v>
      </c>
      <c r="B48" t="s">
        <v>271</v>
      </c>
      <c r="C48" t="s">
        <v>272</v>
      </c>
      <c r="D48" s="1">
        <v>29089</v>
      </c>
      <c r="E48" t="s">
        <v>273</v>
      </c>
      <c r="F48">
        <v>90100</v>
      </c>
      <c r="G48" t="s">
        <v>274</v>
      </c>
      <c r="H48" t="s">
        <v>275</v>
      </c>
      <c r="I48" t="str">
        <f t="shared" si="0"/>
        <v>Clt47@mail.fr</v>
      </c>
      <c r="J48" t="s">
        <v>35</v>
      </c>
      <c r="K48" t="s">
        <v>141</v>
      </c>
      <c r="L48" t="s">
        <v>141</v>
      </c>
      <c r="M48">
        <v>1</v>
      </c>
      <c r="P48">
        <v>8</v>
      </c>
      <c r="Q48">
        <v>5</v>
      </c>
      <c r="R48">
        <v>3</v>
      </c>
      <c r="S48">
        <v>4</v>
      </c>
      <c r="V48">
        <v>2</v>
      </c>
      <c r="W48">
        <v>6</v>
      </c>
      <c r="X48">
        <v>7</v>
      </c>
      <c r="Y48" t="s">
        <v>35</v>
      </c>
      <c r="Z48" t="s">
        <v>35</v>
      </c>
      <c r="AA48" t="s">
        <v>35</v>
      </c>
      <c r="AB48" t="s">
        <v>45</v>
      </c>
      <c r="AC48" s="1">
        <v>43174</v>
      </c>
    </row>
    <row r="49" spans="1:29" x14ac:dyDescent="0.3">
      <c r="A49" t="s">
        <v>276</v>
      </c>
      <c r="B49" t="s">
        <v>277</v>
      </c>
      <c r="C49" t="s">
        <v>272</v>
      </c>
      <c r="D49" s="1">
        <v>23875</v>
      </c>
      <c r="E49" t="s">
        <v>278</v>
      </c>
      <c r="F49">
        <v>90160</v>
      </c>
      <c r="G49" t="s">
        <v>96</v>
      </c>
      <c r="H49" t="s">
        <v>279</v>
      </c>
      <c r="I49" t="str">
        <f t="shared" si="0"/>
        <v>Clt48@mail.fr</v>
      </c>
      <c r="J49" t="s">
        <v>35</v>
      </c>
      <c r="K49" t="s">
        <v>280</v>
      </c>
      <c r="L49" t="s">
        <v>280</v>
      </c>
      <c r="P49">
        <v>1</v>
      </c>
      <c r="Y49" t="s">
        <v>35</v>
      </c>
      <c r="Z49" t="s">
        <v>35</v>
      </c>
      <c r="AA49" t="s">
        <v>35</v>
      </c>
      <c r="AB49" t="s">
        <v>45</v>
      </c>
      <c r="AC49" s="1">
        <v>43217</v>
      </c>
    </row>
    <row r="50" spans="1:29" x14ac:dyDescent="0.3">
      <c r="A50" t="s">
        <v>281</v>
      </c>
      <c r="B50" t="s">
        <v>282</v>
      </c>
      <c r="C50" t="s">
        <v>283</v>
      </c>
      <c r="D50" s="1">
        <v>25375</v>
      </c>
      <c r="E50" t="s">
        <v>284</v>
      </c>
      <c r="F50">
        <v>90700</v>
      </c>
      <c r="G50" t="s">
        <v>83</v>
      </c>
      <c r="H50" t="s">
        <v>285</v>
      </c>
      <c r="I50" t="str">
        <f t="shared" si="0"/>
        <v>Clt49@mail.fr</v>
      </c>
      <c r="J50" t="s">
        <v>35</v>
      </c>
      <c r="K50" t="s">
        <v>58</v>
      </c>
      <c r="L50" t="s">
        <v>58</v>
      </c>
      <c r="R50">
        <v>1</v>
      </c>
      <c r="Y50" t="s">
        <v>35</v>
      </c>
      <c r="Z50" t="s">
        <v>35</v>
      </c>
      <c r="AA50" t="s">
        <v>35</v>
      </c>
      <c r="AB50" t="s">
        <v>45</v>
      </c>
      <c r="AC50" s="1">
        <v>43231</v>
      </c>
    </row>
    <row r="51" spans="1:29" x14ac:dyDescent="0.3">
      <c r="A51" t="s">
        <v>286</v>
      </c>
      <c r="B51" t="s">
        <v>287</v>
      </c>
      <c r="C51" t="s">
        <v>288</v>
      </c>
      <c r="D51" s="1">
        <v>29163</v>
      </c>
      <c r="E51" t="s">
        <v>289</v>
      </c>
      <c r="F51">
        <v>90100</v>
      </c>
      <c r="G51" t="s">
        <v>274</v>
      </c>
      <c r="H51" t="s">
        <v>290</v>
      </c>
      <c r="I51" t="str">
        <f t="shared" si="0"/>
        <v>Clt50@mail.fr</v>
      </c>
      <c r="J51" t="s">
        <v>35</v>
      </c>
      <c r="K51" t="s">
        <v>58</v>
      </c>
      <c r="L51" t="s">
        <v>69</v>
      </c>
      <c r="M51">
        <v>1</v>
      </c>
      <c r="Q51">
        <v>2</v>
      </c>
      <c r="X51">
        <v>3</v>
      </c>
      <c r="Y51" t="s">
        <v>35</v>
      </c>
      <c r="Z51" t="s">
        <v>35</v>
      </c>
      <c r="AA51" t="s">
        <v>35</v>
      </c>
      <c r="AB51" t="s">
        <v>35</v>
      </c>
      <c r="AC51" s="1">
        <v>43231</v>
      </c>
    </row>
    <row r="52" spans="1:29" x14ac:dyDescent="0.3">
      <c r="A52" t="s">
        <v>291</v>
      </c>
      <c r="B52" t="s">
        <v>292</v>
      </c>
      <c r="C52" t="s">
        <v>293</v>
      </c>
      <c r="D52" s="1">
        <v>23144</v>
      </c>
      <c r="E52" t="s">
        <v>294</v>
      </c>
      <c r="F52">
        <v>25150</v>
      </c>
      <c r="G52" t="s">
        <v>295</v>
      </c>
      <c r="H52" t="s">
        <v>296</v>
      </c>
      <c r="I52" t="str">
        <f t="shared" si="0"/>
        <v>Clt51@mail.fr</v>
      </c>
      <c r="J52" t="s">
        <v>35</v>
      </c>
      <c r="K52" t="s">
        <v>141</v>
      </c>
      <c r="L52" t="s">
        <v>68</v>
      </c>
      <c r="M52">
        <v>1</v>
      </c>
      <c r="P52">
        <v>4</v>
      </c>
      <c r="W52">
        <v>3</v>
      </c>
      <c r="X52">
        <v>2</v>
      </c>
      <c r="Y52" t="s">
        <v>35</v>
      </c>
      <c r="Z52" t="s">
        <v>35</v>
      </c>
      <c r="AA52" t="s">
        <v>35</v>
      </c>
      <c r="AB52" t="s">
        <v>45</v>
      </c>
      <c r="AC52" s="1">
        <v>43245</v>
      </c>
    </row>
    <row r="53" spans="1:29" x14ac:dyDescent="0.3">
      <c r="A53" t="s">
        <v>297</v>
      </c>
      <c r="B53" t="s">
        <v>298</v>
      </c>
      <c r="C53" t="s">
        <v>299</v>
      </c>
      <c r="D53" s="1">
        <v>32353</v>
      </c>
      <c r="E53" t="s">
        <v>300</v>
      </c>
      <c r="F53">
        <v>68800</v>
      </c>
      <c r="G53" t="s">
        <v>301</v>
      </c>
      <c r="H53" t="s">
        <v>302</v>
      </c>
      <c r="I53" t="str">
        <f t="shared" si="0"/>
        <v>Clt52@mail.fr</v>
      </c>
      <c r="J53" t="s">
        <v>35</v>
      </c>
      <c r="K53" t="s">
        <v>68</v>
      </c>
      <c r="L53" t="s">
        <v>68</v>
      </c>
      <c r="M53">
        <v>1</v>
      </c>
      <c r="P53">
        <v>8</v>
      </c>
      <c r="Q53">
        <v>4</v>
      </c>
      <c r="R53">
        <v>6</v>
      </c>
      <c r="S53">
        <v>5</v>
      </c>
      <c r="V53">
        <v>7</v>
      </c>
      <c r="W53">
        <v>3</v>
      </c>
      <c r="X53">
        <v>2</v>
      </c>
      <c r="Y53" t="s">
        <v>35</v>
      </c>
      <c r="Z53" t="s">
        <v>35</v>
      </c>
      <c r="AA53" t="s">
        <v>35</v>
      </c>
      <c r="AB53" t="s">
        <v>45</v>
      </c>
      <c r="AC53" s="1">
        <v>43245</v>
      </c>
    </row>
    <row r="54" spans="1:29" x14ac:dyDescent="0.3">
      <c r="A54" t="s">
        <v>303</v>
      </c>
      <c r="B54" t="s">
        <v>304</v>
      </c>
      <c r="C54" t="s">
        <v>305</v>
      </c>
      <c r="D54" s="1">
        <v>30147</v>
      </c>
      <c r="E54" t="s">
        <v>306</v>
      </c>
      <c r="F54">
        <v>90330</v>
      </c>
      <c r="G54" t="s">
        <v>307</v>
      </c>
      <c r="H54" t="s">
        <v>308</v>
      </c>
      <c r="I54" t="str">
        <f t="shared" si="0"/>
        <v>Clt53@mail.fr</v>
      </c>
      <c r="J54" t="s">
        <v>35</v>
      </c>
      <c r="K54" t="s">
        <v>309</v>
      </c>
      <c r="L54" t="s">
        <v>309</v>
      </c>
      <c r="M54">
        <v>1</v>
      </c>
      <c r="P54">
        <v>3</v>
      </c>
      <c r="S54">
        <v>2</v>
      </c>
      <c r="W54">
        <v>4</v>
      </c>
      <c r="Y54" t="s">
        <v>35</v>
      </c>
      <c r="Z54" t="s">
        <v>35</v>
      </c>
      <c r="AA54" t="s">
        <v>35</v>
      </c>
      <c r="AB54" t="s">
        <v>45</v>
      </c>
      <c r="AC54" s="1">
        <v>43246</v>
      </c>
    </row>
    <row r="55" spans="1:29" x14ac:dyDescent="0.3">
      <c r="A55" t="s">
        <v>310</v>
      </c>
      <c r="B55" t="s">
        <v>311</v>
      </c>
      <c r="C55" t="s">
        <v>312</v>
      </c>
      <c r="D55" s="1">
        <v>31322</v>
      </c>
      <c r="E55" t="s">
        <v>313</v>
      </c>
      <c r="F55">
        <v>90000</v>
      </c>
      <c r="G55" t="s">
        <v>77</v>
      </c>
      <c r="H55" t="s">
        <v>314</v>
      </c>
      <c r="I55" t="str">
        <f t="shared" si="0"/>
        <v>Clt54@mail.fr</v>
      </c>
      <c r="J55" t="s">
        <v>35</v>
      </c>
      <c r="K55" t="s">
        <v>69</v>
      </c>
      <c r="L55" t="s">
        <v>36</v>
      </c>
      <c r="P55">
        <v>1</v>
      </c>
      <c r="V55">
        <v>3</v>
      </c>
      <c r="W55">
        <v>2</v>
      </c>
      <c r="Y55" t="s">
        <v>35</v>
      </c>
      <c r="Z55" t="s">
        <v>35</v>
      </c>
      <c r="AA55" t="s">
        <v>35</v>
      </c>
      <c r="AB55" t="s">
        <v>45</v>
      </c>
      <c r="AC55" s="1">
        <v>43246</v>
      </c>
    </row>
    <row r="56" spans="1:29" x14ac:dyDescent="0.3">
      <c r="A56" t="s">
        <v>315</v>
      </c>
      <c r="B56" t="s">
        <v>316</v>
      </c>
      <c r="C56" t="s">
        <v>317</v>
      </c>
      <c r="D56" s="1">
        <v>32352</v>
      </c>
      <c r="E56" t="s">
        <v>318</v>
      </c>
      <c r="F56">
        <v>90000</v>
      </c>
      <c r="G56" t="s">
        <v>77</v>
      </c>
      <c r="H56" t="s">
        <v>319</v>
      </c>
      <c r="I56" t="str">
        <f t="shared" si="0"/>
        <v>Clt55@mail.fr</v>
      </c>
      <c r="J56" t="s">
        <v>35</v>
      </c>
      <c r="K56" t="s">
        <v>68</v>
      </c>
      <c r="L56" t="s">
        <v>136</v>
      </c>
      <c r="M56">
        <v>3</v>
      </c>
      <c r="R56">
        <v>2</v>
      </c>
      <c r="S56">
        <v>1</v>
      </c>
      <c r="Y56" t="s">
        <v>35</v>
      </c>
      <c r="Z56" t="s">
        <v>35</v>
      </c>
      <c r="AA56" t="s">
        <v>35</v>
      </c>
      <c r="AB56" t="s">
        <v>45</v>
      </c>
      <c r="AC56" s="1">
        <v>43246</v>
      </c>
    </row>
    <row r="57" spans="1:29" x14ac:dyDescent="0.3">
      <c r="A57" t="s">
        <v>320</v>
      </c>
      <c r="B57" t="s">
        <v>321</v>
      </c>
      <c r="C57" t="s">
        <v>322</v>
      </c>
      <c r="D57" s="1">
        <v>34599</v>
      </c>
      <c r="E57" t="s">
        <v>323</v>
      </c>
      <c r="F57">
        <v>90300</v>
      </c>
      <c r="G57" t="s">
        <v>134</v>
      </c>
      <c r="H57" t="s">
        <v>324</v>
      </c>
      <c r="I57" t="str">
        <f t="shared" si="0"/>
        <v>Clt56@mail.fr</v>
      </c>
      <c r="J57" t="s">
        <v>35</v>
      </c>
      <c r="K57" t="s">
        <v>68</v>
      </c>
      <c r="L57" t="s">
        <v>68</v>
      </c>
      <c r="P57">
        <v>1</v>
      </c>
      <c r="V57">
        <v>2</v>
      </c>
      <c r="Y57" t="s">
        <v>35</v>
      </c>
      <c r="Z57" t="s">
        <v>35</v>
      </c>
      <c r="AA57" t="s">
        <v>35</v>
      </c>
      <c r="AB57" t="s">
        <v>45</v>
      </c>
      <c r="AC57" s="1">
        <v>43246</v>
      </c>
    </row>
    <row r="58" spans="1:29" x14ac:dyDescent="0.3">
      <c r="A58" t="s">
        <v>325</v>
      </c>
      <c r="B58" t="s">
        <v>326</v>
      </c>
      <c r="C58" t="s">
        <v>327</v>
      </c>
      <c r="D58" s="1">
        <v>35458</v>
      </c>
      <c r="E58" t="s">
        <v>328</v>
      </c>
      <c r="F58">
        <v>90000</v>
      </c>
      <c r="G58" t="s">
        <v>77</v>
      </c>
      <c r="H58" t="s">
        <v>329</v>
      </c>
      <c r="I58" t="str">
        <f t="shared" si="0"/>
        <v>Clt57@mail.fr</v>
      </c>
      <c r="J58" t="s">
        <v>35</v>
      </c>
      <c r="K58" t="s">
        <v>58</v>
      </c>
      <c r="L58" t="s">
        <v>58</v>
      </c>
      <c r="M58">
        <v>1</v>
      </c>
      <c r="P58">
        <v>6</v>
      </c>
      <c r="Q58">
        <v>4</v>
      </c>
      <c r="S58">
        <v>3</v>
      </c>
      <c r="V58">
        <v>2</v>
      </c>
      <c r="W58">
        <v>5</v>
      </c>
      <c r="Y58" t="s">
        <v>35</v>
      </c>
      <c r="Z58" t="s">
        <v>35</v>
      </c>
      <c r="AA58" t="s">
        <v>35</v>
      </c>
      <c r="AB58" t="s">
        <v>45</v>
      </c>
      <c r="AC58" s="1">
        <v>43246</v>
      </c>
    </row>
    <row r="59" spans="1:29" x14ac:dyDescent="0.3">
      <c r="A59" t="s">
        <v>330</v>
      </c>
      <c r="B59" t="s">
        <v>326</v>
      </c>
      <c r="C59" t="s">
        <v>331</v>
      </c>
      <c r="D59" s="1">
        <v>18004</v>
      </c>
      <c r="E59" t="s">
        <v>332</v>
      </c>
      <c r="F59">
        <v>90300</v>
      </c>
      <c r="G59" t="s">
        <v>134</v>
      </c>
      <c r="H59" t="s">
        <v>333</v>
      </c>
      <c r="I59" t="str">
        <f t="shared" si="0"/>
        <v>Clt58@mail.fr</v>
      </c>
      <c r="J59" t="s">
        <v>35</v>
      </c>
      <c r="K59" t="s">
        <v>36</v>
      </c>
      <c r="L59" t="s">
        <v>36</v>
      </c>
      <c r="Y59" t="s">
        <v>35</v>
      </c>
      <c r="Z59" t="s">
        <v>35</v>
      </c>
      <c r="AA59" t="s">
        <v>35</v>
      </c>
      <c r="AB59" t="s">
        <v>45</v>
      </c>
      <c r="AC59" s="1">
        <v>43259</v>
      </c>
    </row>
    <row r="60" spans="1:29" x14ac:dyDescent="0.3">
      <c r="A60" t="s">
        <v>334</v>
      </c>
      <c r="B60" t="s">
        <v>335</v>
      </c>
      <c r="C60" t="s">
        <v>336</v>
      </c>
      <c r="D60" s="1">
        <v>26029</v>
      </c>
      <c r="E60" t="s">
        <v>337</v>
      </c>
      <c r="F60">
        <v>25350</v>
      </c>
      <c r="G60" t="s">
        <v>240</v>
      </c>
      <c r="H60" t="s">
        <v>338</v>
      </c>
      <c r="I60" t="str">
        <f t="shared" si="0"/>
        <v>Clt59@mail.fr</v>
      </c>
      <c r="J60" t="s">
        <v>35</v>
      </c>
      <c r="K60" t="s">
        <v>339</v>
      </c>
      <c r="L60" t="s">
        <v>68</v>
      </c>
      <c r="M60">
        <v>1</v>
      </c>
      <c r="V60">
        <v>2</v>
      </c>
      <c r="Y60" t="s">
        <v>35</v>
      </c>
      <c r="Z60" t="s">
        <v>45</v>
      </c>
      <c r="AA60" t="s">
        <v>35</v>
      </c>
      <c r="AB60" t="s">
        <v>45</v>
      </c>
      <c r="AC60" s="1">
        <v>43266</v>
      </c>
    </row>
    <row r="61" spans="1:29" x14ac:dyDescent="0.3">
      <c r="A61" t="s">
        <v>340</v>
      </c>
      <c r="B61" t="s">
        <v>341</v>
      </c>
      <c r="C61" t="s">
        <v>336</v>
      </c>
      <c r="D61" s="1"/>
      <c r="E61" t="s">
        <v>342</v>
      </c>
      <c r="F61">
        <v>25420</v>
      </c>
      <c r="G61" t="s">
        <v>343</v>
      </c>
      <c r="H61" t="s">
        <v>344</v>
      </c>
      <c r="I61" t="str">
        <f t="shared" si="0"/>
        <v>Clt60@mail.fr</v>
      </c>
      <c r="J61" t="s">
        <v>35</v>
      </c>
      <c r="K61" t="s">
        <v>68</v>
      </c>
      <c r="L61" t="s">
        <v>68</v>
      </c>
      <c r="M61">
        <v>1</v>
      </c>
      <c r="Y61" t="s">
        <v>35</v>
      </c>
      <c r="Z61" t="s">
        <v>35</v>
      </c>
      <c r="AA61" t="s">
        <v>35</v>
      </c>
      <c r="AB61" t="s">
        <v>45</v>
      </c>
      <c r="AC61" s="1">
        <v>43476</v>
      </c>
    </row>
    <row r="62" spans="1:29" x14ac:dyDescent="0.3">
      <c r="A62" t="s">
        <v>345</v>
      </c>
      <c r="B62" t="s">
        <v>346</v>
      </c>
      <c r="C62" t="s">
        <v>347</v>
      </c>
      <c r="D62" s="1">
        <v>16827</v>
      </c>
      <c r="E62" t="s">
        <v>348</v>
      </c>
      <c r="F62">
        <v>25350</v>
      </c>
      <c r="G62" t="s">
        <v>240</v>
      </c>
      <c r="H62" t="s">
        <v>349</v>
      </c>
      <c r="I62" t="str">
        <f t="shared" si="0"/>
        <v>Clt61@mail.fr</v>
      </c>
      <c r="J62" t="s">
        <v>35</v>
      </c>
      <c r="K62" t="s">
        <v>44</v>
      </c>
      <c r="L62" t="s">
        <v>44</v>
      </c>
      <c r="M62">
        <v>1</v>
      </c>
      <c r="Y62" t="s">
        <v>35</v>
      </c>
      <c r="Z62" t="s">
        <v>45</v>
      </c>
      <c r="AA62" t="s">
        <v>35</v>
      </c>
      <c r="AB62" t="s">
        <v>45</v>
      </c>
      <c r="AC62" s="1">
        <v>43287</v>
      </c>
    </row>
    <row r="63" spans="1:29" x14ac:dyDescent="0.3">
      <c r="A63" t="s">
        <v>350</v>
      </c>
      <c r="B63" t="s">
        <v>351</v>
      </c>
      <c r="C63" t="s">
        <v>347</v>
      </c>
      <c r="D63" s="1">
        <v>33720</v>
      </c>
      <c r="E63" t="s">
        <v>352</v>
      </c>
      <c r="F63">
        <v>90000</v>
      </c>
      <c r="G63" t="s">
        <v>77</v>
      </c>
      <c r="H63" t="s">
        <v>353</v>
      </c>
      <c r="I63" t="str">
        <f t="shared" si="0"/>
        <v>Clt62@mail.fr</v>
      </c>
      <c r="J63" t="s">
        <v>35</v>
      </c>
      <c r="Y63" t="s">
        <v>35</v>
      </c>
      <c r="Z63" t="s">
        <v>35</v>
      </c>
      <c r="AA63" t="s">
        <v>35</v>
      </c>
      <c r="AB63" t="s">
        <v>45</v>
      </c>
      <c r="AC63" s="1">
        <v>43293</v>
      </c>
    </row>
    <row r="64" spans="1:29" x14ac:dyDescent="0.3">
      <c r="A64" t="s">
        <v>354</v>
      </c>
      <c r="B64" t="s">
        <v>351</v>
      </c>
      <c r="C64" t="s">
        <v>347</v>
      </c>
      <c r="D64" s="1">
        <v>26914</v>
      </c>
      <c r="E64" t="s">
        <v>355</v>
      </c>
      <c r="F64">
        <v>90000</v>
      </c>
      <c r="G64" t="s">
        <v>77</v>
      </c>
      <c r="H64" t="s">
        <v>356</v>
      </c>
      <c r="I64" t="str">
        <f t="shared" si="0"/>
        <v>Clt63@mail.fr</v>
      </c>
      <c r="J64" t="s">
        <v>35</v>
      </c>
      <c r="Y64" t="s">
        <v>35</v>
      </c>
      <c r="Z64" t="s">
        <v>35</v>
      </c>
      <c r="AA64" t="s">
        <v>35</v>
      </c>
      <c r="AB64" t="s">
        <v>45</v>
      </c>
      <c r="AC64" s="1">
        <v>43293</v>
      </c>
    </row>
    <row r="65" spans="1:29" x14ac:dyDescent="0.3">
      <c r="A65" t="s">
        <v>357</v>
      </c>
      <c r="B65" t="s">
        <v>358</v>
      </c>
      <c r="C65" t="s">
        <v>347</v>
      </c>
      <c r="D65" s="1">
        <v>27829</v>
      </c>
      <c r="E65" t="s">
        <v>359</v>
      </c>
      <c r="F65">
        <v>90400</v>
      </c>
      <c r="G65" t="s">
        <v>360</v>
      </c>
      <c r="H65" t="s">
        <v>361</v>
      </c>
      <c r="I65" t="str">
        <f t="shared" si="0"/>
        <v>Clt64@mail.fr</v>
      </c>
      <c r="J65" t="s">
        <v>35</v>
      </c>
      <c r="Y65" t="s">
        <v>35</v>
      </c>
      <c r="Z65" t="s">
        <v>35</v>
      </c>
      <c r="AA65" t="s">
        <v>35</v>
      </c>
      <c r="AB65" t="s">
        <v>45</v>
      </c>
      <c r="AC65" s="1">
        <v>43293</v>
      </c>
    </row>
    <row r="66" spans="1:29" x14ac:dyDescent="0.3">
      <c r="A66" t="s">
        <v>362</v>
      </c>
      <c r="B66" t="s">
        <v>363</v>
      </c>
      <c r="C66" t="s">
        <v>347</v>
      </c>
      <c r="D66" s="1">
        <v>32063</v>
      </c>
      <c r="E66" t="s">
        <v>364</v>
      </c>
      <c r="F66">
        <v>90000</v>
      </c>
      <c r="G66" t="s">
        <v>77</v>
      </c>
      <c r="H66" t="s">
        <v>365</v>
      </c>
      <c r="I66" t="str">
        <f t="shared" ref="I66:I129" si="1">A66&amp;"@"&amp;"mail.fr"</f>
        <v>Clt65@mail.fr</v>
      </c>
      <c r="J66" t="s">
        <v>35</v>
      </c>
      <c r="Y66" t="s">
        <v>35</v>
      </c>
      <c r="Z66" t="s">
        <v>35</v>
      </c>
      <c r="AA66" t="s">
        <v>35</v>
      </c>
      <c r="AB66" t="s">
        <v>45</v>
      </c>
      <c r="AC66" s="1">
        <v>43293</v>
      </c>
    </row>
    <row r="67" spans="1:29" x14ac:dyDescent="0.3">
      <c r="A67" t="s">
        <v>366</v>
      </c>
      <c r="B67" t="s">
        <v>367</v>
      </c>
      <c r="C67" t="s">
        <v>347</v>
      </c>
      <c r="D67" s="1">
        <v>26787</v>
      </c>
      <c r="E67" t="s">
        <v>368</v>
      </c>
      <c r="F67">
        <v>90300</v>
      </c>
      <c r="G67" t="s">
        <v>134</v>
      </c>
      <c r="H67" t="s">
        <v>369</v>
      </c>
      <c r="I67" t="str">
        <f t="shared" si="1"/>
        <v>Clt66@mail.fr</v>
      </c>
      <c r="J67" t="s">
        <v>35</v>
      </c>
      <c r="K67" t="s">
        <v>44</v>
      </c>
      <c r="L67" t="s">
        <v>44</v>
      </c>
      <c r="Y67" t="s">
        <v>35</v>
      </c>
      <c r="Z67" t="s">
        <v>35</v>
      </c>
      <c r="AA67" t="s">
        <v>35</v>
      </c>
      <c r="AB67" t="s">
        <v>35</v>
      </c>
      <c r="AC67" s="1">
        <v>43302</v>
      </c>
    </row>
    <row r="68" spans="1:29" x14ac:dyDescent="0.3">
      <c r="A68" t="s">
        <v>370</v>
      </c>
      <c r="B68" t="s">
        <v>371</v>
      </c>
      <c r="C68" t="s">
        <v>347</v>
      </c>
      <c r="D68" s="1">
        <v>28920</v>
      </c>
      <c r="E68" t="s">
        <v>372</v>
      </c>
      <c r="F68">
        <v>69360</v>
      </c>
      <c r="G68" t="s">
        <v>373</v>
      </c>
      <c r="H68" t="s">
        <v>374</v>
      </c>
      <c r="I68" t="str">
        <f t="shared" si="1"/>
        <v>Clt67@mail.fr</v>
      </c>
      <c r="J68" t="s">
        <v>35</v>
      </c>
      <c r="K68" t="s">
        <v>68</v>
      </c>
      <c r="L68" t="s">
        <v>68</v>
      </c>
      <c r="M68">
        <v>1</v>
      </c>
      <c r="Q68">
        <v>8</v>
      </c>
      <c r="R68">
        <v>2</v>
      </c>
      <c r="S68">
        <v>3</v>
      </c>
      <c r="U68">
        <v>4</v>
      </c>
      <c r="Y68" t="s">
        <v>35</v>
      </c>
      <c r="Z68" t="s">
        <v>35</v>
      </c>
      <c r="AA68" t="s">
        <v>35</v>
      </c>
      <c r="AB68" t="s">
        <v>35</v>
      </c>
      <c r="AC68" s="1">
        <v>43332</v>
      </c>
    </row>
    <row r="69" spans="1:29" x14ac:dyDescent="0.3">
      <c r="A69" t="s">
        <v>375</v>
      </c>
      <c r="B69" t="s">
        <v>376</v>
      </c>
      <c r="C69" t="s">
        <v>377</v>
      </c>
      <c r="D69" s="1">
        <v>32293</v>
      </c>
      <c r="E69" t="s">
        <v>378</v>
      </c>
      <c r="F69">
        <v>25230</v>
      </c>
      <c r="G69" t="s">
        <v>235</v>
      </c>
      <c r="H69" t="s">
        <v>379</v>
      </c>
      <c r="I69" t="str">
        <f t="shared" si="1"/>
        <v>Clt68@mail.fr</v>
      </c>
      <c r="J69" t="s">
        <v>35</v>
      </c>
      <c r="K69" t="s">
        <v>44</v>
      </c>
      <c r="L69" t="s">
        <v>37</v>
      </c>
      <c r="P69">
        <v>1</v>
      </c>
      <c r="X69">
        <v>2</v>
      </c>
      <c r="Y69" t="s">
        <v>35</v>
      </c>
      <c r="Z69" t="s">
        <v>35</v>
      </c>
      <c r="AA69" t="s">
        <v>35</v>
      </c>
      <c r="AB69" t="s">
        <v>45</v>
      </c>
      <c r="AC69" s="1">
        <v>43343</v>
      </c>
    </row>
    <row r="70" spans="1:29" x14ac:dyDescent="0.3">
      <c r="A70" t="s">
        <v>380</v>
      </c>
      <c r="B70" t="s">
        <v>381</v>
      </c>
      <c r="C70" t="s">
        <v>377</v>
      </c>
      <c r="D70" s="1">
        <v>19203</v>
      </c>
      <c r="E70" t="s">
        <v>382</v>
      </c>
      <c r="F70">
        <v>25150</v>
      </c>
      <c r="G70" t="s">
        <v>207</v>
      </c>
      <c r="H70" t="s">
        <v>383</v>
      </c>
      <c r="I70" t="str">
        <f t="shared" si="1"/>
        <v>Clt69@mail.fr</v>
      </c>
      <c r="J70" t="s">
        <v>35</v>
      </c>
      <c r="K70" t="s">
        <v>141</v>
      </c>
      <c r="L70" t="s">
        <v>141</v>
      </c>
      <c r="Q70">
        <v>1</v>
      </c>
      <c r="S70">
        <v>2</v>
      </c>
      <c r="U70">
        <v>3</v>
      </c>
      <c r="V70">
        <v>4</v>
      </c>
      <c r="Y70" t="s">
        <v>35</v>
      </c>
      <c r="Z70" t="s">
        <v>45</v>
      </c>
      <c r="AA70" t="s">
        <v>35</v>
      </c>
      <c r="AB70" t="s">
        <v>45</v>
      </c>
      <c r="AC70" s="1">
        <v>43343</v>
      </c>
    </row>
    <row r="71" spans="1:29" x14ac:dyDescent="0.3">
      <c r="A71" t="s">
        <v>384</v>
      </c>
      <c r="B71" t="s">
        <v>385</v>
      </c>
      <c r="C71" t="s">
        <v>386</v>
      </c>
      <c r="D71" s="1">
        <v>26144</v>
      </c>
      <c r="E71" t="s">
        <v>387</v>
      </c>
      <c r="F71">
        <v>25600</v>
      </c>
      <c r="G71" t="s">
        <v>388</v>
      </c>
      <c r="H71" t="s">
        <v>389</v>
      </c>
      <c r="I71" t="str">
        <f t="shared" si="1"/>
        <v>Clt70@mail.fr</v>
      </c>
      <c r="J71" t="s">
        <v>35</v>
      </c>
      <c r="Y71" t="s">
        <v>35</v>
      </c>
      <c r="Z71" t="s">
        <v>35</v>
      </c>
      <c r="AA71" t="s">
        <v>35</v>
      </c>
      <c r="AB71" t="s">
        <v>45</v>
      </c>
      <c r="AC71" s="1">
        <v>43354</v>
      </c>
    </row>
    <row r="72" spans="1:29" x14ac:dyDescent="0.3">
      <c r="A72" t="s">
        <v>390</v>
      </c>
      <c r="B72" t="s">
        <v>391</v>
      </c>
      <c r="C72" t="s">
        <v>392</v>
      </c>
      <c r="D72" s="1">
        <v>28150</v>
      </c>
      <c r="E72" t="s">
        <v>393</v>
      </c>
      <c r="F72">
        <v>90100</v>
      </c>
      <c r="G72" t="s">
        <v>274</v>
      </c>
      <c r="H72" t="s">
        <v>394</v>
      </c>
      <c r="I72" t="str">
        <f t="shared" si="1"/>
        <v>Clt71@mail.fr</v>
      </c>
      <c r="J72" t="s">
        <v>35</v>
      </c>
      <c r="Y72" t="s">
        <v>35</v>
      </c>
      <c r="Z72" t="s">
        <v>35</v>
      </c>
      <c r="AA72" t="s">
        <v>35</v>
      </c>
      <c r="AB72" t="s">
        <v>45</v>
      </c>
      <c r="AC72" s="1">
        <v>43354</v>
      </c>
    </row>
    <row r="73" spans="1:29" x14ac:dyDescent="0.3">
      <c r="A73" t="s">
        <v>395</v>
      </c>
      <c r="B73" t="s">
        <v>396</v>
      </c>
      <c r="C73" t="s">
        <v>397</v>
      </c>
      <c r="D73" s="1">
        <v>34137</v>
      </c>
      <c r="E73" t="s">
        <v>398</v>
      </c>
      <c r="F73">
        <v>90140</v>
      </c>
      <c r="G73" t="s">
        <v>399</v>
      </c>
      <c r="H73" t="s">
        <v>400</v>
      </c>
      <c r="I73" t="str">
        <f t="shared" si="1"/>
        <v>Clt72@mail.fr</v>
      </c>
      <c r="J73" t="s">
        <v>35</v>
      </c>
      <c r="K73" t="s">
        <v>141</v>
      </c>
      <c r="L73" t="s">
        <v>141</v>
      </c>
      <c r="M73">
        <v>2</v>
      </c>
      <c r="P73">
        <v>1</v>
      </c>
      <c r="Y73" t="s">
        <v>35</v>
      </c>
      <c r="Z73" t="s">
        <v>35</v>
      </c>
      <c r="AA73" t="s">
        <v>35</v>
      </c>
      <c r="AB73" t="s">
        <v>45</v>
      </c>
      <c r="AC73" s="1">
        <v>43354</v>
      </c>
    </row>
    <row r="74" spans="1:29" x14ac:dyDescent="0.3">
      <c r="A74" t="s">
        <v>401</v>
      </c>
      <c r="B74" t="s">
        <v>402</v>
      </c>
      <c r="C74" t="s">
        <v>403</v>
      </c>
      <c r="D74" s="1">
        <v>21050</v>
      </c>
      <c r="E74" t="s">
        <v>404</v>
      </c>
      <c r="F74">
        <v>25350</v>
      </c>
      <c r="G74" t="s">
        <v>240</v>
      </c>
      <c r="H74" t="s">
        <v>405</v>
      </c>
      <c r="I74" t="str">
        <f t="shared" si="1"/>
        <v>Clt73@mail.fr</v>
      </c>
      <c r="J74" t="s">
        <v>35</v>
      </c>
      <c r="K74" t="s">
        <v>68</v>
      </c>
      <c r="L74" t="s">
        <v>68</v>
      </c>
      <c r="O74">
        <v>1</v>
      </c>
      <c r="W74">
        <v>2</v>
      </c>
      <c r="Y74" t="s">
        <v>35</v>
      </c>
      <c r="Z74" t="s">
        <v>35</v>
      </c>
      <c r="AA74" t="s">
        <v>35</v>
      </c>
      <c r="AB74" t="s">
        <v>45</v>
      </c>
      <c r="AC74" s="1">
        <v>43364</v>
      </c>
    </row>
    <row r="75" spans="1:29" x14ac:dyDescent="0.3">
      <c r="A75" t="s">
        <v>406</v>
      </c>
      <c r="B75" t="s">
        <v>407</v>
      </c>
      <c r="C75" t="s">
        <v>408</v>
      </c>
      <c r="D75" s="1">
        <v>27167</v>
      </c>
      <c r="E75" t="s">
        <v>409</v>
      </c>
      <c r="F75">
        <v>90000</v>
      </c>
      <c r="G75" t="s">
        <v>77</v>
      </c>
      <c r="H75" t="s">
        <v>410</v>
      </c>
      <c r="I75" t="str">
        <f t="shared" si="1"/>
        <v>Clt74@mail.fr</v>
      </c>
      <c r="J75" t="s">
        <v>35</v>
      </c>
      <c r="K75" t="s">
        <v>44</v>
      </c>
      <c r="L75" t="s">
        <v>58</v>
      </c>
      <c r="M75">
        <v>1</v>
      </c>
      <c r="P75">
        <v>2</v>
      </c>
      <c r="S75">
        <v>3</v>
      </c>
      <c r="X75">
        <v>4</v>
      </c>
      <c r="Y75" t="s">
        <v>35</v>
      </c>
      <c r="Z75" t="s">
        <v>35</v>
      </c>
      <c r="AA75" t="s">
        <v>35</v>
      </c>
      <c r="AB75" t="s">
        <v>45</v>
      </c>
      <c r="AC75" s="1">
        <v>43365</v>
      </c>
    </row>
    <row r="76" spans="1:29" x14ac:dyDescent="0.3">
      <c r="A76" t="s">
        <v>411</v>
      </c>
      <c r="B76" t="s">
        <v>412</v>
      </c>
      <c r="C76" t="s">
        <v>413</v>
      </c>
      <c r="D76" s="1">
        <v>29869</v>
      </c>
      <c r="E76" t="s">
        <v>414</v>
      </c>
      <c r="F76">
        <v>90400</v>
      </c>
      <c r="G76" t="s">
        <v>415</v>
      </c>
      <c r="H76" t="s">
        <v>416</v>
      </c>
      <c r="I76" t="str">
        <f t="shared" si="1"/>
        <v>Clt75@mail.fr</v>
      </c>
      <c r="J76" t="s">
        <v>35</v>
      </c>
      <c r="K76" t="s">
        <v>44</v>
      </c>
      <c r="L76" t="s">
        <v>44</v>
      </c>
      <c r="Y76" t="s">
        <v>45</v>
      </c>
      <c r="Z76" t="s">
        <v>45</v>
      </c>
      <c r="AA76" t="s">
        <v>45</v>
      </c>
      <c r="AB76" t="s">
        <v>45</v>
      </c>
      <c r="AC76" s="1">
        <v>43379</v>
      </c>
    </row>
    <row r="77" spans="1:29" x14ac:dyDescent="0.3">
      <c r="A77" t="s">
        <v>417</v>
      </c>
      <c r="B77" t="s">
        <v>418</v>
      </c>
      <c r="C77" t="s">
        <v>419</v>
      </c>
      <c r="D77" s="1">
        <v>29872</v>
      </c>
      <c r="E77" t="s">
        <v>420</v>
      </c>
      <c r="F77">
        <v>90300</v>
      </c>
      <c r="G77" t="s">
        <v>56</v>
      </c>
      <c r="H77" t="s">
        <v>421</v>
      </c>
      <c r="I77" t="str">
        <f t="shared" si="1"/>
        <v>Clt76@mail.fr</v>
      </c>
      <c r="J77" t="s">
        <v>35</v>
      </c>
      <c r="K77" t="s">
        <v>36</v>
      </c>
      <c r="L77" t="s">
        <v>44</v>
      </c>
      <c r="M77">
        <v>1</v>
      </c>
      <c r="P77">
        <v>2</v>
      </c>
      <c r="T77">
        <v>3</v>
      </c>
      <c r="W77">
        <v>4</v>
      </c>
      <c r="Y77" t="s">
        <v>35</v>
      </c>
      <c r="Z77" t="s">
        <v>35</v>
      </c>
      <c r="AA77" t="s">
        <v>35</v>
      </c>
      <c r="AB77" t="s">
        <v>35</v>
      </c>
      <c r="AC77" s="1">
        <v>43384</v>
      </c>
    </row>
    <row r="78" spans="1:29" x14ac:dyDescent="0.3">
      <c r="A78" t="s">
        <v>422</v>
      </c>
      <c r="B78" t="s">
        <v>423</v>
      </c>
      <c r="C78" t="s">
        <v>419</v>
      </c>
      <c r="D78" s="1">
        <v>25070</v>
      </c>
      <c r="E78" t="s">
        <v>424</v>
      </c>
      <c r="F78">
        <v>90100</v>
      </c>
      <c r="G78" t="s">
        <v>202</v>
      </c>
      <c r="H78" t="s">
        <v>425</v>
      </c>
      <c r="I78" t="str">
        <f t="shared" si="1"/>
        <v>Clt77@mail.fr</v>
      </c>
      <c r="J78" t="s">
        <v>35</v>
      </c>
      <c r="Y78" t="s">
        <v>35</v>
      </c>
      <c r="AC78" s="1">
        <v>43390</v>
      </c>
    </row>
    <row r="79" spans="1:29" x14ac:dyDescent="0.3">
      <c r="A79" t="s">
        <v>426</v>
      </c>
      <c r="B79" t="s">
        <v>427</v>
      </c>
      <c r="C79" t="s">
        <v>428</v>
      </c>
      <c r="D79" s="1">
        <v>33734</v>
      </c>
      <c r="E79" t="s">
        <v>424</v>
      </c>
      <c r="F79">
        <v>90100</v>
      </c>
      <c r="G79" t="s">
        <v>202</v>
      </c>
      <c r="H79" t="s">
        <v>429</v>
      </c>
      <c r="I79" t="str">
        <f t="shared" si="1"/>
        <v>Clt78@mail.fr</v>
      </c>
      <c r="J79" t="s">
        <v>35</v>
      </c>
      <c r="K79" t="s">
        <v>141</v>
      </c>
      <c r="L79" t="s">
        <v>141</v>
      </c>
      <c r="R79">
        <v>1</v>
      </c>
      <c r="S79">
        <v>2</v>
      </c>
      <c r="Y79" t="s">
        <v>35</v>
      </c>
      <c r="Z79" t="s">
        <v>35</v>
      </c>
      <c r="AA79" t="s">
        <v>35</v>
      </c>
      <c r="AB79" t="s">
        <v>45</v>
      </c>
      <c r="AC79" s="1">
        <v>43390</v>
      </c>
    </row>
    <row r="80" spans="1:29" x14ac:dyDescent="0.3">
      <c r="A80" t="s">
        <v>430</v>
      </c>
      <c r="B80" t="s">
        <v>431</v>
      </c>
      <c r="C80" t="s">
        <v>428</v>
      </c>
      <c r="D80" s="1">
        <v>23910</v>
      </c>
      <c r="E80" t="s">
        <v>432</v>
      </c>
      <c r="F80">
        <v>25770</v>
      </c>
      <c r="G80" t="s">
        <v>433</v>
      </c>
      <c r="H80" t="s">
        <v>434</v>
      </c>
      <c r="I80" t="str">
        <f t="shared" si="1"/>
        <v>Clt79@mail.fr</v>
      </c>
      <c r="J80" t="s">
        <v>35</v>
      </c>
      <c r="K80" t="s">
        <v>68</v>
      </c>
      <c r="L80" t="s">
        <v>141</v>
      </c>
      <c r="M80">
        <v>1</v>
      </c>
      <c r="X80">
        <v>2</v>
      </c>
      <c r="Y80" t="s">
        <v>35</v>
      </c>
      <c r="Z80" t="s">
        <v>35</v>
      </c>
      <c r="AA80" t="s">
        <v>35</v>
      </c>
      <c r="AB80" t="s">
        <v>35</v>
      </c>
      <c r="AC80" s="1">
        <v>43393</v>
      </c>
    </row>
    <row r="81" spans="1:29" x14ac:dyDescent="0.3">
      <c r="A81" t="s">
        <v>435</v>
      </c>
      <c r="B81" t="s">
        <v>436</v>
      </c>
      <c r="C81" t="s">
        <v>437</v>
      </c>
      <c r="D81" s="1">
        <v>27508</v>
      </c>
      <c r="E81" t="s">
        <v>438</v>
      </c>
      <c r="F81">
        <v>70400</v>
      </c>
      <c r="G81" t="s">
        <v>439</v>
      </c>
      <c r="H81" t="s">
        <v>440</v>
      </c>
      <c r="I81" t="str">
        <f t="shared" si="1"/>
        <v>Clt80@mail.fr</v>
      </c>
      <c r="J81" t="s">
        <v>35</v>
      </c>
      <c r="K81" t="s">
        <v>44</v>
      </c>
      <c r="L81" t="s">
        <v>44</v>
      </c>
      <c r="Y81" t="s">
        <v>35</v>
      </c>
      <c r="Z81" t="s">
        <v>35</v>
      </c>
      <c r="AA81" t="s">
        <v>35</v>
      </c>
      <c r="AB81" t="s">
        <v>45</v>
      </c>
      <c r="AC81" s="1">
        <v>43393</v>
      </c>
    </row>
    <row r="82" spans="1:29" x14ac:dyDescent="0.3">
      <c r="A82" t="s">
        <v>441</v>
      </c>
      <c r="B82" t="s">
        <v>442</v>
      </c>
      <c r="C82" t="s">
        <v>443</v>
      </c>
      <c r="D82" s="1">
        <v>20650</v>
      </c>
      <c r="E82" t="s">
        <v>444</v>
      </c>
      <c r="F82">
        <v>25200</v>
      </c>
      <c r="G82" t="s">
        <v>445</v>
      </c>
      <c r="H82" t="s">
        <v>446</v>
      </c>
      <c r="I82" t="str">
        <f t="shared" si="1"/>
        <v>Clt81@mail.fr</v>
      </c>
      <c r="J82" t="s">
        <v>35</v>
      </c>
      <c r="K82" t="s">
        <v>68</v>
      </c>
      <c r="L82" t="s">
        <v>141</v>
      </c>
      <c r="Y82" t="s">
        <v>45</v>
      </c>
      <c r="Z82" t="s">
        <v>45</v>
      </c>
      <c r="AA82" t="s">
        <v>35</v>
      </c>
      <c r="AB82" t="s">
        <v>45</v>
      </c>
      <c r="AC82" s="1">
        <v>43399</v>
      </c>
    </row>
    <row r="83" spans="1:29" x14ac:dyDescent="0.3">
      <c r="A83" t="s">
        <v>447</v>
      </c>
      <c r="B83" t="s">
        <v>448</v>
      </c>
      <c r="C83" t="s">
        <v>449</v>
      </c>
      <c r="D83" s="1">
        <v>24268</v>
      </c>
      <c r="E83" t="s">
        <v>450</v>
      </c>
      <c r="F83">
        <v>90300</v>
      </c>
      <c r="G83" t="s">
        <v>451</v>
      </c>
      <c r="H83" t="s">
        <v>452</v>
      </c>
      <c r="I83" t="str">
        <f t="shared" si="1"/>
        <v>Clt82@mail.fr</v>
      </c>
      <c r="J83" t="s">
        <v>35</v>
      </c>
      <c r="K83" t="s">
        <v>68</v>
      </c>
      <c r="L83" t="s">
        <v>44</v>
      </c>
      <c r="M83">
        <v>1</v>
      </c>
      <c r="P83">
        <v>2</v>
      </c>
      <c r="Y83" t="s">
        <v>45</v>
      </c>
      <c r="Z83" t="s">
        <v>35</v>
      </c>
      <c r="AA83" t="s">
        <v>35</v>
      </c>
      <c r="AB83" t="s">
        <v>45</v>
      </c>
      <c r="AC83" s="1">
        <v>43402</v>
      </c>
    </row>
    <row r="84" spans="1:29" x14ac:dyDescent="0.3">
      <c r="A84" t="s">
        <v>453</v>
      </c>
      <c r="B84" t="s">
        <v>454</v>
      </c>
      <c r="C84" t="s">
        <v>455</v>
      </c>
      <c r="D84" s="1">
        <v>26003</v>
      </c>
      <c r="E84" t="s">
        <v>456</v>
      </c>
      <c r="F84">
        <v>90000</v>
      </c>
      <c r="G84" t="s">
        <v>77</v>
      </c>
      <c r="H84" t="s">
        <v>457</v>
      </c>
      <c r="I84" t="str">
        <f t="shared" si="1"/>
        <v>Clt83@mail.fr</v>
      </c>
      <c r="J84" t="s">
        <v>35</v>
      </c>
      <c r="K84" t="s">
        <v>68</v>
      </c>
      <c r="L84" t="s">
        <v>36</v>
      </c>
      <c r="M84">
        <v>1</v>
      </c>
      <c r="Y84" t="s">
        <v>35</v>
      </c>
      <c r="Z84" t="s">
        <v>35</v>
      </c>
      <c r="AA84" t="s">
        <v>35</v>
      </c>
      <c r="AB84" t="s">
        <v>45</v>
      </c>
      <c r="AC84" s="1">
        <v>43403</v>
      </c>
    </row>
    <row r="85" spans="1:29" x14ac:dyDescent="0.3">
      <c r="A85" t="s">
        <v>458</v>
      </c>
      <c r="B85" t="s">
        <v>459</v>
      </c>
      <c r="C85" t="s">
        <v>455</v>
      </c>
      <c r="D85" s="1">
        <v>24987</v>
      </c>
      <c r="E85" t="s">
        <v>460</v>
      </c>
      <c r="F85">
        <v>90100</v>
      </c>
      <c r="G85" t="s">
        <v>202</v>
      </c>
      <c r="H85" t="s">
        <v>461</v>
      </c>
      <c r="I85" t="str">
        <f t="shared" si="1"/>
        <v>Clt84@mail.fr</v>
      </c>
      <c r="J85" t="s">
        <v>35</v>
      </c>
      <c r="K85" t="s">
        <v>44</v>
      </c>
      <c r="L85" t="s">
        <v>36</v>
      </c>
      <c r="M85">
        <v>1</v>
      </c>
      <c r="Q85">
        <v>3</v>
      </c>
      <c r="W85">
        <v>2</v>
      </c>
      <c r="Y85" t="s">
        <v>35</v>
      </c>
      <c r="Z85" t="s">
        <v>45</v>
      </c>
      <c r="AA85" t="s">
        <v>35</v>
      </c>
      <c r="AB85" t="s">
        <v>45</v>
      </c>
      <c r="AC85" s="1">
        <v>43409</v>
      </c>
    </row>
    <row r="86" spans="1:29" x14ac:dyDescent="0.3">
      <c r="A86" t="s">
        <v>462</v>
      </c>
      <c r="B86" t="s">
        <v>463</v>
      </c>
      <c r="C86" t="s">
        <v>455</v>
      </c>
      <c r="D86" s="1">
        <v>29660</v>
      </c>
      <c r="E86" t="s">
        <v>464</v>
      </c>
      <c r="F86">
        <v>70400</v>
      </c>
      <c r="G86" t="s">
        <v>465</v>
      </c>
      <c r="H86" t="s">
        <v>466</v>
      </c>
      <c r="I86" t="str">
        <f t="shared" si="1"/>
        <v>Clt85@mail.fr</v>
      </c>
      <c r="J86" t="s">
        <v>35</v>
      </c>
      <c r="Y86" t="s">
        <v>45</v>
      </c>
      <c r="Z86" t="s">
        <v>35</v>
      </c>
      <c r="AA86" t="s">
        <v>35</v>
      </c>
      <c r="AB86" t="s">
        <v>45</v>
      </c>
      <c r="AC86" s="1">
        <v>43413</v>
      </c>
    </row>
    <row r="87" spans="1:29" x14ac:dyDescent="0.3">
      <c r="A87" t="s">
        <v>467</v>
      </c>
      <c r="B87" t="s">
        <v>468</v>
      </c>
      <c r="C87" t="s">
        <v>469</v>
      </c>
      <c r="D87" s="1"/>
      <c r="E87" t="s">
        <v>470</v>
      </c>
      <c r="F87">
        <v>90000</v>
      </c>
      <c r="G87" t="s">
        <v>77</v>
      </c>
      <c r="H87" t="s">
        <v>471</v>
      </c>
      <c r="I87" t="str">
        <f t="shared" si="1"/>
        <v>Clt86@mail.fr</v>
      </c>
      <c r="J87" t="s">
        <v>35</v>
      </c>
      <c r="K87" t="s">
        <v>44</v>
      </c>
      <c r="L87" t="s">
        <v>44</v>
      </c>
      <c r="Y87" t="s">
        <v>35</v>
      </c>
      <c r="Z87" t="s">
        <v>35</v>
      </c>
      <c r="AA87" t="s">
        <v>35</v>
      </c>
      <c r="AB87" t="s">
        <v>45</v>
      </c>
      <c r="AC87" s="1">
        <v>43419</v>
      </c>
    </row>
    <row r="88" spans="1:29" x14ac:dyDescent="0.3">
      <c r="A88" t="s">
        <v>472</v>
      </c>
      <c r="B88" t="s">
        <v>473</v>
      </c>
      <c r="C88" t="s">
        <v>474</v>
      </c>
      <c r="D88" s="1">
        <v>27353</v>
      </c>
      <c r="E88" t="s">
        <v>475</v>
      </c>
      <c r="F88">
        <v>90100</v>
      </c>
      <c r="G88" t="s">
        <v>476</v>
      </c>
      <c r="H88" t="s">
        <v>477</v>
      </c>
      <c r="I88" t="str">
        <f t="shared" si="1"/>
        <v>Clt87@mail.fr</v>
      </c>
      <c r="J88" t="s">
        <v>35</v>
      </c>
      <c r="K88" t="s">
        <v>36</v>
      </c>
      <c r="L88" t="s">
        <v>37</v>
      </c>
      <c r="Y88" t="s">
        <v>35</v>
      </c>
      <c r="Z88" t="s">
        <v>35</v>
      </c>
      <c r="AA88" t="s">
        <v>35</v>
      </c>
      <c r="AB88" t="s">
        <v>45</v>
      </c>
      <c r="AC88" s="1">
        <v>43434</v>
      </c>
    </row>
    <row r="89" spans="1:29" x14ac:dyDescent="0.3">
      <c r="A89" t="s">
        <v>478</v>
      </c>
      <c r="B89" t="s">
        <v>479</v>
      </c>
      <c r="C89" t="s">
        <v>480</v>
      </c>
      <c r="D89" s="1">
        <v>36774</v>
      </c>
      <c r="E89" t="s">
        <v>481</v>
      </c>
      <c r="F89">
        <v>90300</v>
      </c>
      <c r="G89" t="s">
        <v>134</v>
      </c>
      <c r="H89" t="s">
        <v>482</v>
      </c>
      <c r="I89" t="str">
        <f t="shared" si="1"/>
        <v>Clt88@mail.fr</v>
      </c>
      <c r="J89" t="s">
        <v>35</v>
      </c>
      <c r="Y89" t="s">
        <v>35</v>
      </c>
      <c r="Z89" t="s">
        <v>35</v>
      </c>
      <c r="AA89" t="s">
        <v>35</v>
      </c>
      <c r="AB89" t="s">
        <v>45</v>
      </c>
      <c r="AC89" s="1">
        <v>43442</v>
      </c>
    </row>
    <row r="90" spans="1:29" x14ac:dyDescent="0.3">
      <c r="A90" t="s">
        <v>483</v>
      </c>
      <c r="B90" t="s">
        <v>484</v>
      </c>
      <c r="C90" t="s">
        <v>485</v>
      </c>
      <c r="D90" s="1">
        <v>26944</v>
      </c>
      <c r="E90" t="s">
        <v>486</v>
      </c>
      <c r="F90">
        <v>90400</v>
      </c>
      <c r="G90" t="s">
        <v>487</v>
      </c>
      <c r="H90" t="s">
        <v>488</v>
      </c>
      <c r="I90" t="str">
        <f t="shared" si="1"/>
        <v>Clt89@mail.fr</v>
      </c>
      <c r="J90" t="s">
        <v>35</v>
      </c>
      <c r="K90" t="s">
        <v>44</v>
      </c>
      <c r="L90" t="s">
        <v>44</v>
      </c>
      <c r="Y90" t="s">
        <v>45</v>
      </c>
      <c r="Z90" t="s">
        <v>45</v>
      </c>
      <c r="AA90" t="s">
        <v>45</v>
      </c>
      <c r="AB90" t="s">
        <v>45</v>
      </c>
      <c r="AC90" s="1">
        <v>43483</v>
      </c>
    </row>
    <row r="91" spans="1:29" x14ac:dyDescent="0.3">
      <c r="A91" t="s">
        <v>489</v>
      </c>
      <c r="B91" t="s">
        <v>490</v>
      </c>
      <c r="C91" t="s">
        <v>491</v>
      </c>
      <c r="D91" s="1">
        <v>12003</v>
      </c>
      <c r="E91" t="s">
        <v>492</v>
      </c>
      <c r="F91">
        <v>90000</v>
      </c>
      <c r="G91" t="s">
        <v>77</v>
      </c>
      <c r="H91" t="s">
        <v>493</v>
      </c>
      <c r="I91" t="str">
        <f t="shared" si="1"/>
        <v>Clt90@mail.fr</v>
      </c>
      <c r="J91" t="s">
        <v>35</v>
      </c>
      <c r="Y91" t="s">
        <v>35</v>
      </c>
      <c r="Z91" t="s">
        <v>35</v>
      </c>
      <c r="AA91" t="s">
        <v>35</v>
      </c>
      <c r="AB91" t="s">
        <v>45</v>
      </c>
      <c r="AC91" s="1">
        <v>43483</v>
      </c>
    </row>
    <row r="92" spans="1:29" x14ac:dyDescent="0.3">
      <c r="A92" t="s">
        <v>494</v>
      </c>
      <c r="B92" t="s">
        <v>495</v>
      </c>
      <c r="C92" t="s">
        <v>491</v>
      </c>
      <c r="D92" s="1">
        <v>26856</v>
      </c>
      <c r="E92" t="s">
        <v>496</v>
      </c>
      <c r="F92">
        <v>90380</v>
      </c>
      <c r="G92" t="s">
        <v>497</v>
      </c>
      <c r="H92" t="s">
        <v>498</v>
      </c>
      <c r="I92" t="str">
        <f t="shared" si="1"/>
        <v>Clt91@mail.fr</v>
      </c>
      <c r="J92" t="s">
        <v>35</v>
      </c>
      <c r="Y92" t="s">
        <v>35</v>
      </c>
      <c r="Z92" t="s">
        <v>35</v>
      </c>
      <c r="AA92" t="s">
        <v>35</v>
      </c>
      <c r="AB92" t="s">
        <v>45</v>
      </c>
      <c r="AC92" s="1">
        <v>43483</v>
      </c>
    </row>
    <row r="93" spans="1:29" x14ac:dyDescent="0.3">
      <c r="A93" t="s">
        <v>499</v>
      </c>
      <c r="B93" t="s">
        <v>500</v>
      </c>
      <c r="C93" t="s">
        <v>501</v>
      </c>
      <c r="D93" s="1">
        <v>29452</v>
      </c>
      <c r="E93" t="s">
        <v>502</v>
      </c>
      <c r="F93">
        <v>90000</v>
      </c>
      <c r="G93" t="s">
        <v>77</v>
      </c>
      <c r="H93" t="s">
        <v>503</v>
      </c>
      <c r="I93" t="str">
        <f t="shared" si="1"/>
        <v>Clt92@mail.fr</v>
      </c>
      <c r="J93" t="s">
        <v>35</v>
      </c>
      <c r="Y93" t="s">
        <v>35</v>
      </c>
      <c r="Z93" t="s">
        <v>35</v>
      </c>
      <c r="AA93" t="s">
        <v>35</v>
      </c>
      <c r="AB93" t="s">
        <v>45</v>
      </c>
      <c r="AC93" s="1">
        <v>43483</v>
      </c>
    </row>
    <row r="94" spans="1:29" x14ac:dyDescent="0.3">
      <c r="A94" t="s">
        <v>504</v>
      </c>
      <c r="B94" t="s">
        <v>505</v>
      </c>
      <c r="C94" t="s">
        <v>501</v>
      </c>
      <c r="D94" s="1">
        <v>33685</v>
      </c>
      <c r="E94" t="s">
        <v>506</v>
      </c>
      <c r="F94">
        <v>90400</v>
      </c>
      <c r="G94" t="s">
        <v>507</v>
      </c>
      <c r="H94" t="s">
        <v>508</v>
      </c>
      <c r="I94" t="str">
        <f t="shared" si="1"/>
        <v>Clt93@mail.fr</v>
      </c>
      <c r="J94" t="s">
        <v>35</v>
      </c>
      <c r="Y94" t="s">
        <v>45</v>
      </c>
      <c r="Z94" t="s">
        <v>45</v>
      </c>
      <c r="AA94" t="s">
        <v>45</v>
      </c>
      <c r="AB94" t="s">
        <v>45</v>
      </c>
      <c r="AC94" s="1">
        <v>43483</v>
      </c>
    </row>
    <row r="95" spans="1:29" x14ac:dyDescent="0.3">
      <c r="A95" t="s">
        <v>509</v>
      </c>
      <c r="B95" t="s">
        <v>510</v>
      </c>
      <c r="C95" t="s">
        <v>501</v>
      </c>
      <c r="D95" s="1">
        <v>29902</v>
      </c>
      <c r="E95" t="s">
        <v>372</v>
      </c>
      <c r="F95">
        <v>69360</v>
      </c>
      <c r="G95" t="s">
        <v>373</v>
      </c>
      <c r="H95" t="s">
        <v>511</v>
      </c>
      <c r="I95" t="str">
        <f t="shared" si="1"/>
        <v>Clt94@mail.fr</v>
      </c>
      <c r="J95" t="s">
        <v>35</v>
      </c>
      <c r="Y95" t="s">
        <v>35</v>
      </c>
      <c r="AC95" s="1">
        <v>43485</v>
      </c>
    </row>
    <row r="96" spans="1:29" x14ac:dyDescent="0.3">
      <c r="A96" t="s">
        <v>512</v>
      </c>
      <c r="B96" t="s">
        <v>513</v>
      </c>
      <c r="C96" t="s">
        <v>514</v>
      </c>
      <c r="D96" s="1">
        <v>19709</v>
      </c>
      <c r="E96" t="s">
        <v>515</v>
      </c>
      <c r="F96">
        <v>25230</v>
      </c>
      <c r="G96" t="s">
        <v>235</v>
      </c>
      <c r="H96" t="s">
        <v>516</v>
      </c>
      <c r="I96" t="str">
        <f t="shared" si="1"/>
        <v>Clt95@mail.fr</v>
      </c>
      <c r="J96" t="s">
        <v>35</v>
      </c>
      <c r="Y96" t="s">
        <v>35</v>
      </c>
      <c r="Z96" t="s">
        <v>35</v>
      </c>
      <c r="AA96" t="s">
        <v>35</v>
      </c>
      <c r="AB96" t="s">
        <v>45</v>
      </c>
      <c r="AC96" s="1">
        <v>43489</v>
      </c>
    </row>
    <row r="97" spans="1:29" x14ac:dyDescent="0.3">
      <c r="A97" t="s">
        <v>517</v>
      </c>
      <c r="B97" t="s">
        <v>518</v>
      </c>
      <c r="C97" t="s">
        <v>519</v>
      </c>
      <c r="D97" s="1">
        <v>21337</v>
      </c>
      <c r="E97" t="s">
        <v>520</v>
      </c>
      <c r="F97">
        <v>25350</v>
      </c>
      <c r="G97" t="s">
        <v>240</v>
      </c>
      <c r="H97" t="s">
        <v>521</v>
      </c>
      <c r="I97" t="str">
        <f t="shared" si="1"/>
        <v>Clt96@mail.fr</v>
      </c>
      <c r="J97" t="s">
        <v>35</v>
      </c>
      <c r="Y97" t="s">
        <v>45</v>
      </c>
      <c r="Z97" t="s">
        <v>35</v>
      </c>
      <c r="AA97" t="s">
        <v>35</v>
      </c>
      <c r="AB97" t="s">
        <v>45</v>
      </c>
      <c r="AC97" s="1">
        <v>43489</v>
      </c>
    </row>
    <row r="98" spans="1:29" x14ac:dyDescent="0.3">
      <c r="A98" t="s">
        <v>522</v>
      </c>
      <c r="B98" t="s">
        <v>523</v>
      </c>
      <c r="C98" t="s">
        <v>524</v>
      </c>
      <c r="D98" s="1">
        <v>24534</v>
      </c>
      <c r="E98" t="s">
        <v>106</v>
      </c>
      <c r="F98">
        <v>70200</v>
      </c>
      <c r="G98" t="s">
        <v>525</v>
      </c>
      <c r="H98" t="s">
        <v>526</v>
      </c>
      <c r="I98" t="str">
        <f t="shared" si="1"/>
        <v>Clt97@mail.fr</v>
      </c>
      <c r="J98" t="s">
        <v>35</v>
      </c>
      <c r="Y98" t="s">
        <v>35</v>
      </c>
      <c r="Z98" t="s">
        <v>35</v>
      </c>
      <c r="AA98" t="s">
        <v>35</v>
      </c>
      <c r="AB98" t="s">
        <v>45</v>
      </c>
      <c r="AC98" s="1">
        <v>43489</v>
      </c>
    </row>
    <row r="99" spans="1:29" x14ac:dyDescent="0.3">
      <c r="A99" t="s">
        <v>527</v>
      </c>
      <c r="B99" t="s">
        <v>528</v>
      </c>
      <c r="C99" t="s">
        <v>529</v>
      </c>
      <c r="D99" s="1">
        <v>28254</v>
      </c>
      <c r="E99" t="s">
        <v>530</v>
      </c>
      <c r="F99">
        <v>25200</v>
      </c>
      <c r="G99" t="s">
        <v>445</v>
      </c>
      <c r="H99" t="s">
        <v>531</v>
      </c>
      <c r="I99" t="str">
        <f t="shared" si="1"/>
        <v>Clt98@mail.fr</v>
      </c>
      <c r="J99" t="s">
        <v>35</v>
      </c>
      <c r="Y99" t="s">
        <v>45</v>
      </c>
      <c r="Z99" t="s">
        <v>45</v>
      </c>
      <c r="AC99" s="1">
        <v>43489</v>
      </c>
    </row>
    <row r="100" spans="1:29" x14ac:dyDescent="0.3">
      <c r="A100" t="s">
        <v>532</v>
      </c>
      <c r="B100" t="s">
        <v>533</v>
      </c>
      <c r="C100" t="s">
        <v>534</v>
      </c>
      <c r="D100" s="1">
        <v>29062</v>
      </c>
      <c r="E100" t="s">
        <v>535</v>
      </c>
      <c r="F100">
        <v>90800</v>
      </c>
      <c r="G100" t="s">
        <v>42</v>
      </c>
      <c r="H100" t="s">
        <v>536</v>
      </c>
      <c r="I100" t="str">
        <f t="shared" si="1"/>
        <v>Clt99@mail.fr</v>
      </c>
      <c r="J100" t="s">
        <v>35</v>
      </c>
      <c r="Y100" t="s">
        <v>45</v>
      </c>
      <c r="Z100" t="s">
        <v>35</v>
      </c>
      <c r="AA100" t="s">
        <v>35</v>
      </c>
      <c r="AB100" t="s">
        <v>45</v>
      </c>
      <c r="AC100" s="1">
        <v>43489</v>
      </c>
    </row>
    <row r="101" spans="1:29" x14ac:dyDescent="0.3">
      <c r="A101" t="s">
        <v>537</v>
      </c>
      <c r="B101" t="s">
        <v>538</v>
      </c>
      <c r="C101" t="s">
        <v>539</v>
      </c>
      <c r="D101" s="1">
        <v>43493</v>
      </c>
      <c r="E101" t="s">
        <v>540</v>
      </c>
      <c r="F101">
        <v>90100</v>
      </c>
      <c r="G101" t="s">
        <v>202</v>
      </c>
      <c r="H101" t="s">
        <v>541</v>
      </c>
      <c r="I101" t="str">
        <f t="shared" si="1"/>
        <v>Clt100@mail.fr</v>
      </c>
      <c r="J101" t="s">
        <v>35</v>
      </c>
      <c r="Y101" t="s">
        <v>35</v>
      </c>
      <c r="Z101" t="s">
        <v>35</v>
      </c>
      <c r="AA101" t="s">
        <v>35</v>
      </c>
      <c r="AB101" t="s">
        <v>45</v>
      </c>
      <c r="AC101" s="1">
        <v>43493</v>
      </c>
    </row>
    <row r="102" spans="1:29" x14ac:dyDescent="0.3">
      <c r="A102" t="s">
        <v>542</v>
      </c>
      <c r="B102" t="s">
        <v>543</v>
      </c>
      <c r="C102" t="s">
        <v>539</v>
      </c>
      <c r="D102" s="1">
        <v>28780</v>
      </c>
      <c r="E102" t="s">
        <v>544</v>
      </c>
      <c r="F102">
        <v>90000</v>
      </c>
      <c r="G102" t="s">
        <v>77</v>
      </c>
      <c r="H102" t="s">
        <v>545</v>
      </c>
      <c r="I102" t="str">
        <f t="shared" si="1"/>
        <v>Clt101@mail.fr</v>
      </c>
      <c r="J102" t="s">
        <v>35</v>
      </c>
      <c r="K102" t="s">
        <v>36</v>
      </c>
      <c r="L102" t="s">
        <v>68</v>
      </c>
      <c r="M102">
        <v>1</v>
      </c>
      <c r="P102">
        <v>5</v>
      </c>
      <c r="Q102">
        <v>3</v>
      </c>
      <c r="R102">
        <v>2</v>
      </c>
      <c r="S102">
        <v>4</v>
      </c>
      <c r="Y102" t="s">
        <v>35</v>
      </c>
      <c r="Z102" t="s">
        <v>35</v>
      </c>
      <c r="AA102" t="s">
        <v>35</v>
      </c>
      <c r="AB102" t="s">
        <v>45</v>
      </c>
      <c r="AC102" s="1">
        <v>43498</v>
      </c>
    </row>
    <row r="103" spans="1:29" x14ac:dyDescent="0.3">
      <c r="A103" t="s">
        <v>546</v>
      </c>
      <c r="B103" t="s">
        <v>547</v>
      </c>
      <c r="C103" t="s">
        <v>539</v>
      </c>
      <c r="D103" s="1">
        <v>20779</v>
      </c>
      <c r="E103" t="s">
        <v>548</v>
      </c>
      <c r="F103">
        <v>90300</v>
      </c>
      <c r="G103" t="s">
        <v>134</v>
      </c>
      <c r="H103" t="s">
        <v>549</v>
      </c>
      <c r="I103" t="str">
        <f t="shared" si="1"/>
        <v>Clt102@mail.fr</v>
      </c>
      <c r="J103" t="s">
        <v>35</v>
      </c>
      <c r="K103" t="s">
        <v>44</v>
      </c>
      <c r="L103" t="s">
        <v>44</v>
      </c>
      <c r="M103">
        <v>1</v>
      </c>
      <c r="P103">
        <v>8</v>
      </c>
      <c r="Q103">
        <v>5</v>
      </c>
      <c r="R103">
        <v>3</v>
      </c>
      <c r="S103">
        <v>4</v>
      </c>
      <c r="V103">
        <v>2</v>
      </c>
      <c r="W103">
        <v>6</v>
      </c>
      <c r="X103">
        <v>7</v>
      </c>
      <c r="Y103" t="s">
        <v>35</v>
      </c>
      <c r="Z103" t="s">
        <v>35</v>
      </c>
      <c r="AA103" t="s">
        <v>35</v>
      </c>
      <c r="AB103" t="s">
        <v>45</v>
      </c>
      <c r="AC103" s="1">
        <v>43498</v>
      </c>
    </row>
    <row r="104" spans="1:29" x14ac:dyDescent="0.3">
      <c r="A104" t="s">
        <v>550</v>
      </c>
      <c r="B104" t="s">
        <v>551</v>
      </c>
      <c r="C104" t="s">
        <v>539</v>
      </c>
      <c r="D104" s="1">
        <v>28060</v>
      </c>
      <c r="E104" t="s">
        <v>552</v>
      </c>
      <c r="F104">
        <v>90160</v>
      </c>
      <c r="G104" t="s">
        <v>96</v>
      </c>
      <c r="H104" t="s">
        <v>553</v>
      </c>
      <c r="I104" t="str">
        <f t="shared" si="1"/>
        <v>Clt103@mail.fr</v>
      </c>
      <c r="J104" t="s">
        <v>35</v>
      </c>
      <c r="Y104" t="s">
        <v>45</v>
      </c>
      <c r="Z104" t="s">
        <v>45</v>
      </c>
      <c r="AC104" s="1">
        <v>43500</v>
      </c>
    </row>
    <row r="105" spans="1:29" x14ac:dyDescent="0.3">
      <c r="A105" t="s">
        <v>554</v>
      </c>
      <c r="B105" t="s">
        <v>555</v>
      </c>
      <c r="C105" t="s">
        <v>556</v>
      </c>
      <c r="D105" s="1">
        <v>28520</v>
      </c>
      <c r="E105" t="s">
        <v>557</v>
      </c>
      <c r="F105">
        <v>90800</v>
      </c>
      <c r="G105" t="s">
        <v>42</v>
      </c>
      <c r="H105" t="s">
        <v>558</v>
      </c>
      <c r="I105" t="str">
        <f t="shared" si="1"/>
        <v>Clt104@mail.fr</v>
      </c>
      <c r="J105" t="s">
        <v>35</v>
      </c>
      <c r="K105" t="s">
        <v>36</v>
      </c>
      <c r="L105" t="s">
        <v>141</v>
      </c>
      <c r="M105">
        <v>1</v>
      </c>
      <c r="P105">
        <v>2</v>
      </c>
      <c r="Y105" t="s">
        <v>35</v>
      </c>
      <c r="Z105" t="s">
        <v>35</v>
      </c>
      <c r="AA105" t="s">
        <v>35</v>
      </c>
      <c r="AB105" t="s">
        <v>45</v>
      </c>
      <c r="AC105" s="1">
        <v>43505</v>
      </c>
    </row>
    <row r="106" spans="1:29" x14ac:dyDescent="0.3">
      <c r="A106" t="s">
        <v>559</v>
      </c>
      <c r="B106" t="s">
        <v>560</v>
      </c>
      <c r="C106" t="s">
        <v>561</v>
      </c>
      <c r="D106" s="1">
        <v>28929</v>
      </c>
      <c r="E106" t="s">
        <v>562</v>
      </c>
      <c r="F106">
        <v>90100</v>
      </c>
      <c r="G106" t="s">
        <v>274</v>
      </c>
      <c r="H106" t="s">
        <v>563</v>
      </c>
      <c r="I106" t="str">
        <f t="shared" si="1"/>
        <v>Clt105@mail.fr</v>
      </c>
      <c r="J106" t="s">
        <v>35</v>
      </c>
      <c r="K106" t="s">
        <v>141</v>
      </c>
      <c r="L106" t="s">
        <v>68</v>
      </c>
      <c r="M106">
        <v>2</v>
      </c>
      <c r="P106">
        <v>3</v>
      </c>
      <c r="Q106">
        <v>6</v>
      </c>
      <c r="R106">
        <v>1</v>
      </c>
      <c r="S106">
        <v>7</v>
      </c>
      <c r="V106">
        <v>5</v>
      </c>
      <c r="W106">
        <v>4</v>
      </c>
      <c r="X106">
        <v>8</v>
      </c>
      <c r="Y106" t="s">
        <v>35</v>
      </c>
      <c r="Z106" t="s">
        <v>35</v>
      </c>
      <c r="AA106" t="s">
        <v>35</v>
      </c>
      <c r="AB106" t="s">
        <v>45</v>
      </c>
      <c r="AC106" s="1">
        <v>43505</v>
      </c>
    </row>
    <row r="107" spans="1:29" x14ac:dyDescent="0.3">
      <c r="A107" t="s">
        <v>564</v>
      </c>
      <c r="B107" t="s">
        <v>560</v>
      </c>
      <c r="C107" t="s">
        <v>565</v>
      </c>
      <c r="D107" s="1">
        <v>19200</v>
      </c>
      <c r="E107" t="s">
        <v>566</v>
      </c>
      <c r="F107">
        <v>90300</v>
      </c>
      <c r="G107" t="s">
        <v>134</v>
      </c>
      <c r="H107" t="s">
        <v>567</v>
      </c>
      <c r="I107" t="str">
        <f t="shared" si="1"/>
        <v>Clt106@mail.fr</v>
      </c>
      <c r="J107" t="s">
        <v>35</v>
      </c>
      <c r="K107" t="s">
        <v>68</v>
      </c>
      <c r="L107" t="s">
        <v>44</v>
      </c>
      <c r="M107">
        <v>1</v>
      </c>
      <c r="R107">
        <v>2</v>
      </c>
      <c r="Y107" t="s">
        <v>35</v>
      </c>
      <c r="Z107" t="s">
        <v>35</v>
      </c>
      <c r="AA107" t="s">
        <v>35</v>
      </c>
      <c r="AB107" t="s">
        <v>45</v>
      </c>
      <c r="AC107" s="1">
        <v>43540</v>
      </c>
    </row>
    <row r="108" spans="1:29" x14ac:dyDescent="0.3">
      <c r="A108" t="s">
        <v>568</v>
      </c>
      <c r="B108" t="s">
        <v>560</v>
      </c>
      <c r="C108" t="s">
        <v>569</v>
      </c>
      <c r="D108" s="1">
        <v>30661</v>
      </c>
      <c r="E108" t="s">
        <v>570</v>
      </c>
      <c r="F108">
        <v>90300</v>
      </c>
      <c r="G108" t="s">
        <v>134</v>
      </c>
      <c r="H108" t="s">
        <v>571</v>
      </c>
      <c r="I108" t="str">
        <f t="shared" si="1"/>
        <v>Clt107@mail.fr</v>
      </c>
      <c r="J108" t="s">
        <v>35</v>
      </c>
      <c r="K108" t="s">
        <v>68</v>
      </c>
      <c r="L108" t="s">
        <v>572</v>
      </c>
      <c r="M108">
        <v>1</v>
      </c>
      <c r="Y108" t="s">
        <v>35</v>
      </c>
      <c r="Z108" t="s">
        <v>35</v>
      </c>
      <c r="AA108" t="s">
        <v>35</v>
      </c>
      <c r="AB108" t="s">
        <v>45</v>
      </c>
      <c r="AC108" s="1">
        <v>43540</v>
      </c>
    </row>
    <row r="109" spans="1:29" x14ac:dyDescent="0.3">
      <c r="A109" t="s">
        <v>573</v>
      </c>
      <c r="B109" t="s">
        <v>574</v>
      </c>
      <c r="C109" t="s">
        <v>575</v>
      </c>
      <c r="D109" s="1">
        <v>29177</v>
      </c>
      <c r="E109" t="s">
        <v>576</v>
      </c>
      <c r="F109">
        <v>90300</v>
      </c>
      <c r="G109" t="s">
        <v>134</v>
      </c>
      <c r="H109" t="s">
        <v>577</v>
      </c>
      <c r="I109" t="str">
        <f t="shared" si="1"/>
        <v>Clt108@mail.fr</v>
      </c>
      <c r="J109" t="s">
        <v>35</v>
      </c>
      <c r="K109" t="s">
        <v>141</v>
      </c>
      <c r="L109" t="s">
        <v>68</v>
      </c>
      <c r="M109">
        <v>2</v>
      </c>
      <c r="P109">
        <v>3</v>
      </c>
      <c r="R109">
        <v>1</v>
      </c>
      <c r="V109">
        <v>4</v>
      </c>
      <c r="Y109" t="s">
        <v>35</v>
      </c>
      <c r="Z109" t="s">
        <v>45</v>
      </c>
      <c r="AA109" t="s">
        <v>35</v>
      </c>
      <c r="AB109" t="s">
        <v>45</v>
      </c>
      <c r="AC109" s="1">
        <v>43547</v>
      </c>
    </row>
    <row r="110" spans="1:29" x14ac:dyDescent="0.3">
      <c r="A110" t="s">
        <v>578</v>
      </c>
      <c r="B110" t="s">
        <v>579</v>
      </c>
      <c r="C110" t="s">
        <v>580</v>
      </c>
      <c r="D110" s="1">
        <v>29711</v>
      </c>
      <c r="E110" t="s">
        <v>581</v>
      </c>
      <c r="F110">
        <v>4100</v>
      </c>
      <c r="G110" t="s">
        <v>582</v>
      </c>
      <c r="H110" t="s">
        <v>583</v>
      </c>
      <c r="I110" t="str">
        <f t="shared" si="1"/>
        <v>Clt109@mail.fr</v>
      </c>
      <c r="J110" t="s">
        <v>35</v>
      </c>
      <c r="Y110" t="s">
        <v>35</v>
      </c>
      <c r="Z110" t="s">
        <v>45</v>
      </c>
      <c r="AA110" t="s">
        <v>35</v>
      </c>
      <c r="AB110" t="s">
        <v>45</v>
      </c>
      <c r="AC110" s="1">
        <v>43555</v>
      </c>
    </row>
    <row r="111" spans="1:29" x14ac:dyDescent="0.3">
      <c r="A111" t="s">
        <v>584</v>
      </c>
      <c r="B111" t="s">
        <v>585</v>
      </c>
      <c r="C111" t="s">
        <v>586</v>
      </c>
      <c r="D111" s="1">
        <v>32923</v>
      </c>
      <c r="E111" t="s">
        <v>587</v>
      </c>
      <c r="F111">
        <v>25200</v>
      </c>
      <c r="G111" t="s">
        <v>445</v>
      </c>
      <c r="H111" t="s">
        <v>588</v>
      </c>
      <c r="I111" t="str">
        <f t="shared" si="1"/>
        <v>Clt110@mail.fr</v>
      </c>
      <c r="J111" t="s">
        <v>35</v>
      </c>
      <c r="M111">
        <v>1</v>
      </c>
      <c r="Q111">
        <v>2</v>
      </c>
      <c r="R111">
        <v>3</v>
      </c>
      <c r="V111">
        <v>4</v>
      </c>
      <c r="Y111" t="s">
        <v>35</v>
      </c>
      <c r="Z111" t="s">
        <v>35</v>
      </c>
      <c r="AA111" t="s">
        <v>35</v>
      </c>
      <c r="AB111" t="s">
        <v>45</v>
      </c>
      <c r="AC111" s="1">
        <v>43577</v>
      </c>
    </row>
    <row r="112" spans="1:29" x14ac:dyDescent="0.3">
      <c r="A112" t="s">
        <v>589</v>
      </c>
      <c r="B112" t="s">
        <v>585</v>
      </c>
      <c r="C112" t="s">
        <v>590</v>
      </c>
      <c r="D112" s="1">
        <v>33787</v>
      </c>
      <c r="E112" t="s">
        <v>591</v>
      </c>
      <c r="F112">
        <v>25400</v>
      </c>
      <c r="G112" t="s">
        <v>592</v>
      </c>
      <c r="H112" t="s">
        <v>593</v>
      </c>
      <c r="I112" t="str">
        <f t="shared" si="1"/>
        <v>Clt111@mail.fr</v>
      </c>
      <c r="J112" t="s">
        <v>35</v>
      </c>
      <c r="K112" t="s">
        <v>68</v>
      </c>
      <c r="L112" t="s">
        <v>594</v>
      </c>
      <c r="M112">
        <v>2</v>
      </c>
      <c r="N112">
        <v>10</v>
      </c>
      <c r="O112">
        <v>9</v>
      </c>
      <c r="P112">
        <v>1</v>
      </c>
      <c r="Q112">
        <v>8</v>
      </c>
      <c r="R112">
        <v>4</v>
      </c>
      <c r="S112">
        <v>3</v>
      </c>
      <c r="T112">
        <v>11</v>
      </c>
      <c r="U112">
        <v>12</v>
      </c>
      <c r="V112">
        <v>5</v>
      </c>
      <c r="W112">
        <v>6</v>
      </c>
      <c r="X112">
        <v>7</v>
      </c>
      <c r="Y112" t="s">
        <v>35</v>
      </c>
      <c r="Z112" t="s">
        <v>35</v>
      </c>
      <c r="AA112" t="s">
        <v>35</v>
      </c>
      <c r="AB112" t="s">
        <v>35</v>
      </c>
      <c r="AC112" s="1">
        <v>43580</v>
      </c>
    </row>
    <row r="113" spans="1:29" x14ac:dyDescent="0.3">
      <c r="A113" t="s">
        <v>595</v>
      </c>
      <c r="B113" t="s">
        <v>596</v>
      </c>
      <c r="C113" t="s">
        <v>590</v>
      </c>
      <c r="D113" s="1">
        <v>43800</v>
      </c>
      <c r="E113" t="s">
        <v>597</v>
      </c>
      <c r="F113">
        <v>70400</v>
      </c>
      <c r="G113" t="s">
        <v>465</v>
      </c>
      <c r="H113" t="s">
        <v>598</v>
      </c>
      <c r="I113" t="str">
        <f t="shared" si="1"/>
        <v>Clt112@mail.fr</v>
      </c>
      <c r="J113" t="s">
        <v>35</v>
      </c>
      <c r="AC113" s="1">
        <v>43583</v>
      </c>
    </row>
    <row r="114" spans="1:29" x14ac:dyDescent="0.3">
      <c r="A114" t="s">
        <v>599</v>
      </c>
      <c r="B114" t="s">
        <v>600</v>
      </c>
      <c r="C114" t="s">
        <v>601</v>
      </c>
      <c r="D114" s="1">
        <v>23931</v>
      </c>
      <c r="E114" t="s">
        <v>602</v>
      </c>
      <c r="F114">
        <v>25350</v>
      </c>
      <c r="G114" t="s">
        <v>240</v>
      </c>
      <c r="H114" t="s">
        <v>603</v>
      </c>
      <c r="I114" t="str">
        <f t="shared" si="1"/>
        <v>Clt113@mail.fr</v>
      </c>
      <c r="J114" t="s">
        <v>35</v>
      </c>
      <c r="Y114" t="s">
        <v>35</v>
      </c>
      <c r="Z114" t="s">
        <v>35</v>
      </c>
      <c r="AA114" t="s">
        <v>35</v>
      </c>
      <c r="AB114" t="s">
        <v>45</v>
      </c>
      <c r="AC114" s="1">
        <v>43587</v>
      </c>
    </row>
    <row r="115" spans="1:29" x14ac:dyDescent="0.3">
      <c r="A115" t="s">
        <v>604</v>
      </c>
      <c r="B115" t="s">
        <v>605</v>
      </c>
      <c r="C115" t="s">
        <v>606</v>
      </c>
      <c r="D115" s="1">
        <v>34618</v>
      </c>
      <c r="E115" t="s">
        <v>607</v>
      </c>
      <c r="F115">
        <v>74700</v>
      </c>
      <c r="G115" t="s">
        <v>608</v>
      </c>
      <c r="H115" t="s">
        <v>609</v>
      </c>
      <c r="I115" t="str">
        <f t="shared" si="1"/>
        <v>Clt114@mail.fr</v>
      </c>
      <c r="J115" t="s">
        <v>35</v>
      </c>
      <c r="Y115" t="s">
        <v>35</v>
      </c>
      <c r="Z115" t="s">
        <v>45</v>
      </c>
      <c r="AA115" t="s">
        <v>35</v>
      </c>
      <c r="AB115" t="s">
        <v>45</v>
      </c>
      <c r="AC115" s="1">
        <v>43587</v>
      </c>
    </row>
    <row r="116" spans="1:29" x14ac:dyDescent="0.3">
      <c r="A116" t="s">
        <v>610</v>
      </c>
      <c r="B116" t="s">
        <v>611</v>
      </c>
      <c r="C116" t="s">
        <v>606</v>
      </c>
      <c r="D116" s="1">
        <v>26837</v>
      </c>
      <c r="E116" t="s">
        <v>612</v>
      </c>
      <c r="F116">
        <v>90000</v>
      </c>
      <c r="G116" t="s">
        <v>77</v>
      </c>
      <c r="H116" t="s">
        <v>613</v>
      </c>
      <c r="I116" t="str">
        <f t="shared" si="1"/>
        <v>Clt115@mail.fr</v>
      </c>
      <c r="J116" t="s">
        <v>35</v>
      </c>
      <c r="R116">
        <v>3</v>
      </c>
      <c r="S116">
        <v>1</v>
      </c>
      <c r="V116">
        <v>2</v>
      </c>
      <c r="Y116" t="s">
        <v>35</v>
      </c>
      <c r="Z116" t="s">
        <v>35</v>
      </c>
      <c r="AA116" t="s">
        <v>35</v>
      </c>
      <c r="AB116" t="s">
        <v>35</v>
      </c>
      <c r="AC116" s="1">
        <v>43595</v>
      </c>
    </row>
    <row r="117" spans="1:29" x14ac:dyDescent="0.3">
      <c r="A117" t="s">
        <v>614</v>
      </c>
      <c r="B117" t="s">
        <v>615</v>
      </c>
      <c r="C117" t="s">
        <v>616</v>
      </c>
      <c r="D117" s="1">
        <v>30392</v>
      </c>
      <c r="E117" t="s">
        <v>617</v>
      </c>
      <c r="F117">
        <v>90300</v>
      </c>
      <c r="G117" t="s">
        <v>134</v>
      </c>
      <c r="H117" t="s">
        <v>618</v>
      </c>
      <c r="I117" t="str">
        <f t="shared" si="1"/>
        <v>Clt116@mail.fr</v>
      </c>
      <c r="J117" t="s">
        <v>35</v>
      </c>
      <c r="K117" t="s">
        <v>58</v>
      </c>
      <c r="L117" t="s">
        <v>58</v>
      </c>
      <c r="M117">
        <v>1</v>
      </c>
      <c r="R117">
        <v>2</v>
      </c>
      <c r="W117">
        <v>3</v>
      </c>
      <c r="Y117" t="s">
        <v>35</v>
      </c>
      <c r="Z117" t="s">
        <v>35</v>
      </c>
      <c r="AA117" t="s">
        <v>35</v>
      </c>
      <c r="AB117" t="s">
        <v>35</v>
      </c>
      <c r="AC117" s="1">
        <v>43602</v>
      </c>
    </row>
    <row r="118" spans="1:29" x14ac:dyDescent="0.3">
      <c r="A118" t="s">
        <v>619</v>
      </c>
      <c r="B118" t="s">
        <v>620</v>
      </c>
      <c r="C118" t="s">
        <v>621</v>
      </c>
      <c r="D118" s="1">
        <v>32068</v>
      </c>
      <c r="E118" t="s">
        <v>622</v>
      </c>
      <c r="F118">
        <v>25526</v>
      </c>
      <c r="G118" t="s">
        <v>623</v>
      </c>
      <c r="H118" t="s">
        <v>624</v>
      </c>
      <c r="I118" t="str">
        <f t="shared" si="1"/>
        <v>Clt117@mail.fr</v>
      </c>
      <c r="J118" t="s">
        <v>35</v>
      </c>
      <c r="K118" t="s">
        <v>58</v>
      </c>
      <c r="L118" t="s">
        <v>58</v>
      </c>
      <c r="Y118" t="s">
        <v>35</v>
      </c>
      <c r="Z118" t="s">
        <v>45</v>
      </c>
      <c r="AA118" t="s">
        <v>35</v>
      </c>
      <c r="AB118" t="s">
        <v>35</v>
      </c>
      <c r="AC118" s="1">
        <v>43603</v>
      </c>
    </row>
    <row r="119" spans="1:29" x14ac:dyDescent="0.3">
      <c r="A119" t="s">
        <v>625</v>
      </c>
      <c r="B119" t="s">
        <v>626</v>
      </c>
      <c r="C119" t="s">
        <v>627</v>
      </c>
      <c r="D119" s="1">
        <v>33835</v>
      </c>
      <c r="E119" t="s">
        <v>628</v>
      </c>
      <c r="F119">
        <v>25310</v>
      </c>
      <c r="G119" t="s">
        <v>629</v>
      </c>
      <c r="H119" t="s">
        <v>630</v>
      </c>
      <c r="I119" t="str">
        <f t="shared" si="1"/>
        <v>Clt118@mail.fr</v>
      </c>
      <c r="J119" t="s">
        <v>35</v>
      </c>
      <c r="K119" t="s">
        <v>280</v>
      </c>
      <c r="L119" t="s">
        <v>58</v>
      </c>
      <c r="M119">
        <v>2</v>
      </c>
      <c r="S119">
        <v>3</v>
      </c>
      <c r="V119">
        <v>1</v>
      </c>
      <c r="Y119" t="s">
        <v>35</v>
      </c>
      <c r="Z119" t="s">
        <v>35</v>
      </c>
      <c r="AA119" t="s">
        <v>35</v>
      </c>
      <c r="AB119" t="s">
        <v>35</v>
      </c>
      <c r="AC119" s="1">
        <v>43616</v>
      </c>
    </row>
    <row r="120" spans="1:29" x14ac:dyDescent="0.3">
      <c r="A120" t="s">
        <v>631</v>
      </c>
      <c r="B120" t="s">
        <v>632</v>
      </c>
      <c r="C120" t="s">
        <v>633</v>
      </c>
      <c r="D120" s="1">
        <v>28977</v>
      </c>
      <c r="E120" t="s">
        <v>634</v>
      </c>
      <c r="F120">
        <v>25550</v>
      </c>
      <c r="G120" t="s">
        <v>635</v>
      </c>
      <c r="H120" t="s">
        <v>636</v>
      </c>
      <c r="I120" t="str">
        <f t="shared" si="1"/>
        <v>Clt119@mail.fr</v>
      </c>
      <c r="J120" t="s">
        <v>35</v>
      </c>
      <c r="K120" t="s">
        <v>44</v>
      </c>
      <c r="L120" t="s">
        <v>44</v>
      </c>
      <c r="Y120" t="s">
        <v>45</v>
      </c>
      <c r="Z120" t="s">
        <v>45</v>
      </c>
      <c r="AA120" t="s">
        <v>45</v>
      </c>
      <c r="AB120" t="s">
        <v>45</v>
      </c>
      <c r="AC120" s="1">
        <v>43618</v>
      </c>
    </row>
    <row r="121" spans="1:29" x14ac:dyDescent="0.3">
      <c r="A121" t="s">
        <v>637</v>
      </c>
      <c r="B121" t="s">
        <v>638</v>
      </c>
      <c r="C121" t="s">
        <v>639</v>
      </c>
      <c r="D121" s="1">
        <v>22410</v>
      </c>
      <c r="E121" t="s">
        <v>640</v>
      </c>
      <c r="F121">
        <v>90000</v>
      </c>
      <c r="G121" t="s">
        <v>77</v>
      </c>
      <c r="H121" t="s">
        <v>641</v>
      </c>
      <c r="I121" t="str">
        <f t="shared" si="1"/>
        <v>Clt120@mail.fr</v>
      </c>
      <c r="J121" t="s">
        <v>35</v>
      </c>
      <c r="K121" t="s">
        <v>36</v>
      </c>
      <c r="L121" t="s">
        <v>68</v>
      </c>
      <c r="M121">
        <v>1</v>
      </c>
      <c r="N121">
        <v>2</v>
      </c>
      <c r="O121">
        <v>3</v>
      </c>
      <c r="R121">
        <v>4</v>
      </c>
      <c r="S121">
        <v>5</v>
      </c>
      <c r="T121">
        <v>6</v>
      </c>
      <c r="Y121" t="s">
        <v>35</v>
      </c>
      <c r="Z121" t="s">
        <v>35</v>
      </c>
      <c r="AA121" t="s">
        <v>35</v>
      </c>
      <c r="AB121" t="s">
        <v>35</v>
      </c>
      <c r="AC121" s="1">
        <v>43650</v>
      </c>
    </row>
    <row r="122" spans="1:29" x14ac:dyDescent="0.3">
      <c r="A122" t="s">
        <v>642</v>
      </c>
      <c r="B122" t="s">
        <v>643</v>
      </c>
      <c r="C122" t="s">
        <v>644</v>
      </c>
      <c r="D122" s="1">
        <v>27189</v>
      </c>
      <c r="E122" t="s">
        <v>645</v>
      </c>
      <c r="F122">
        <v>90000</v>
      </c>
      <c r="G122" t="s">
        <v>77</v>
      </c>
      <c r="H122" t="s">
        <v>646</v>
      </c>
      <c r="I122" t="str">
        <f t="shared" si="1"/>
        <v>Clt121@mail.fr</v>
      </c>
      <c r="J122" t="s">
        <v>35</v>
      </c>
      <c r="K122" t="s">
        <v>141</v>
      </c>
      <c r="L122" t="s">
        <v>36</v>
      </c>
      <c r="R122">
        <v>1</v>
      </c>
      <c r="S122">
        <v>2</v>
      </c>
      <c r="Y122" t="s">
        <v>35</v>
      </c>
      <c r="Z122" t="s">
        <v>35</v>
      </c>
      <c r="AA122" t="s">
        <v>35</v>
      </c>
      <c r="AB122" t="s">
        <v>35</v>
      </c>
      <c r="AC122" s="1">
        <v>43650</v>
      </c>
    </row>
    <row r="123" spans="1:29" x14ac:dyDescent="0.3">
      <c r="A123" t="s">
        <v>647</v>
      </c>
      <c r="B123" t="s">
        <v>648</v>
      </c>
      <c r="C123" t="s">
        <v>649</v>
      </c>
      <c r="D123" s="1">
        <v>33449</v>
      </c>
      <c r="E123" t="s">
        <v>650</v>
      </c>
      <c r="F123">
        <v>90000</v>
      </c>
      <c r="G123" t="s">
        <v>77</v>
      </c>
      <c r="H123" t="s">
        <v>651</v>
      </c>
      <c r="I123" t="str">
        <f t="shared" si="1"/>
        <v>Clt122@mail.fr</v>
      </c>
      <c r="J123" t="s">
        <v>35</v>
      </c>
      <c r="K123" t="s">
        <v>36</v>
      </c>
      <c r="L123" t="s">
        <v>36</v>
      </c>
      <c r="M123">
        <v>1</v>
      </c>
      <c r="O123">
        <v>2</v>
      </c>
      <c r="P123">
        <v>3</v>
      </c>
      <c r="S123">
        <v>4</v>
      </c>
      <c r="U123">
        <v>5</v>
      </c>
      <c r="V123">
        <v>6</v>
      </c>
      <c r="W123">
        <v>7</v>
      </c>
      <c r="Y123" t="s">
        <v>35</v>
      </c>
      <c r="Z123" t="s">
        <v>35</v>
      </c>
      <c r="AA123" t="s">
        <v>35</v>
      </c>
      <c r="AB123" t="s">
        <v>45</v>
      </c>
      <c r="AC123" s="1">
        <v>43651</v>
      </c>
    </row>
    <row r="124" spans="1:29" x14ac:dyDescent="0.3">
      <c r="A124" t="s">
        <v>652</v>
      </c>
      <c r="B124" t="s">
        <v>653</v>
      </c>
      <c r="C124" t="s">
        <v>654</v>
      </c>
      <c r="D124" s="1">
        <v>18533</v>
      </c>
      <c r="E124" t="s">
        <v>655</v>
      </c>
      <c r="F124">
        <v>25150</v>
      </c>
      <c r="G124" t="s">
        <v>656</v>
      </c>
      <c r="H124" t="s">
        <v>657</v>
      </c>
      <c r="I124" t="str">
        <f t="shared" si="1"/>
        <v>Clt123@mail.fr</v>
      </c>
      <c r="J124" t="s">
        <v>35</v>
      </c>
      <c r="K124" t="s">
        <v>36</v>
      </c>
      <c r="L124" t="s">
        <v>68</v>
      </c>
      <c r="M124">
        <v>2</v>
      </c>
      <c r="W124">
        <v>1</v>
      </c>
      <c r="Y124" t="s">
        <v>35</v>
      </c>
      <c r="Z124" t="s">
        <v>45</v>
      </c>
      <c r="AA124" t="s">
        <v>35</v>
      </c>
      <c r="AB124" t="s">
        <v>45</v>
      </c>
      <c r="AC124" s="1">
        <v>43658</v>
      </c>
    </row>
    <row r="125" spans="1:29" x14ac:dyDescent="0.3">
      <c r="A125" t="s">
        <v>658</v>
      </c>
      <c r="B125" t="s">
        <v>659</v>
      </c>
      <c r="C125" t="s">
        <v>654</v>
      </c>
      <c r="D125" s="1">
        <v>25200</v>
      </c>
      <c r="E125" t="s">
        <v>660</v>
      </c>
      <c r="F125">
        <v>25150</v>
      </c>
      <c r="G125" t="s">
        <v>295</v>
      </c>
      <c r="H125" t="s">
        <v>661</v>
      </c>
      <c r="I125" t="str">
        <f t="shared" si="1"/>
        <v>Clt124@mail.fr</v>
      </c>
      <c r="J125" t="s">
        <v>35</v>
      </c>
      <c r="K125" t="s">
        <v>141</v>
      </c>
      <c r="L125" t="s">
        <v>68</v>
      </c>
      <c r="M125">
        <v>1</v>
      </c>
      <c r="S125">
        <v>2</v>
      </c>
      <c r="Y125" t="s">
        <v>45</v>
      </c>
      <c r="Z125" t="s">
        <v>35</v>
      </c>
      <c r="AA125" t="s">
        <v>35</v>
      </c>
      <c r="AB125" t="s">
        <v>35</v>
      </c>
      <c r="AC125" s="1">
        <v>43658</v>
      </c>
    </row>
    <row r="126" spans="1:29" x14ac:dyDescent="0.3">
      <c r="A126" t="s">
        <v>662</v>
      </c>
      <c r="B126" t="s">
        <v>663</v>
      </c>
      <c r="C126" t="s">
        <v>664</v>
      </c>
      <c r="D126" s="1">
        <v>26013</v>
      </c>
      <c r="E126" t="s">
        <v>665</v>
      </c>
      <c r="F126">
        <v>90700</v>
      </c>
      <c r="G126" t="s">
        <v>83</v>
      </c>
      <c r="H126" t="s">
        <v>666</v>
      </c>
      <c r="I126" t="str">
        <f t="shared" si="1"/>
        <v>Clt125@mail.fr</v>
      </c>
      <c r="J126" t="s">
        <v>35</v>
      </c>
      <c r="K126" t="s">
        <v>44</v>
      </c>
      <c r="L126" t="s">
        <v>58</v>
      </c>
      <c r="M126">
        <v>1</v>
      </c>
      <c r="V126">
        <v>2</v>
      </c>
      <c r="Y126" t="s">
        <v>35</v>
      </c>
      <c r="Z126" t="s">
        <v>45</v>
      </c>
      <c r="AA126" t="s">
        <v>35</v>
      </c>
      <c r="AB126" t="s">
        <v>45</v>
      </c>
      <c r="AC126" s="1">
        <v>43658</v>
      </c>
    </row>
    <row r="127" spans="1:29" x14ac:dyDescent="0.3">
      <c r="A127" t="s">
        <v>667</v>
      </c>
      <c r="B127" t="s">
        <v>663</v>
      </c>
      <c r="C127" t="s">
        <v>668</v>
      </c>
      <c r="D127" s="1">
        <v>26486</v>
      </c>
      <c r="E127" t="s">
        <v>669</v>
      </c>
      <c r="F127">
        <v>25150</v>
      </c>
      <c r="G127" t="s">
        <v>656</v>
      </c>
      <c r="H127" t="s">
        <v>670</v>
      </c>
      <c r="I127" t="str">
        <f t="shared" si="1"/>
        <v>Clt126@mail.fr</v>
      </c>
      <c r="J127" t="s">
        <v>35</v>
      </c>
      <c r="K127" t="s">
        <v>58</v>
      </c>
      <c r="L127" t="s">
        <v>58</v>
      </c>
      <c r="M127">
        <v>2</v>
      </c>
      <c r="R127">
        <v>1</v>
      </c>
      <c r="W127">
        <v>3</v>
      </c>
      <c r="Y127" t="s">
        <v>35</v>
      </c>
      <c r="Z127" t="s">
        <v>35</v>
      </c>
      <c r="AA127" t="s">
        <v>35</v>
      </c>
      <c r="AB127" t="s">
        <v>35</v>
      </c>
      <c r="AC127" s="1">
        <v>43658</v>
      </c>
    </row>
    <row r="128" spans="1:29" x14ac:dyDescent="0.3">
      <c r="A128" t="s">
        <v>671</v>
      </c>
      <c r="B128" t="s">
        <v>672</v>
      </c>
      <c r="C128" t="s">
        <v>668</v>
      </c>
      <c r="D128" s="1">
        <v>29403</v>
      </c>
      <c r="E128" t="s">
        <v>673</v>
      </c>
      <c r="F128">
        <v>67500</v>
      </c>
      <c r="G128" t="s">
        <v>674</v>
      </c>
      <c r="H128" t="s">
        <v>675</v>
      </c>
      <c r="I128" t="str">
        <f t="shared" si="1"/>
        <v>Clt127@mail.fr</v>
      </c>
      <c r="J128" t="s">
        <v>35</v>
      </c>
      <c r="K128" t="s">
        <v>44</v>
      </c>
      <c r="L128" t="s">
        <v>44</v>
      </c>
      <c r="Y128" t="s">
        <v>35</v>
      </c>
      <c r="Z128" t="s">
        <v>35</v>
      </c>
      <c r="AA128" t="s">
        <v>35</v>
      </c>
      <c r="AB128" t="s">
        <v>45</v>
      </c>
      <c r="AC128" s="1">
        <v>43660</v>
      </c>
    </row>
    <row r="129" spans="1:29" x14ac:dyDescent="0.3">
      <c r="A129" t="s">
        <v>676</v>
      </c>
      <c r="B129" t="s">
        <v>677</v>
      </c>
      <c r="C129" t="s">
        <v>678</v>
      </c>
      <c r="D129" s="1">
        <v>19091</v>
      </c>
      <c r="E129" t="s">
        <v>420</v>
      </c>
      <c r="F129">
        <v>90300</v>
      </c>
      <c r="G129" t="s">
        <v>56</v>
      </c>
      <c r="H129" t="s">
        <v>679</v>
      </c>
      <c r="I129" t="str">
        <f t="shared" si="1"/>
        <v>Clt128@mail.fr</v>
      </c>
      <c r="J129" t="s">
        <v>35</v>
      </c>
      <c r="Y129" t="s">
        <v>35</v>
      </c>
      <c r="Z129" t="s">
        <v>35</v>
      </c>
      <c r="AA129" t="s">
        <v>35</v>
      </c>
      <c r="AB129" t="s">
        <v>45</v>
      </c>
      <c r="AC129" s="1">
        <v>43680</v>
      </c>
    </row>
    <row r="130" spans="1:29" x14ac:dyDescent="0.3">
      <c r="A130" t="s">
        <v>680</v>
      </c>
      <c r="B130" t="s">
        <v>677</v>
      </c>
      <c r="C130" t="s">
        <v>681</v>
      </c>
      <c r="D130" s="1">
        <v>33202</v>
      </c>
      <c r="E130" t="s">
        <v>682</v>
      </c>
      <c r="F130">
        <v>90000</v>
      </c>
      <c r="G130" t="s">
        <v>77</v>
      </c>
      <c r="H130" t="s">
        <v>683</v>
      </c>
      <c r="I130" t="str">
        <f t="shared" ref="I130:I193" si="2">A130&amp;"@"&amp;"mail.fr"</f>
        <v>Clt129@mail.fr</v>
      </c>
      <c r="J130" t="s">
        <v>35</v>
      </c>
      <c r="K130" t="s">
        <v>36</v>
      </c>
      <c r="L130" t="s">
        <v>36</v>
      </c>
      <c r="M130">
        <v>1</v>
      </c>
      <c r="P130">
        <v>2</v>
      </c>
      <c r="R130">
        <v>3</v>
      </c>
      <c r="S130">
        <v>4</v>
      </c>
      <c r="U130">
        <v>5</v>
      </c>
      <c r="Y130" t="s">
        <v>35</v>
      </c>
      <c r="Z130" t="s">
        <v>35</v>
      </c>
      <c r="AA130" t="s">
        <v>35</v>
      </c>
      <c r="AB130" t="s">
        <v>35</v>
      </c>
      <c r="AC130" s="1">
        <v>43703</v>
      </c>
    </row>
    <row r="131" spans="1:29" x14ac:dyDescent="0.3">
      <c r="A131" t="s">
        <v>684</v>
      </c>
      <c r="B131" t="s">
        <v>685</v>
      </c>
      <c r="C131" t="s">
        <v>686</v>
      </c>
      <c r="D131" s="1">
        <v>30675</v>
      </c>
      <c r="E131" t="s">
        <v>687</v>
      </c>
      <c r="F131">
        <v>70400</v>
      </c>
      <c r="G131" t="s">
        <v>688</v>
      </c>
      <c r="H131" t="s">
        <v>689</v>
      </c>
      <c r="I131" t="str">
        <f t="shared" si="2"/>
        <v>Clt130@mail.fr</v>
      </c>
      <c r="J131" t="s">
        <v>35</v>
      </c>
      <c r="K131" t="s">
        <v>44</v>
      </c>
      <c r="L131" t="s">
        <v>44</v>
      </c>
      <c r="Y131" t="s">
        <v>35</v>
      </c>
      <c r="Z131" t="s">
        <v>35</v>
      </c>
      <c r="AA131" t="s">
        <v>35</v>
      </c>
      <c r="AB131" t="s">
        <v>35</v>
      </c>
      <c r="AC131" s="1">
        <v>43707</v>
      </c>
    </row>
    <row r="132" spans="1:29" x14ac:dyDescent="0.3">
      <c r="A132" t="s">
        <v>690</v>
      </c>
      <c r="B132" t="s">
        <v>691</v>
      </c>
      <c r="C132" t="s">
        <v>692</v>
      </c>
      <c r="D132" s="1">
        <v>28888</v>
      </c>
      <c r="E132" t="s">
        <v>693</v>
      </c>
      <c r="F132">
        <v>28600</v>
      </c>
      <c r="G132" t="s">
        <v>694</v>
      </c>
      <c r="H132" t="s">
        <v>695</v>
      </c>
      <c r="I132" t="str">
        <f t="shared" si="2"/>
        <v>Clt131@mail.fr</v>
      </c>
      <c r="J132" t="s">
        <v>35</v>
      </c>
      <c r="K132" t="s">
        <v>44</v>
      </c>
      <c r="L132" t="s">
        <v>44</v>
      </c>
      <c r="Y132" t="s">
        <v>35</v>
      </c>
      <c r="Z132" t="s">
        <v>35</v>
      </c>
      <c r="AA132" t="s">
        <v>35</v>
      </c>
      <c r="AB132" t="s">
        <v>35</v>
      </c>
      <c r="AC132" s="1">
        <v>43709</v>
      </c>
    </row>
    <row r="133" spans="1:29" x14ac:dyDescent="0.3">
      <c r="A133" t="s">
        <v>696</v>
      </c>
      <c r="B133" t="s">
        <v>697</v>
      </c>
      <c r="C133" t="s">
        <v>698</v>
      </c>
      <c r="D133" s="1">
        <v>30981</v>
      </c>
      <c r="E133" t="s">
        <v>699</v>
      </c>
      <c r="F133">
        <v>90300</v>
      </c>
      <c r="G133" t="s">
        <v>134</v>
      </c>
      <c r="H133" t="s">
        <v>700</v>
      </c>
      <c r="I133" t="str">
        <f t="shared" si="2"/>
        <v>Clt132@mail.fr</v>
      </c>
      <c r="J133" t="s">
        <v>35</v>
      </c>
      <c r="K133" t="s">
        <v>44</v>
      </c>
      <c r="L133" t="s">
        <v>44</v>
      </c>
      <c r="M133">
        <v>1</v>
      </c>
      <c r="P133">
        <v>8</v>
      </c>
      <c r="Q133">
        <v>5</v>
      </c>
      <c r="R133">
        <v>3</v>
      </c>
      <c r="S133">
        <v>4</v>
      </c>
      <c r="V133">
        <v>2</v>
      </c>
      <c r="W133">
        <v>6</v>
      </c>
      <c r="X133">
        <v>7</v>
      </c>
      <c r="Y133" t="s">
        <v>35</v>
      </c>
      <c r="Z133" t="s">
        <v>45</v>
      </c>
      <c r="AA133" t="s">
        <v>35</v>
      </c>
      <c r="AB133" t="s">
        <v>45</v>
      </c>
      <c r="AC133" s="1">
        <v>43710</v>
      </c>
    </row>
    <row r="134" spans="1:29" x14ac:dyDescent="0.3">
      <c r="A134" t="s">
        <v>701</v>
      </c>
      <c r="B134" t="s">
        <v>702</v>
      </c>
      <c r="C134" t="s">
        <v>703</v>
      </c>
      <c r="D134" s="1">
        <v>33920</v>
      </c>
      <c r="E134" t="s">
        <v>704</v>
      </c>
      <c r="F134">
        <v>90120</v>
      </c>
      <c r="G134" t="s">
        <v>705</v>
      </c>
      <c r="H134" t="s">
        <v>706</v>
      </c>
      <c r="I134" t="str">
        <f t="shared" si="2"/>
        <v>Clt133@mail.fr</v>
      </c>
      <c r="J134" t="s">
        <v>35</v>
      </c>
      <c r="K134" t="s">
        <v>141</v>
      </c>
      <c r="L134" t="s">
        <v>141</v>
      </c>
      <c r="M134">
        <v>1</v>
      </c>
      <c r="N134">
        <v>2</v>
      </c>
      <c r="O134">
        <v>3</v>
      </c>
      <c r="Y134" t="s">
        <v>35</v>
      </c>
      <c r="Z134" t="s">
        <v>35</v>
      </c>
      <c r="AA134" t="s">
        <v>35</v>
      </c>
      <c r="AB134" t="s">
        <v>35</v>
      </c>
      <c r="AC134" s="1">
        <v>43736</v>
      </c>
    </row>
    <row r="135" spans="1:29" x14ac:dyDescent="0.3">
      <c r="A135" t="s">
        <v>707</v>
      </c>
      <c r="B135" t="s">
        <v>708</v>
      </c>
      <c r="C135" t="s">
        <v>709</v>
      </c>
      <c r="D135" s="1">
        <v>34762</v>
      </c>
      <c r="E135" t="s">
        <v>710</v>
      </c>
      <c r="F135">
        <v>25400</v>
      </c>
      <c r="G135" t="s">
        <v>711</v>
      </c>
      <c r="H135" t="s">
        <v>712</v>
      </c>
      <c r="I135" t="str">
        <f t="shared" si="2"/>
        <v>Clt134@mail.fr</v>
      </c>
      <c r="J135" t="s">
        <v>35</v>
      </c>
      <c r="K135" t="s">
        <v>280</v>
      </c>
      <c r="L135" t="s">
        <v>141</v>
      </c>
      <c r="M135">
        <v>1</v>
      </c>
      <c r="N135">
        <v>2</v>
      </c>
      <c r="X135">
        <v>3</v>
      </c>
      <c r="Y135" t="s">
        <v>35</v>
      </c>
      <c r="Z135" t="s">
        <v>35</v>
      </c>
      <c r="AA135" t="s">
        <v>35</v>
      </c>
      <c r="AB135" t="s">
        <v>35</v>
      </c>
      <c r="AC135" s="1">
        <v>43736</v>
      </c>
    </row>
    <row r="136" spans="1:29" x14ac:dyDescent="0.3">
      <c r="A136" t="s">
        <v>713</v>
      </c>
      <c r="B136" t="s">
        <v>714</v>
      </c>
      <c r="C136" t="s">
        <v>715</v>
      </c>
      <c r="D136" s="1">
        <v>19616</v>
      </c>
      <c r="E136" t="s">
        <v>716</v>
      </c>
      <c r="F136">
        <v>92300</v>
      </c>
      <c r="G136" t="s">
        <v>717</v>
      </c>
      <c r="H136" t="s">
        <v>718</v>
      </c>
      <c r="I136" t="str">
        <f t="shared" si="2"/>
        <v>Clt135@mail.fr</v>
      </c>
      <c r="J136" t="s">
        <v>35</v>
      </c>
      <c r="K136" t="s">
        <v>44</v>
      </c>
      <c r="L136" t="s">
        <v>44</v>
      </c>
      <c r="Y136" t="s">
        <v>35</v>
      </c>
      <c r="Z136" t="s">
        <v>45</v>
      </c>
      <c r="AA136" t="s">
        <v>35</v>
      </c>
      <c r="AB136" t="s">
        <v>45</v>
      </c>
      <c r="AC136" s="1">
        <v>43739</v>
      </c>
    </row>
    <row r="137" spans="1:29" x14ac:dyDescent="0.3">
      <c r="A137" t="s">
        <v>719</v>
      </c>
      <c r="B137" t="s">
        <v>720</v>
      </c>
      <c r="C137" t="s">
        <v>721</v>
      </c>
      <c r="D137" s="1">
        <v>34280</v>
      </c>
      <c r="E137" t="s">
        <v>722</v>
      </c>
      <c r="F137">
        <v>57185</v>
      </c>
      <c r="G137" t="s">
        <v>723</v>
      </c>
      <c r="H137" t="s">
        <v>724</v>
      </c>
      <c r="I137" t="str">
        <f t="shared" si="2"/>
        <v>Clt136@mail.fr</v>
      </c>
      <c r="J137" t="s">
        <v>35</v>
      </c>
      <c r="K137" t="s">
        <v>44</v>
      </c>
      <c r="L137" t="s">
        <v>44</v>
      </c>
      <c r="M137">
        <v>1</v>
      </c>
      <c r="O137">
        <v>2</v>
      </c>
      <c r="P137">
        <v>3</v>
      </c>
      <c r="R137">
        <v>4</v>
      </c>
      <c r="U137">
        <v>5</v>
      </c>
      <c r="W137">
        <v>6</v>
      </c>
      <c r="Y137" t="s">
        <v>35</v>
      </c>
      <c r="Z137" t="s">
        <v>35</v>
      </c>
      <c r="AA137" t="s">
        <v>35</v>
      </c>
      <c r="AB137" t="s">
        <v>35</v>
      </c>
      <c r="AC137" s="1">
        <v>43742</v>
      </c>
    </row>
    <row r="138" spans="1:29" x14ac:dyDescent="0.3">
      <c r="A138" t="s">
        <v>725</v>
      </c>
      <c r="B138" t="s">
        <v>726</v>
      </c>
      <c r="C138" t="s">
        <v>721</v>
      </c>
      <c r="D138" s="1">
        <v>27095</v>
      </c>
      <c r="E138" t="s">
        <v>727</v>
      </c>
      <c r="F138">
        <v>25440</v>
      </c>
      <c r="G138" t="s">
        <v>728</v>
      </c>
      <c r="H138" t="s">
        <v>729</v>
      </c>
      <c r="I138" t="str">
        <f t="shared" si="2"/>
        <v>Clt137@mail.fr</v>
      </c>
      <c r="J138" t="s">
        <v>35</v>
      </c>
      <c r="K138" t="s">
        <v>141</v>
      </c>
      <c r="L138" t="s">
        <v>141</v>
      </c>
      <c r="Y138" t="s">
        <v>35</v>
      </c>
      <c r="Z138" t="s">
        <v>35</v>
      </c>
      <c r="AA138" t="s">
        <v>35</v>
      </c>
      <c r="AB138" t="s">
        <v>35</v>
      </c>
      <c r="AC138" s="1">
        <v>43751</v>
      </c>
    </row>
    <row r="139" spans="1:29" x14ac:dyDescent="0.3">
      <c r="A139" t="s">
        <v>730</v>
      </c>
      <c r="B139" t="s">
        <v>731</v>
      </c>
      <c r="C139" t="s">
        <v>721</v>
      </c>
      <c r="D139" s="1">
        <v>29930</v>
      </c>
      <c r="E139" t="s">
        <v>732</v>
      </c>
      <c r="F139">
        <v>90400</v>
      </c>
      <c r="G139" t="s">
        <v>733</v>
      </c>
      <c r="H139" t="s">
        <v>734</v>
      </c>
      <c r="I139" t="str">
        <f t="shared" si="2"/>
        <v>Clt138@mail.fr</v>
      </c>
      <c r="J139" t="s">
        <v>35</v>
      </c>
      <c r="AC139" s="1">
        <v>43751</v>
      </c>
    </row>
    <row r="140" spans="1:29" x14ac:dyDescent="0.3">
      <c r="A140" t="s">
        <v>735</v>
      </c>
      <c r="B140" t="s">
        <v>736</v>
      </c>
      <c r="C140" t="s">
        <v>737</v>
      </c>
      <c r="D140" s="1">
        <v>34990</v>
      </c>
      <c r="E140" t="s">
        <v>738</v>
      </c>
      <c r="F140">
        <v>90000</v>
      </c>
      <c r="G140" t="s">
        <v>77</v>
      </c>
      <c r="H140" t="s">
        <v>739</v>
      </c>
      <c r="I140" t="str">
        <f t="shared" si="2"/>
        <v>Clt139@mail.fr</v>
      </c>
      <c r="J140" t="s">
        <v>35</v>
      </c>
      <c r="K140" t="s">
        <v>44</v>
      </c>
      <c r="L140" t="s">
        <v>44</v>
      </c>
      <c r="Y140" t="s">
        <v>35</v>
      </c>
      <c r="Z140" t="s">
        <v>35</v>
      </c>
      <c r="AA140" t="s">
        <v>35</v>
      </c>
      <c r="AB140" t="s">
        <v>45</v>
      </c>
      <c r="AC140" s="1">
        <v>43766</v>
      </c>
    </row>
    <row r="141" spans="1:29" x14ac:dyDescent="0.3">
      <c r="A141" t="s">
        <v>740</v>
      </c>
      <c r="B141" t="s">
        <v>741</v>
      </c>
      <c r="C141" t="s">
        <v>742</v>
      </c>
      <c r="D141" s="1">
        <v>24424</v>
      </c>
      <c r="E141" t="s">
        <v>743</v>
      </c>
      <c r="F141">
        <v>25150</v>
      </c>
      <c r="G141" t="s">
        <v>744</v>
      </c>
      <c r="H141" t="s">
        <v>745</v>
      </c>
      <c r="I141" t="str">
        <f t="shared" si="2"/>
        <v>Clt140@mail.fr</v>
      </c>
      <c r="J141" t="s">
        <v>35</v>
      </c>
      <c r="Y141" t="s">
        <v>35</v>
      </c>
      <c r="Z141" t="s">
        <v>35</v>
      </c>
      <c r="AA141" t="s">
        <v>35</v>
      </c>
      <c r="AB141" t="s">
        <v>45</v>
      </c>
      <c r="AC141" s="1">
        <v>43770</v>
      </c>
    </row>
    <row r="142" spans="1:29" x14ac:dyDescent="0.3">
      <c r="A142" t="s">
        <v>746</v>
      </c>
      <c r="B142" t="s">
        <v>747</v>
      </c>
      <c r="C142" t="s">
        <v>748</v>
      </c>
      <c r="D142" s="1">
        <v>15466</v>
      </c>
      <c r="E142" t="s">
        <v>749</v>
      </c>
      <c r="F142">
        <v>25150</v>
      </c>
      <c r="G142" t="s">
        <v>744</v>
      </c>
      <c r="H142" t="s">
        <v>750</v>
      </c>
      <c r="I142" t="str">
        <f t="shared" si="2"/>
        <v>Clt141@mail.fr</v>
      </c>
      <c r="J142" t="s">
        <v>35</v>
      </c>
      <c r="Y142" t="s">
        <v>35</v>
      </c>
      <c r="Z142" t="s">
        <v>35</v>
      </c>
      <c r="AA142" t="s">
        <v>35</v>
      </c>
      <c r="AB142" t="s">
        <v>45</v>
      </c>
      <c r="AC142" s="1">
        <v>43770</v>
      </c>
    </row>
    <row r="143" spans="1:29" x14ac:dyDescent="0.3">
      <c r="A143" t="s">
        <v>751</v>
      </c>
      <c r="B143" t="s">
        <v>752</v>
      </c>
      <c r="C143" t="s">
        <v>753</v>
      </c>
      <c r="D143" s="1">
        <v>25999</v>
      </c>
      <c r="E143" t="s">
        <v>754</v>
      </c>
      <c r="F143">
        <v>25400</v>
      </c>
      <c r="G143" t="s">
        <v>711</v>
      </c>
      <c r="H143" t="s">
        <v>755</v>
      </c>
      <c r="I143" t="str">
        <f t="shared" si="2"/>
        <v>Clt142@mail.fr</v>
      </c>
      <c r="J143" t="s">
        <v>35</v>
      </c>
      <c r="Y143" t="s">
        <v>35</v>
      </c>
      <c r="Z143" t="s">
        <v>35</v>
      </c>
      <c r="AA143" t="s">
        <v>35</v>
      </c>
      <c r="AB143" t="s">
        <v>35</v>
      </c>
      <c r="AC143" s="1">
        <v>43770</v>
      </c>
    </row>
    <row r="144" spans="1:29" x14ac:dyDescent="0.3">
      <c r="A144" t="s">
        <v>756</v>
      </c>
      <c r="B144" t="s">
        <v>757</v>
      </c>
      <c r="C144" t="s">
        <v>758</v>
      </c>
      <c r="D144" s="1">
        <v>28430</v>
      </c>
      <c r="E144" t="s">
        <v>759</v>
      </c>
      <c r="F144">
        <v>90300</v>
      </c>
      <c r="G144" t="s">
        <v>134</v>
      </c>
      <c r="H144" t="s">
        <v>760</v>
      </c>
      <c r="I144" t="str">
        <f t="shared" si="2"/>
        <v>Clt143@mail.fr</v>
      </c>
      <c r="J144" t="s">
        <v>35</v>
      </c>
      <c r="Y144" t="s">
        <v>35</v>
      </c>
      <c r="Z144" t="s">
        <v>35</v>
      </c>
      <c r="AA144" t="s">
        <v>35</v>
      </c>
      <c r="AB144" t="s">
        <v>45</v>
      </c>
      <c r="AC144" s="1">
        <v>43770</v>
      </c>
    </row>
    <row r="145" spans="1:29" x14ac:dyDescent="0.3">
      <c r="A145" t="s">
        <v>761</v>
      </c>
      <c r="B145" t="s">
        <v>762</v>
      </c>
      <c r="C145" t="s">
        <v>758</v>
      </c>
      <c r="D145" s="1">
        <v>27699</v>
      </c>
      <c r="E145" t="s">
        <v>763</v>
      </c>
      <c r="F145">
        <v>25250</v>
      </c>
      <c r="G145" t="s">
        <v>764</v>
      </c>
      <c r="H145" t="s">
        <v>765</v>
      </c>
      <c r="I145" t="str">
        <f t="shared" si="2"/>
        <v>Clt144@mail.fr</v>
      </c>
      <c r="J145" t="s">
        <v>35</v>
      </c>
      <c r="K145" t="s">
        <v>44</v>
      </c>
      <c r="L145" t="s">
        <v>44</v>
      </c>
      <c r="Y145" t="s">
        <v>35</v>
      </c>
      <c r="Z145" t="s">
        <v>35</v>
      </c>
      <c r="AA145" t="s">
        <v>35</v>
      </c>
      <c r="AB145" t="s">
        <v>45</v>
      </c>
      <c r="AC145" s="1">
        <v>43786</v>
      </c>
    </row>
    <row r="146" spans="1:29" x14ac:dyDescent="0.3">
      <c r="A146" t="s">
        <v>766</v>
      </c>
      <c r="B146" t="s">
        <v>767</v>
      </c>
      <c r="C146" t="s">
        <v>758</v>
      </c>
      <c r="D146" s="1">
        <v>31717</v>
      </c>
      <c r="E146" t="s">
        <v>768</v>
      </c>
      <c r="F146">
        <v>90170</v>
      </c>
      <c r="G146" t="s">
        <v>769</v>
      </c>
      <c r="H146" t="s">
        <v>770</v>
      </c>
      <c r="I146" t="str">
        <f t="shared" si="2"/>
        <v>Clt145@mail.fr</v>
      </c>
      <c r="J146" t="s">
        <v>35</v>
      </c>
      <c r="K146" t="s">
        <v>58</v>
      </c>
      <c r="L146" t="s">
        <v>68</v>
      </c>
      <c r="Y146" t="s">
        <v>35</v>
      </c>
      <c r="Z146" t="s">
        <v>35</v>
      </c>
      <c r="AA146" t="s">
        <v>35</v>
      </c>
      <c r="AB146" t="s">
        <v>35</v>
      </c>
      <c r="AC146" s="1">
        <v>43787</v>
      </c>
    </row>
    <row r="147" spans="1:29" x14ac:dyDescent="0.3">
      <c r="A147" t="s">
        <v>771</v>
      </c>
      <c r="B147" t="s">
        <v>772</v>
      </c>
      <c r="C147" t="s">
        <v>758</v>
      </c>
      <c r="D147" s="1">
        <v>27699</v>
      </c>
      <c r="E147" t="s">
        <v>773</v>
      </c>
      <c r="F147">
        <v>25310</v>
      </c>
      <c r="G147" t="s">
        <v>774</v>
      </c>
      <c r="H147" t="s">
        <v>775</v>
      </c>
      <c r="I147" t="str">
        <f t="shared" si="2"/>
        <v>Clt146@mail.fr</v>
      </c>
      <c r="J147" t="s">
        <v>35</v>
      </c>
      <c r="K147" t="s">
        <v>44</v>
      </c>
      <c r="L147" t="s">
        <v>44</v>
      </c>
      <c r="Y147" t="s">
        <v>35</v>
      </c>
      <c r="Z147" t="s">
        <v>35</v>
      </c>
      <c r="AA147" t="s">
        <v>35</v>
      </c>
      <c r="AB147" t="s">
        <v>45</v>
      </c>
      <c r="AC147" s="1">
        <v>43796</v>
      </c>
    </row>
    <row r="148" spans="1:29" x14ac:dyDescent="0.3">
      <c r="A148" t="s">
        <v>776</v>
      </c>
      <c r="B148" t="s">
        <v>777</v>
      </c>
      <c r="C148" t="s">
        <v>778</v>
      </c>
      <c r="D148" s="1">
        <v>32515</v>
      </c>
      <c r="E148" t="s">
        <v>779</v>
      </c>
      <c r="F148">
        <v>90140</v>
      </c>
      <c r="G148" t="s">
        <v>399</v>
      </c>
      <c r="H148" t="s">
        <v>780</v>
      </c>
      <c r="I148" t="str">
        <f t="shared" si="2"/>
        <v>Clt147@mail.fr</v>
      </c>
      <c r="J148" t="s">
        <v>35</v>
      </c>
      <c r="K148" t="s">
        <v>44</v>
      </c>
      <c r="L148" t="s">
        <v>44</v>
      </c>
      <c r="Y148" t="s">
        <v>35</v>
      </c>
      <c r="Z148" t="s">
        <v>35</v>
      </c>
      <c r="AA148" t="s">
        <v>35</v>
      </c>
      <c r="AB148" t="s">
        <v>45</v>
      </c>
      <c r="AC148" s="1">
        <v>43800</v>
      </c>
    </row>
    <row r="149" spans="1:29" x14ac:dyDescent="0.3">
      <c r="A149" t="s">
        <v>781</v>
      </c>
      <c r="B149" t="s">
        <v>782</v>
      </c>
      <c r="C149" t="s">
        <v>783</v>
      </c>
      <c r="D149" s="1">
        <v>23067</v>
      </c>
      <c r="E149" t="s">
        <v>784</v>
      </c>
      <c r="F149">
        <v>90600</v>
      </c>
      <c r="G149" t="s">
        <v>785</v>
      </c>
      <c r="H149" t="s">
        <v>786</v>
      </c>
      <c r="I149" t="str">
        <f t="shared" si="2"/>
        <v>Clt148@mail.fr</v>
      </c>
      <c r="J149" t="s">
        <v>35</v>
      </c>
      <c r="K149" t="s">
        <v>36</v>
      </c>
      <c r="L149" t="s">
        <v>36</v>
      </c>
      <c r="Y149" t="s">
        <v>35</v>
      </c>
      <c r="Z149" t="s">
        <v>35</v>
      </c>
      <c r="AA149" t="s">
        <v>35</v>
      </c>
      <c r="AB149" t="s">
        <v>35</v>
      </c>
      <c r="AC149" s="1">
        <v>43804</v>
      </c>
    </row>
    <row r="150" spans="1:29" x14ac:dyDescent="0.3">
      <c r="A150" t="s">
        <v>787</v>
      </c>
      <c r="B150" t="s">
        <v>788</v>
      </c>
      <c r="C150" t="s">
        <v>789</v>
      </c>
      <c r="D150" s="1">
        <v>22773</v>
      </c>
      <c r="E150" t="s">
        <v>790</v>
      </c>
      <c r="F150">
        <v>25250</v>
      </c>
      <c r="G150" t="s">
        <v>791</v>
      </c>
      <c r="H150" t="s">
        <v>792</v>
      </c>
      <c r="I150" t="str">
        <f t="shared" si="2"/>
        <v>Clt149@mail.fr</v>
      </c>
      <c r="J150" t="s">
        <v>35</v>
      </c>
      <c r="K150" t="s">
        <v>36</v>
      </c>
      <c r="L150" t="s">
        <v>36</v>
      </c>
      <c r="Y150" t="s">
        <v>35</v>
      </c>
      <c r="Z150" t="s">
        <v>35</v>
      </c>
      <c r="AA150" t="s">
        <v>35</v>
      </c>
      <c r="AB150" t="s">
        <v>35</v>
      </c>
      <c r="AC150" s="1">
        <v>43804</v>
      </c>
    </row>
    <row r="151" spans="1:29" x14ac:dyDescent="0.3">
      <c r="A151" t="s">
        <v>793</v>
      </c>
      <c r="B151" t="s">
        <v>794</v>
      </c>
      <c r="C151" t="s">
        <v>795</v>
      </c>
      <c r="D151" s="1">
        <v>27652</v>
      </c>
      <c r="E151" t="s">
        <v>796</v>
      </c>
      <c r="F151">
        <v>90400</v>
      </c>
      <c r="G151" t="s">
        <v>797</v>
      </c>
      <c r="H151" t="s">
        <v>798</v>
      </c>
      <c r="I151" t="str">
        <f t="shared" si="2"/>
        <v>Clt150@mail.fr</v>
      </c>
      <c r="J151" t="s">
        <v>35</v>
      </c>
      <c r="K151" t="s">
        <v>36</v>
      </c>
      <c r="L151" t="s">
        <v>141</v>
      </c>
      <c r="Y151" t="s">
        <v>35</v>
      </c>
      <c r="Z151" t="s">
        <v>35</v>
      </c>
      <c r="AA151" t="s">
        <v>35</v>
      </c>
      <c r="AB151" t="s">
        <v>35</v>
      </c>
      <c r="AC151" s="1">
        <v>43804</v>
      </c>
    </row>
    <row r="152" spans="1:29" x14ac:dyDescent="0.3">
      <c r="A152" t="s">
        <v>799</v>
      </c>
      <c r="B152" t="s">
        <v>800</v>
      </c>
      <c r="C152" t="s">
        <v>801</v>
      </c>
      <c r="D152" s="1">
        <v>35404</v>
      </c>
      <c r="E152" t="s">
        <v>802</v>
      </c>
      <c r="F152">
        <v>25310</v>
      </c>
      <c r="G152" t="s">
        <v>803</v>
      </c>
      <c r="H152" t="s">
        <v>804</v>
      </c>
      <c r="I152" t="str">
        <f t="shared" si="2"/>
        <v>Clt151@mail.fr</v>
      </c>
      <c r="J152" t="s">
        <v>35</v>
      </c>
      <c r="K152" t="s">
        <v>36</v>
      </c>
      <c r="L152" t="s">
        <v>36</v>
      </c>
      <c r="Y152" t="s">
        <v>45</v>
      </c>
      <c r="Z152" t="s">
        <v>35</v>
      </c>
      <c r="AA152" t="s">
        <v>35</v>
      </c>
      <c r="AB152" t="s">
        <v>35</v>
      </c>
      <c r="AC152" s="1">
        <v>43804</v>
      </c>
    </row>
    <row r="153" spans="1:29" x14ac:dyDescent="0.3">
      <c r="A153" t="s">
        <v>805</v>
      </c>
      <c r="B153" t="s">
        <v>806</v>
      </c>
      <c r="C153" t="s">
        <v>807</v>
      </c>
      <c r="D153" s="1">
        <v>27866</v>
      </c>
      <c r="E153" t="s">
        <v>808</v>
      </c>
      <c r="F153">
        <v>70200</v>
      </c>
      <c r="G153" t="s">
        <v>809</v>
      </c>
      <c r="H153" t="s">
        <v>810</v>
      </c>
      <c r="I153" t="str">
        <f t="shared" si="2"/>
        <v>Clt152@mail.fr</v>
      </c>
      <c r="J153" t="s">
        <v>35</v>
      </c>
      <c r="K153" t="s">
        <v>36</v>
      </c>
      <c r="L153" t="s">
        <v>141</v>
      </c>
      <c r="Y153" t="s">
        <v>35</v>
      </c>
      <c r="Z153" t="s">
        <v>35</v>
      </c>
      <c r="AA153" t="s">
        <v>35</v>
      </c>
      <c r="AB153" t="s">
        <v>35</v>
      </c>
      <c r="AC153" s="1">
        <v>43804</v>
      </c>
    </row>
    <row r="154" spans="1:29" x14ac:dyDescent="0.3">
      <c r="A154" t="s">
        <v>811</v>
      </c>
      <c r="B154" t="s">
        <v>812</v>
      </c>
      <c r="C154" t="s">
        <v>807</v>
      </c>
      <c r="D154" s="1">
        <v>19786</v>
      </c>
      <c r="E154" t="s">
        <v>813</v>
      </c>
      <c r="F154">
        <v>90000</v>
      </c>
      <c r="G154" t="s">
        <v>77</v>
      </c>
      <c r="H154" t="s">
        <v>814</v>
      </c>
      <c r="I154" t="str">
        <f t="shared" si="2"/>
        <v>Clt153@mail.fr</v>
      </c>
      <c r="J154" t="s">
        <v>35</v>
      </c>
      <c r="K154" t="s">
        <v>36</v>
      </c>
      <c r="L154" t="s">
        <v>141</v>
      </c>
      <c r="Y154" t="s">
        <v>35</v>
      </c>
      <c r="Z154" t="s">
        <v>35</v>
      </c>
      <c r="AA154" t="s">
        <v>35</v>
      </c>
      <c r="AB154" t="s">
        <v>35</v>
      </c>
      <c r="AC154" s="1">
        <v>43804</v>
      </c>
    </row>
    <row r="155" spans="1:29" x14ac:dyDescent="0.3">
      <c r="A155" t="s">
        <v>815</v>
      </c>
      <c r="B155" t="s">
        <v>816</v>
      </c>
      <c r="C155" t="s">
        <v>807</v>
      </c>
      <c r="D155" s="1">
        <v>24701</v>
      </c>
      <c r="E155" t="s">
        <v>817</v>
      </c>
      <c r="F155">
        <v>90160</v>
      </c>
      <c r="G155" t="s">
        <v>818</v>
      </c>
      <c r="H155" t="s">
        <v>819</v>
      </c>
      <c r="I155" t="str">
        <f t="shared" si="2"/>
        <v>Clt154@mail.fr</v>
      </c>
      <c r="J155" t="s">
        <v>35</v>
      </c>
      <c r="K155" t="s">
        <v>36</v>
      </c>
      <c r="L155" t="s">
        <v>36</v>
      </c>
      <c r="Y155" t="s">
        <v>35</v>
      </c>
      <c r="Z155" t="s">
        <v>35</v>
      </c>
      <c r="AA155" t="s">
        <v>35</v>
      </c>
      <c r="AB155" t="s">
        <v>35</v>
      </c>
      <c r="AC155" s="1">
        <v>43804</v>
      </c>
    </row>
    <row r="156" spans="1:29" x14ac:dyDescent="0.3">
      <c r="A156" t="s">
        <v>820</v>
      </c>
      <c r="B156" t="s">
        <v>821</v>
      </c>
      <c r="C156" t="s">
        <v>807</v>
      </c>
      <c r="D156" s="1">
        <v>34579</v>
      </c>
      <c r="E156" t="s">
        <v>822</v>
      </c>
      <c r="F156">
        <v>90100</v>
      </c>
      <c r="G156" t="s">
        <v>274</v>
      </c>
      <c r="H156" t="s">
        <v>823</v>
      </c>
      <c r="I156" t="str">
        <f t="shared" si="2"/>
        <v>Clt155@mail.fr</v>
      </c>
      <c r="J156" t="s">
        <v>35</v>
      </c>
      <c r="K156" t="s">
        <v>141</v>
      </c>
      <c r="L156" t="s">
        <v>141</v>
      </c>
      <c r="M156">
        <v>1</v>
      </c>
      <c r="P156">
        <v>2</v>
      </c>
      <c r="Y156" t="s">
        <v>35</v>
      </c>
      <c r="Z156" t="s">
        <v>35</v>
      </c>
      <c r="AA156" t="s">
        <v>35</v>
      </c>
      <c r="AB156" t="s">
        <v>35</v>
      </c>
      <c r="AC156" s="1">
        <v>43805</v>
      </c>
    </row>
    <row r="157" spans="1:29" x14ac:dyDescent="0.3">
      <c r="A157" t="s">
        <v>824</v>
      </c>
      <c r="B157" t="s">
        <v>825</v>
      </c>
      <c r="C157" t="s">
        <v>826</v>
      </c>
      <c r="D157" s="1">
        <v>29482</v>
      </c>
      <c r="E157" t="s">
        <v>827</v>
      </c>
      <c r="F157">
        <v>90100</v>
      </c>
      <c r="G157" t="s">
        <v>828</v>
      </c>
      <c r="H157" t="s">
        <v>829</v>
      </c>
      <c r="I157" t="str">
        <f t="shared" si="2"/>
        <v>Clt156@mail.fr</v>
      </c>
      <c r="J157" t="s">
        <v>35</v>
      </c>
      <c r="K157" t="s">
        <v>141</v>
      </c>
      <c r="L157" t="s">
        <v>594</v>
      </c>
      <c r="Y157" t="s">
        <v>35</v>
      </c>
      <c r="Z157" t="s">
        <v>35</v>
      </c>
      <c r="AA157" t="s">
        <v>35</v>
      </c>
      <c r="AB157" t="s">
        <v>35</v>
      </c>
      <c r="AC157" s="1">
        <v>43805</v>
      </c>
    </row>
    <row r="158" spans="1:29" x14ac:dyDescent="0.3">
      <c r="A158" t="s">
        <v>830</v>
      </c>
      <c r="B158" t="s">
        <v>831</v>
      </c>
      <c r="C158" t="s">
        <v>826</v>
      </c>
      <c r="D158" s="1">
        <v>35127</v>
      </c>
      <c r="E158" t="s">
        <v>832</v>
      </c>
      <c r="F158">
        <v>90100</v>
      </c>
      <c r="G158" t="s">
        <v>833</v>
      </c>
      <c r="H158" t="s">
        <v>834</v>
      </c>
      <c r="I158" t="str">
        <f t="shared" si="2"/>
        <v>Clt157@mail.fr</v>
      </c>
      <c r="J158" t="s">
        <v>35</v>
      </c>
      <c r="K158" t="s">
        <v>44</v>
      </c>
      <c r="L158" t="s">
        <v>44</v>
      </c>
      <c r="Y158" t="s">
        <v>45</v>
      </c>
      <c r="Z158" t="s">
        <v>35</v>
      </c>
      <c r="AA158" t="s">
        <v>35</v>
      </c>
      <c r="AB158" t="s">
        <v>45</v>
      </c>
      <c r="AC158" s="1">
        <v>43805</v>
      </c>
    </row>
    <row r="159" spans="1:29" x14ac:dyDescent="0.3">
      <c r="A159" t="s">
        <v>835</v>
      </c>
      <c r="B159" t="s">
        <v>836</v>
      </c>
      <c r="C159" t="s">
        <v>837</v>
      </c>
      <c r="D159" s="1">
        <v>31527</v>
      </c>
      <c r="E159" t="s">
        <v>838</v>
      </c>
      <c r="F159">
        <v>90100</v>
      </c>
      <c r="G159" t="s">
        <v>274</v>
      </c>
      <c r="H159" t="s">
        <v>839</v>
      </c>
      <c r="I159" t="str">
        <f t="shared" si="2"/>
        <v>Clt158@mail.fr</v>
      </c>
      <c r="J159" t="s">
        <v>35</v>
      </c>
      <c r="K159" t="s">
        <v>141</v>
      </c>
      <c r="L159" t="s">
        <v>36</v>
      </c>
      <c r="Y159" t="s">
        <v>35</v>
      </c>
      <c r="Z159" t="s">
        <v>35</v>
      </c>
      <c r="AA159" t="s">
        <v>35</v>
      </c>
      <c r="AB159" t="s">
        <v>35</v>
      </c>
      <c r="AC159" s="1">
        <v>43805</v>
      </c>
    </row>
    <row r="160" spans="1:29" x14ac:dyDescent="0.3">
      <c r="A160" t="s">
        <v>840</v>
      </c>
      <c r="B160" t="s">
        <v>836</v>
      </c>
      <c r="C160" t="s">
        <v>837</v>
      </c>
      <c r="D160" s="1">
        <v>28730</v>
      </c>
      <c r="E160" t="s">
        <v>841</v>
      </c>
      <c r="F160">
        <v>90400</v>
      </c>
      <c r="G160" t="s">
        <v>842</v>
      </c>
      <c r="H160" t="s">
        <v>843</v>
      </c>
      <c r="I160" t="str">
        <f t="shared" si="2"/>
        <v>Clt159@mail.fr</v>
      </c>
      <c r="J160" t="s">
        <v>35</v>
      </c>
      <c r="K160" t="s">
        <v>44</v>
      </c>
      <c r="L160" t="s">
        <v>44</v>
      </c>
      <c r="Y160" t="s">
        <v>35</v>
      </c>
      <c r="Z160" t="s">
        <v>35</v>
      </c>
      <c r="AA160" t="s">
        <v>35</v>
      </c>
      <c r="AB160" t="s">
        <v>45</v>
      </c>
      <c r="AC160" s="1">
        <v>43808</v>
      </c>
    </row>
    <row r="161" spans="1:29" x14ac:dyDescent="0.3">
      <c r="A161" t="s">
        <v>844</v>
      </c>
      <c r="B161" t="s">
        <v>845</v>
      </c>
      <c r="C161" t="s">
        <v>846</v>
      </c>
      <c r="D161" s="1">
        <v>20066</v>
      </c>
      <c r="E161" t="s">
        <v>847</v>
      </c>
      <c r="F161">
        <v>62149</v>
      </c>
      <c r="G161" t="s">
        <v>848</v>
      </c>
      <c r="H161" t="s">
        <v>849</v>
      </c>
      <c r="I161" t="str">
        <f t="shared" si="2"/>
        <v>Clt160@mail.fr</v>
      </c>
      <c r="J161" t="s">
        <v>35</v>
      </c>
      <c r="Y161" t="s">
        <v>45</v>
      </c>
      <c r="Z161" t="s">
        <v>45</v>
      </c>
      <c r="AA161" t="s">
        <v>45</v>
      </c>
      <c r="AB161" t="s">
        <v>45</v>
      </c>
      <c r="AC161" s="1">
        <v>43825</v>
      </c>
    </row>
    <row r="162" spans="1:29" x14ac:dyDescent="0.3">
      <c r="A162" t="s">
        <v>850</v>
      </c>
      <c r="B162" t="s">
        <v>851</v>
      </c>
      <c r="C162" t="s">
        <v>852</v>
      </c>
      <c r="D162" s="1">
        <v>24681</v>
      </c>
      <c r="E162" t="s">
        <v>853</v>
      </c>
      <c r="F162">
        <v>25230</v>
      </c>
      <c r="G162" t="s">
        <v>854</v>
      </c>
      <c r="H162" t="s">
        <v>855</v>
      </c>
      <c r="I162" t="str">
        <f t="shared" si="2"/>
        <v>Clt161@mail.fr</v>
      </c>
      <c r="J162" t="s">
        <v>35</v>
      </c>
      <c r="Y162" t="s">
        <v>45</v>
      </c>
      <c r="Z162" t="s">
        <v>35</v>
      </c>
      <c r="AA162" t="s">
        <v>35</v>
      </c>
      <c r="AB162" t="s">
        <v>45</v>
      </c>
      <c r="AC162" s="1">
        <v>43841</v>
      </c>
    </row>
    <row r="163" spans="1:29" x14ac:dyDescent="0.3">
      <c r="A163" t="s">
        <v>856</v>
      </c>
      <c r="B163" t="s">
        <v>857</v>
      </c>
      <c r="C163" t="s">
        <v>858</v>
      </c>
      <c r="D163" s="1">
        <v>24087</v>
      </c>
      <c r="E163" t="s">
        <v>859</v>
      </c>
      <c r="F163">
        <v>90330</v>
      </c>
      <c r="G163" t="s">
        <v>307</v>
      </c>
      <c r="H163" t="s">
        <v>860</v>
      </c>
      <c r="I163" t="str">
        <f t="shared" si="2"/>
        <v>Clt162@mail.fr</v>
      </c>
      <c r="J163" t="s">
        <v>35</v>
      </c>
      <c r="K163" t="s">
        <v>141</v>
      </c>
      <c r="L163" t="s">
        <v>141</v>
      </c>
      <c r="Y163" t="s">
        <v>35</v>
      </c>
      <c r="Z163" t="s">
        <v>35</v>
      </c>
      <c r="AA163" t="s">
        <v>35</v>
      </c>
      <c r="AB163" t="s">
        <v>35</v>
      </c>
      <c r="AC163" s="1">
        <v>43846</v>
      </c>
    </row>
    <row r="164" spans="1:29" x14ac:dyDescent="0.3">
      <c r="A164" t="s">
        <v>861</v>
      </c>
      <c r="B164" t="s">
        <v>862</v>
      </c>
      <c r="C164" t="s">
        <v>863</v>
      </c>
      <c r="D164" s="1">
        <v>25031</v>
      </c>
      <c r="E164" t="s">
        <v>864</v>
      </c>
      <c r="F164">
        <v>68490</v>
      </c>
      <c r="G164" t="s">
        <v>865</v>
      </c>
      <c r="H164" t="s">
        <v>866</v>
      </c>
      <c r="I164" t="str">
        <f t="shared" si="2"/>
        <v>Clt163@mail.fr</v>
      </c>
      <c r="J164" t="s">
        <v>35</v>
      </c>
      <c r="K164" t="s">
        <v>141</v>
      </c>
      <c r="L164" t="s">
        <v>141</v>
      </c>
      <c r="AC164" s="1">
        <v>43846</v>
      </c>
    </row>
    <row r="165" spans="1:29" x14ac:dyDescent="0.3">
      <c r="A165" t="s">
        <v>867</v>
      </c>
      <c r="B165" t="s">
        <v>868</v>
      </c>
      <c r="C165" t="s">
        <v>869</v>
      </c>
      <c r="D165" s="1">
        <v>31050</v>
      </c>
      <c r="E165" t="s">
        <v>870</v>
      </c>
      <c r="F165">
        <v>90300</v>
      </c>
      <c r="G165" t="s">
        <v>134</v>
      </c>
      <c r="H165" t="s">
        <v>871</v>
      </c>
      <c r="I165" t="str">
        <f t="shared" si="2"/>
        <v>Clt164@mail.fr</v>
      </c>
      <c r="J165" t="s">
        <v>35</v>
      </c>
      <c r="K165" t="s">
        <v>141</v>
      </c>
      <c r="L165" t="s">
        <v>141</v>
      </c>
      <c r="Y165" t="s">
        <v>35</v>
      </c>
      <c r="Z165" t="s">
        <v>35</v>
      </c>
      <c r="AA165" t="s">
        <v>35</v>
      </c>
      <c r="AB165" t="s">
        <v>35</v>
      </c>
      <c r="AC165" s="1">
        <v>43847</v>
      </c>
    </row>
    <row r="166" spans="1:29" x14ac:dyDescent="0.3">
      <c r="A166" t="s">
        <v>872</v>
      </c>
      <c r="B166" t="s">
        <v>868</v>
      </c>
      <c r="C166" t="s">
        <v>873</v>
      </c>
      <c r="D166" s="1">
        <v>32697</v>
      </c>
      <c r="E166" t="s">
        <v>874</v>
      </c>
      <c r="F166">
        <v>90700</v>
      </c>
      <c r="G166" t="s">
        <v>83</v>
      </c>
      <c r="H166" t="s">
        <v>875</v>
      </c>
      <c r="I166" t="str">
        <f t="shared" si="2"/>
        <v>Clt165@mail.fr</v>
      </c>
      <c r="J166" t="s">
        <v>35</v>
      </c>
      <c r="K166" t="s">
        <v>36</v>
      </c>
      <c r="L166" t="s">
        <v>572</v>
      </c>
      <c r="R166">
        <v>1</v>
      </c>
      <c r="W166">
        <v>2</v>
      </c>
      <c r="Y166" t="s">
        <v>35</v>
      </c>
      <c r="Z166" t="s">
        <v>35</v>
      </c>
      <c r="AA166" t="s">
        <v>35</v>
      </c>
      <c r="AB166" t="s">
        <v>35</v>
      </c>
      <c r="AC166" s="1">
        <v>43848</v>
      </c>
    </row>
    <row r="167" spans="1:29" x14ac:dyDescent="0.3">
      <c r="A167" t="s">
        <v>876</v>
      </c>
      <c r="B167" t="s">
        <v>877</v>
      </c>
      <c r="C167" t="s">
        <v>873</v>
      </c>
      <c r="D167" s="1">
        <v>33209</v>
      </c>
      <c r="E167" t="s">
        <v>878</v>
      </c>
      <c r="F167">
        <v>25400</v>
      </c>
      <c r="G167" t="s">
        <v>592</v>
      </c>
      <c r="H167" t="s">
        <v>879</v>
      </c>
      <c r="I167" t="str">
        <f t="shared" si="2"/>
        <v>Clt166@mail.fr</v>
      </c>
      <c r="J167" t="s">
        <v>35</v>
      </c>
      <c r="K167" t="s">
        <v>141</v>
      </c>
      <c r="L167" t="s">
        <v>280</v>
      </c>
      <c r="Y167" t="s">
        <v>35</v>
      </c>
      <c r="Z167" t="s">
        <v>35</v>
      </c>
      <c r="AA167" t="s">
        <v>35</v>
      </c>
      <c r="AB167" t="s">
        <v>45</v>
      </c>
      <c r="AC167" s="1">
        <v>43848</v>
      </c>
    </row>
    <row r="168" spans="1:29" x14ac:dyDescent="0.3">
      <c r="A168" t="s">
        <v>880</v>
      </c>
      <c r="B168" t="s">
        <v>881</v>
      </c>
      <c r="C168" t="s">
        <v>873</v>
      </c>
      <c r="D168" s="1">
        <v>22117</v>
      </c>
      <c r="E168" t="s">
        <v>882</v>
      </c>
      <c r="F168">
        <v>90800</v>
      </c>
      <c r="G168" t="s">
        <v>883</v>
      </c>
      <c r="H168" t="s">
        <v>884</v>
      </c>
      <c r="I168" t="str">
        <f t="shared" si="2"/>
        <v>Clt167@mail.fr</v>
      </c>
      <c r="J168" t="s">
        <v>35</v>
      </c>
      <c r="K168" t="s">
        <v>141</v>
      </c>
      <c r="L168" t="s">
        <v>141</v>
      </c>
      <c r="Y168" t="s">
        <v>35</v>
      </c>
      <c r="Z168" t="s">
        <v>35</v>
      </c>
      <c r="AA168" t="s">
        <v>35</v>
      </c>
      <c r="AB168" t="s">
        <v>45</v>
      </c>
      <c r="AC168" s="1">
        <v>43849</v>
      </c>
    </row>
    <row r="169" spans="1:29" x14ac:dyDescent="0.3">
      <c r="A169" t="s">
        <v>885</v>
      </c>
      <c r="B169" t="s">
        <v>886</v>
      </c>
      <c r="C169" t="s">
        <v>887</v>
      </c>
      <c r="D169" s="1">
        <v>30726</v>
      </c>
      <c r="E169" t="s">
        <v>888</v>
      </c>
      <c r="F169">
        <v>25220</v>
      </c>
      <c r="G169" t="s">
        <v>889</v>
      </c>
      <c r="H169" t="s">
        <v>890</v>
      </c>
      <c r="I169" t="str">
        <f t="shared" si="2"/>
        <v>Clt168@mail.fr</v>
      </c>
      <c r="J169" t="s">
        <v>35</v>
      </c>
      <c r="K169" t="s">
        <v>141</v>
      </c>
      <c r="L169" t="s">
        <v>141</v>
      </c>
      <c r="Y169" t="s">
        <v>35</v>
      </c>
      <c r="Z169" t="s">
        <v>35</v>
      </c>
      <c r="AA169" t="s">
        <v>35</v>
      </c>
      <c r="AB169" t="s">
        <v>45</v>
      </c>
      <c r="AC169" s="1">
        <v>43849</v>
      </c>
    </row>
    <row r="170" spans="1:29" x14ac:dyDescent="0.3">
      <c r="A170" t="s">
        <v>891</v>
      </c>
      <c r="B170" t="s">
        <v>892</v>
      </c>
      <c r="C170" t="s">
        <v>893</v>
      </c>
      <c r="D170" s="1">
        <v>26666</v>
      </c>
      <c r="E170" t="s">
        <v>894</v>
      </c>
      <c r="F170">
        <v>25400</v>
      </c>
      <c r="G170" t="s">
        <v>592</v>
      </c>
      <c r="H170" t="s">
        <v>895</v>
      </c>
      <c r="I170" t="str">
        <f t="shared" si="2"/>
        <v>Clt169@mail.fr</v>
      </c>
      <c r="J170" t="s">
        <v>35</v>
      </c>
      <c r="K170" t="s">
        <v>141</v>
      </c>
      <c r="L170" t="s">
        <v>594</v>
      </c>
      <c r="M170">
        <v>1</v>
      </c>
      <c r="P170">
        <v>2</v>
      </c>
      <c r="Q170">
        <v>3</v>
      </c>
      <c r="R170">
        <v>4</v>
      </c>
      <c r="S170">
        <v>5</v>
      </c>
      <c r="V170">
        <v>6</v>
      </c>
      <c r="W170">
        <v>7</v>
      </c>
      <c r="Y170" t="s">
        <v>35</v>
      </c>
      <c r="Z170" t="s">
        <v>35</v>
      </c>
      <c r="AA170" t="s">
        <v>35</v>
      </c>
      <c r="AB170" t="s">
        <v>35</v>
      </c>
      <c r="AC170" s="1">
        <v>43855</v>
      </c>
    </row>
    <row r="171" spans="1:29" x14ac:dyDescent="0.3">
      <c r="A171" t="s">
        <v>896</v>
      </c>
      <c r="B171" t="s">
        <v>897</v>
      </c>
      <c r="C171" t="s">
        <v>893</v>
      </c>
      <c r="D171" s="1">
        <v>26881</v>
      </c>
      <c r="E171" t="s">
        <v>898</v>
      </c>
      <c r="F171">
        <v>25490</v>
      </c>
      <c r="G171" t="s">
        <v>728</v>
      </c>
      <c r="H171" t="s">
        <v>899</v>
      </c>
      <c r="I171" t="str">
        <f t="shared" si="2"/>
        <v>Clt170@mail.fr</v>
      </c>
      <c r="J171" t="s">
        <v>35</v>
      </c>
      <c r="K171" t="s">
        <v>44</v>
      </c>
      <c r="L171" t="s">
        <v>58</v>
      </c>
      <c r="M171">
        <v>1</v>
      </c>
      <c r="V171">
        <v>2</v>
      </c>
      <c r="Y171" t="s">
        <v>35</v>
      </c>
      <c r="Z171" t="s">
        <v>35</v>
      </c>
      <c r="AA171" t="s">
        <v>35</v>
      </c>
      <c r="AB171" t="s">
        <v>35</v>
      </c>
      <c r="AC171" s="1">
        <v>43855</v>
      </c>
    </row>
    <row r="172" spans="1:29" x14ac:dyDescent="0.3">
      <c r="A172" t="s">
        <v>900</v>
      </c>
      <c r="B172" t="s">
        <v>901</v>
      </c>
      <c r="C172" t="s">
        <v>902</v>
      </c>
      <c r="D172" s="1">
        <v>25848</v>
      </c>
      <c r="E172" t="s">
        <v>903</v>
      </c>
      <c r="F172">
        <v>25310</v>
      </c>
      <c r="G172" t="s">
        <v>904</v>
      </c>
      <c r="H172" t="s">
        <v>905</v>
      </c>
      <c r="I172" t="str">
        <f t="shared" si="2"/>
        <v>Clt171@mail.fr</v>
      </c>
      <c r="J172" t="s">
        <v>35</v>
      </c>
      <c r="K172" t="s">
        <v>141</v>
      </c>
      <c r="L172" t="s">
        <v>68</v>
      </c>
      <c r="Y172" t="s">
        <v>35</v>
      </c>
      <c r="Z172" t="s">
        <v>35</v>
      </c>
      <c r="AA172" t="s">
        <v>35</v>
      </c>
      <c r="AB172" t="s">
        <v>35</v>
      </c>
      <c r="AC172" s="1">
        <v>43855</v>
      </c>
    </row>
    <row r="173" spans="1:29" x14ac:dyDescent="0.3">
      <c r="A173" t="s">
        <v>906</v>
      </c>
      <c r="B173" t="s">
        <v>901</v>
      </c>
      <c r="C173" t="s">
        <v>907</v>
      </c>
      <c r="D173" s="1">
        <v>29823</v>
      </c>
      <c r="E173" t="s">
        <v>908</v>
      </c>
      <c r="F173">
        <v>90400</v>
      </c>
      <c r="G173" t="s">
        <v>909</v>
      </c>
      <c r="H173" t="s">
        <v>910</v>
      </c>
      <c r="I173" t="str">
        <f t="shared" si="2"/>
        <v>Clt172@mail.fr</v>
      </c>
      <c r="J173" t="s">
        <v>35</v>
      </c>
      <c r="K173" t="s">
        <v>58</v>
      </c>
      <c r="L173" t="s">
        <v>58</v>
      </c>
      <c r="Y173" t="s">
        <v>35</v>
      </c>
      <c r="Z173" t="s">
        <v>35</v>
      </c>
      <c r="AA173" t="s">
        <v>35</v>
      </c>
      <c r="AB173" t="s">
        <v>45</v>
      </c>
      <c r="AC173" s="1">
        <v>43876</v>
      </c>
    </row>
    <row r="174" spans="1:29" x14ac:dyDescent="0.3">
      <c r="A174" t="s">
        <v>911</v>
      </c>
      <c r="B174" t="s">
        <v>901</v>
      </c>
      <c r="C174" t="s">
        <v>912</v>
      </c>
      <c r="D174" s="1">
        <v>31497</v>
      </c>
      <c r="E174" t="s">
        <v>913</v>
      </c>
      <c r="F174">
        <v>90300</v>
      </c>
      <c r="G174" t="s">
        <v>56</v>
      </c>
      <c r="H174" t="s">
        <v>914</v>
      </c>
      <c r="I174" t="str">
        <f t="shared" si="2"/>
        <v>Clt173@mail.fr</v>
      </c>
      <c r="J174" t="s">
        <v>35</v>
      </c>
      <c r="K174" t="s">
        <v>36</v>
      </c>
      <c r="L174" t="s">
        <v>36</v>
      </c>
      <c r="P174">
        <v>1</v>
      </c>
      <c r="T174">
        <v>2</v>
      </c>
      <c r="V174">
        <v>3</v>
      </c>
      <c r="X174">
        <v>4</v>
      </c>
      <c r="Y174" t="s">
        <v>35</v>
      </c>
      <c r="Z174" t="s">
        <v>35</v>
      </c>
      <c r="AA174" t="s">
        <v>35</v>
      </c>
      <c r="AB174" t="s">
        <v>35</v>
      </c>
      <c r="AC174" s="1">
        <v>43888</v>
      </c>
    </row>
    <row r="175" spans="1:29" x14ac:dyDescent="0.3">
      <c r="A175" t="s">
        <v>915</v>
      </c>
      <c r="B175" t="s">
        <v>916</v>
      </c>
      <c r="C175" t="s">
        <v>917</v>
      </c>
      <c r="D175" s="1">
        <v>24000</v>
      </c>
      <c r="E175" t="s">
        <v>918</v>
      </c>
      <c r="F175">
        <v>25630</v>
      </c>
      <c r="G175" t="s">
        <v>623</v>
      </c>
      <c r="H175" t="s">
        <v>919</v>
      </c>
      <c r="I175" t="str">
        <f t="shared" si="2"/>
        <v>Clt174@mail.fr</v>
      </c>
      <c r="J175" t="s">
        <v>35</v>
      </c>
      <c r="K175" t="s">
        <v>920</v>
      </c>
      <c r="L175" t="s">
        <v>920</v>
      </c>
      <c r="Y175" t="s">
        <v>35</v>
      </c>
      <c r="AC175" s="1"/>
    </row>
    <row r="176" spans="1:29" x14ac:dyDescent="0.3">
      <c r="A176" t="s">
        <v>921</v>
      </c>
      <c r="B176" t="s">
        <v>922</v>
      </c>
      <c r="C176" t="s">
        <v>917</v>
      </c>
      <c r="D176" s="1">
        <v>32902</v>
      </c>
      <c r="E176" t="s">
        <v>923</v>
      </c>
      <c r="F176">
        <v>90100</v>
      </c>
      <c r="G176" t="s">
        <v>274</v>
      </c>
      <c r="H176" t="s">
        <v>924</v>
      </c>
      <c r="I176" t="str">
        <f t="shared" si="2"/>
        <v>Clt176@mail.fr</v>
      </c>
      <c r="J176" t="s">
        <v>35</v>
      </c>
      <c r="Y176" t="s">
        <v>35</v>
      </c>
      <c r="Z176" t="s">
        <v>45</v>
      </c>
      <c r="AA176" t="s">
        <v>35</v>
      </c>
      <c r="AB176" t="s">
        <v>45</v>
      </c>
      <c r="AC176" s="1">
        <v>43921</v>
      </c>
    </row>
    <row r="177" spans="1:29" x14ac:dyDescent="0.3">
      <c r="A177" t="s">
        <v>925</v>
      </c>
      <c r="B177" t="s">
        <v>926</v>
      </c>
      <c r="C177" t="s">
        <v>927</v>
      </c>
      <c r="D177" s="1">
        <v>29931</v>
      </c>
      <c r="E177" t="s">
        <v>928</v>
      </c>
      <c r="F177">
        <v>90300</v>
      </c>
      <c r="G177" t="s">
        <v>451</v>
      </c>
      <c r="H177" t="s">
        <v>929</v>
      </c>
      <c r="I177" t="str">
        <f t="shared" si="2"/>
        <v>Clt177@mail.fr</v>
      </c>
      <c r="J177" t="s">
        <v>35</v>
      </c>
      <c r="Y177" t="s">
        <v>35</v>
      </c>
      <c r="Z177" t="s">
        <v>35</v>
      </c>
      <c r="AA177" t="s">
        <v>35</v>
      </c>
      <c r="AB177" t="s">
        <v>35</v>
      </c>
      <c r="AC177" s="1">
        <v>43971</v>
      </c>
    </row>
    <row r="178" spans="1:29" x14ac:dyDescent="0.3">
      <c r="A178" t="s">
        <v>930</v>
      </c>
      <c r="B178" t="s">
        <v>931</v>
      </c>
      <c r="C178" t="s">
        <v>932</v>
      </c>
      <c r="D178" s="1">
        <v>35512</v>
      </c>
      <c r="E178" t="s">
        <v>933</v>
      </c>
      <c r="F178">
        <v>25200</v>
      </c>
      <c r="G178" t="s">
        <v>445</v>
      </c>
      <c r="H178" t="s">
        <v>934</v>
      </c>
      <c r="I178" t="str">
        <f t="shared" si="2"/>
        <v>Clt178@mail.fr</v>
      </c>
      <c r="J178" t="s">
        <v>35</v>
      </c>
      <c r="K178" t="s">
        <v>36</v>
      </c>
      <c r="L178" t="s">
        <v>36</v>
      </c>
      <c r="Y178" t="s">
        <v>35</v>
      </c>
      <c r="Z178" t="s">
        <v>35</v>
      </c>
      <c r="AA178" t="s">
        <v>35</v>
      </c>
      <c r="AB178" t="s">
        <v>45</v>
      </c>
      <c r="AC178" s="1">
        <v>43987</v>
      </c>
    </row>
    <row r="179" spans="1:29" x14ac:dyDescent="0.3">
      <c r="A179" t="s">
        <v>935</v>
      </c>
      <c r="B179" t="s">
        <v>936</v>
      </c>
      <c r="C179" t="s">
        <v>932</v>
      </c>
      <c r="D179" s="1">
        <v>43993</v>
      </c>
      <c r="E179" t="s">
        <v>937</v>
      </c>
      <c r="F179">
        <v>31130</v>
      </c>
      <c r="G179" t="s">
        <v>938</v>
      </c>
      <c r="H179" t="s">
        <v>939</v>
      </c>
      <c r="I179" t="str">
        <f t="shared" si="2"/>
        <v>Clt179@mail.fr</v>
      </c>
      <c r="J179" t="s">
        <v>35</v>
      </c>
      <c r="K179" t="s">
        <v>44</v>
      </c>
      <c r="L179" t="s">
        <v>44</v>
      </c>
      <c r="Y179" t="s">
        <v>35</v>
      </c>
      <c r="Z179" t="s">
        <v>35</v>
      </c>
      <c r="AA179" t="s">
        <v>35</v>
      </c>
      <c r="AB179" t="s">
        <v>45</v>
      </c>
      <c r="AC179" s="1">
        <v>43988</v>
      </c>
    </row>
    <row r="180" spans="1:29" x14ac:dyDescent="0.3">
      <c r="A180" t="s">
        <v>940</v>
      </c>
      <c r="B180" t="s">
        <v>941</v>
      </c>
      <c r="C180" t="s">
        <v>932</v>
      </c>
      <c r="D180" s="1">
        <v>32516</v>
      </c>
      <c r="E180" t="s">
        <v>942</v>
      </c>
      <c r="F180">
        <v>25450</v>
      </c>
      <c r="G180" t="s">
        <v>943</v>
      </c>
      <c r="H180" t="s">
        <v>944</v>
      </c>
      <c r="I180" t="str">
        <f t="shared" si="2"/>
        <v>Clt180@mail.fr</v>
      </c>
      <c r="J180" t="s">
        <v>35</v>
      </c>
      <c r="K180" t="s">
        <v>68</v>
      </c>
      <c r="L180" t="s">
        <v>68</v>
      </c>
      <c r="AC180" s="1">
        <v>43995</v>
      </c>
    </row>
    <row r="181" spans="1:29" x14ac:dyDescent="0.3">
      <c r="A181" t="s">
        <v>945</v>
      </c>
      <c r="B181" t="s">
        <v>946</v>
      </c>
      <c r="C181" t="s">
        <v>932</v>
      </c>
      <c r="D181" s="1">
        <v>31604</v>
      </c>
      <c r="E181" t="s">
        <v>947</v>
      </c>
      <c r="F181">
        <v>25190</v>
      </c>
      <c r="G181" t="s">
        <v>948</v>
      </c>
      <c r="H181" t="s">
        <v>949</v>
      </c>
      <c r="I181" t="str">
        <f t="shared" si="2"/>
        <v>Clt181@mail.fr</v>
      </c>
      <c r="J181" t="s">
        <v>35</v>
      </c>
      <c r="K181" t="s">
        <v>44</v>
      </c>
      <c r="L181" t="s">
        <v>44</v>
      </c>
      <c r="Y181" t="s">
        <v>35</v>
      </c>
      <c r="Z181" t="s">
        <v>35</v>
      </c>
      <c r="AA181" t="s">
        <v>35</v>
      </c>
      <c r="AB181" t="s">
        <v>35</v>
      </c>
      <c r="AC181" s="1">
        <v>43995</v>
      </c>
    </row>
    <row r="182" spans="1:29" x14ac:dyDescent="0.3">
      <c r="A182" t="s">
        <v>950</v>
      </c>
      <c r="B182" t="s">
        <v>951</v>
      </c>
      <c r="C182" t="s">
        <v>932</v>
      </c>
      <c r="D182" s="1">
        <v>28528</v>
      </c>
      <c r="E182" t="s">
        <v>952</v>
      </c>
      <c r="F182">
        <v>90340</v>
      </c>
      <c r="G182" t="s">
        <v>953</v>
      </c>
      <c r="H182" t="s">
        <v>954</v>
      </c>
      <c r="I182" t="str">
        <f t="shared" si="2"/>
        <v>Clt182@mail.fr</v>
      </c>
      <c r="J182" t="s">
        <v>35</v>
      </c>
      <c r="K182" t="s">
        <v>44</v>
      </c>
      <c r="L182" t="s">
        <v>44</v>
      </c>
      <c r="M182">
        <v>1</v>
      </c>
      <c r="R182">
        <v>2</v>
      </c>
      <c r="Y182" t="s">
        <v>35</v>
      </c>
      <c r="Z182" t="s">
        <v>35</v>
      </c>
      <c r="AA182" t="s">
        <v>35</v>
      </c>
      <c r="AB182" t="s">
        <v>35</v>
      </c>
      <c r="AC182" s="1">
        <v>43997</v>
      </c>
    </row>
    <row r="183" spans="1:29" x14ac:dyDescent="0.3">
      <c r="A183" t="s">
        <v>955</v>
      </c>
      <c r="B183" t="s">
        <v>956</v>
      </c>
      <c r="C183" t="s">
        <v>932</v>
      </c>
      <c r="D183" s="1">
        <v>30448</v>
      </c>
      <c r="E183" t="s">
        <v>957</v>
      </c>
      <c r="F183">
        <v>90340</v>
      </c>
      <c r="G183" t="s">
        <v>66</v>
      </c>
      <c r="H183" t="s">
        <v>958</v>
      </c>
      <c r="I183" t="str">
        <f t="shared" si="2"/>
        <v>Clt183@mail.fr</v>
      </c>
      <c r="J183" t="s">
        <v>35</v>
      </c>
      <c r="K183" t="s">
        <v>44</v>
      </c>
      <c r="L183" t="s">
        <v>44</v>
      </c>
      <c r="M183">
        <v>2</v>
      </c>
      <c r="P183">
        <v>3</v>
      </c>
      <c r="R183">
        <v>4</v>
      </c>
      <c r="U183">
        <v>5</v>
      </c>
      <c r="V183">
        <v>1</v>
      </c>
      <c r="Y183" t="s">
        <v>35</v>
      </c>
      <c r="Z183" t="s">
        <v>35</v>
      </c>
      <c r="AA183" t="s">
        <v>35</v>
      </c>
      <c r="AB183" t="s">
        <v>35</v>
      </c>
      <c r="AC183" s="1">
        <v>43997</v>
      </c>
    </row>
    <row r="184" spans="1:29" x14ac:dyDescent="0.3">
      <c r="A184" t="s">
        <v>959</v>
      </c>
      <c r="B184" t="s">
        <v>960</v>
      </c>
      <c r="C184" t="s">
        <v>961</v>
      </c>
      <c r="D184" s="1">
        <v>31392</v>
      </c>
      <c r="E184" t="s">
        <v>962</v>
      </c>
      <c r="F184">
        <v>90340</v>
      </c>
      <c r="G184" t="s">
        <v>66</v>
      </c>
      <c r="H184" t="s">
        <v>963</v>
      </c>
      <c r="I184" t="str">
        <f t="shared" si="2"/>
        <v>Clt184@mail.fr</v>
      </c>
      <c r="J184" t="s">
        <v>35</v>
      </c>
      <c r="K184" t="s">
        <v>36</v>
      </c>
      <c r="L184" t="s">
        <v>36</v>
      </c>
      <c r="M184">
        <v>1</v>
      </c>
      <c r="P184">
        <v>2</v>
      </c>
      <c r="Q184">
        <v>3</v>
      </c>
      <c r="Y184" t="s">
        <v>35</v>
      </c>
      <c r="Z184" t="s">
        <v>35</v>
      </c>
      <c r="AA184" t="s">
        <v>35</v>
      </c>
      <c r="AB184" t="s">
        <v>35</v>
      </c>
      <c r="AC184" s="1">
        <v>43997</v>
      </c>
    </row>
    <row r="185" spans="1:29" x14ac:dyDescent="0.3">
      <c r="A185" t="s">
        <v>964</v>
      </c>
      <c r="B185" t="s">
        <v>965</v>
      </c>
      <c r="C185" t="s">
        <v>961</v>
      </c>
      <c r="D185" s="1">
        <v>43998</v>
      </c>
      <c r="E185" t="s">
        <v>966</v>
      </c>
      <c r="F185">
        <v>70140</v>
      </c>
      <c r="G185" t="s">
        <v>967</v>
      </c>
      <c r="H185" t="s">
        <v>968</v>
      </c>
      <c r="I185" t="str">
        <f t="shared" si="2"/>
        <v>Clt185@mail.fr</v>
      </c>
      <c r="J185" t="s">
        <v>35</v>
      </c>
      <c r="K185" t="s">
        <v>44</v>
      </c>
      <c r="L185" t="s">
        <v>44</v>
      </c>
      <c r="Y185" t="s">
        <v>35</v>
      </c>
      <c r="Z185" t="s">
        <v>35</v>
      </c>
      <c r="AA185" t="s">
        <v>35</v>
      </c>
      <c r="AB185" t="s">
        <v>35</v>
      </c>
      <c r="AC185" s="1">
        <v>43998</v>
      </c>
    </row>
    <row r="186" spans="1:29" x14ac:dyDescent="0.3">
      <c r="A186" t="s">
        <v>969</v>
      </c>
      <c r="B186" t="s">
        <v>970</v>
      </c>
      <c r="C186" t="s">
        <v>961</v>
      </c>
      <c r="D186" s="1">
        <v>44060</v>
      </c>
      <c r="E186" t="s">
        <v>971</v>
      </c>
      <c r="F186">
        <v>34080</v>
      </c>
      <c r="G186" t="s">
        <v>972</v>
      </c>
      <c r="H186" t="s">
        <v>973</v>
      </c>
      <c r="I186" t="str">
        <f t="shared" si="2"/>
        <v>Clt186@mail.fr</v>
      </c>
      <c r="J186" t="s">
        <v>35</v>
      </c>
      <c r="Y186" t="s">
        <v>35</v>
      </c>
      <c r="Z186" t="s">
        <v>35</v>
      </c>
      <c r="AA186" t="s">
        <v>35</v>
      </c>
      <c r="AB186" t="s">
        <v>45</v>
      </c>
      <c r="AC186" s="1">
        <v>44058</v>
      </c>
    </row>
    <row r="187" spans="1:29" x14ac:dyDescent="0.3">
      <c r="A187" t="s">
        <v>974</v>
      </c>
      <c r="B187" t="s">
        <v>970</v>
      </c>
      <c r="C187" t="s">
        <v>961</v>
      </c>
      <c r="D187" s="1"/>
      <c r="H187" t="s">
        <v>975</v>
      </c>
      <c r="I187" t="str">
        <f t="shared" si="2"/>
        <v>Clt187@mail.fr</v>
      </c>
      <c r="J187" t="s">
        <v>35</v>
      </c>
      <c r="AC187" s="1">
        <v>43117</v>
      </c>
    </row>
    <row r="188" spans="1:29" x14ac:dyDescent="0.3">
      <c r="A188" t="s">
        <v>976</v>
      </c>
      <c r="B188" t="s">
        <v>970</v>
      </c>
      <c r="C188" t="s">
        <v>977</v>
      </c>
      <c r="D188" s="1"/>
      <c r="H188" t="s">
        <v>978</v>
      </c>
      <c r="I188" t="str">
        <f t="shared" si="2"/>
        <v>Clt188@mail.fr</v>
      </c>
      <c r="J188" t="s">
        <v>35</v>
      </c>
      <c r="AC188" s="1">
        <v>43118</v>
      </c>
    </row>
    <row r="189" spans="1:29" x14ac:dyDescent="0.3">
      <c r="A189" t="s">
        <v>979</v>
      </c>
      <c r="B189" t="s">
        <v>980</v>
      </c>
      <c r="C189" t="s">
        <v>981</v>
      </c>
      <c r="D189" s="1"/>
      <c r="E189" t="s">
        <v>982</v>
      </c>
      <c r="F189">
        <v>90000</v>
      </c>
      <c r="G189" t="s">
        <v>77</v>
      </c>
      <c r="H189" t="s">
        <v>983</v>
      </c>
      <c r="I189" t="str">
        <f t="shared" si="2"/>
        <v>Clt189@mail.fr</v>
      </c>
      <c r="J189" t="s">
        <v>35</v>
      </c>
      <c r="Y189" t="s">
        <v>35</v>
      </c>
      <c r="AC189" s="1">
        <v>43999</v>
      </c>
    </row>
    <row r="190" spans="1:29" x14ac:dyDescent="0.3">
      <c r="A190" t="s">
        <v>984</v>
      </c>
      <c r="B190" t="s">
        <v>985</v>
      </c>
      <c r="C190" t="s">
        <v>981</v>
      </c>
      <c r="D190" s="1"/>
      <c r="E190" t="s">
        <v>986</v>
      </c>
      <c r="F190">
        <v>90200</v>
      </c>
      <c r="G190" t="s">
        <v>987</v>
      </c>
      <c r="H190" t="s">
        <v>988</v>
      </c>
      <c r="I190" t="str">
        <f t="shared" si="2"/>
        <v>Clt190@mail.fr</v>
      </c>
      <c r="J190" t="s">
        <v>35</v>
      </c>
      <c r="Y190" t="s">
        <v>35</v>
      </c>
      <c r="AC190" s="1">
        <v>44010</v>
      </c>
    </row>
    <row r="191" spans="1:29" x14ac:dyDescent="0.3">
      <c r="A191" t="s">
        <v>989</v>
      </c>
      <c r="B191" t="s">
        <v>985</v>
      </c>
      <c r="C191" t="s">
        <v>990</v>
      </c>
      <c r="D191" s="1"/>
      <c r="E191" t="s">
        <v>991</v>
      </c>
      <c r="F191">
        <v>25200</v>
      </c>
      <c r="G191" t="s">
        <v>992</v>
      </c>
      <c r="H191" t="s">
        <v>993</v>
      </c>
      <c r="I191" t="str">
        <f t="shared" si="2"/>
        <v>Clt191@mail.fr</v>
      </c>
      <c r="J191" t="s">
        <v>35</v>
      </c>
      <c r="Y191" t="s">
        <v>35</v>
      </c>
      <c r="AC191" s="1">
        <v>44011</v>
      </c>
    </row>
    <row r="192" spans="1:29" x14ac:dyDescent="0.3">
      <c r="A192" t="s">
        <v>994</v>
      </c>
      <c r="B192" t="s">
        <v>995</v>
      </c>
      <c r="C192" t="s">
        <v>990</v>
      </c>
      <c r="D192" s="1"/>
      <c r="E192" t="s">
        <v>996</v>
      </c>
      <c r="F192">
        <v>66600</v>
      </c>
      <c r="G192" t="s">
        <v>997</v>
      </c>
      <c r="H192" t="s">
        <v>998</v>
      </c>
      <c r="I192" t="str">
        <f t="shared" si="2"/>
        <v>Clt192@mail.fr</v>
      </c>
      <c r="J192" t="s">
        <v>35</v>
      </c>
      <c r="Y192" t="s">
        <v>45</v>
      </c>
      <c r="AC192" s="1">
        <v>44016</v>
      </c>
    </row>
    <row r="193" spans="1:29" x14ac:dyDescent="0.3">
      <c r="A193" t="s">
        <v>999</v>
      </c>
      <c r="B193" t="s">
        <v>1000</v>
      </c>
      <c r="C193" t="s">
        <v>990</v>
      </c>
      <c r="D193" s="1"/>
      <c r="E193" t="s">
        <v>1001</v>
      </c>
      <c r="F193">
        <v>67200</v>
      </c>
      <c r="G193" t="s">
        <v>1002</v>
      </c>
      <c r="H193" t="s">
        <v>1003</v>
      </c>
      <c r="I193" t="str">
        <f t="shared" si="2"/>
        <v>Clt193@mail.fr</v>
      </c>
      <c r="J193" t="s">
        <v>35</v>
      </c>
      <c r="Y193" t="s">
        <v>35</v>
      </c>
      <c r="AC193" s="1">
        <v>44020</v>
      </c>
    </row>
    <row r="194" spans="1:29" x14ac:dyDescent="0.3">
      <c r="A194" t="s">
        <v>1004</v>
      </c>
      <c r="B194" t="s">
        <v>1005</v>
      </c>
      <c r="C194" t="s">
        <v>990</v>
      </c>
      <c r="D194" s="1"/>
      <c r="E194" t="s">
        <v>1006</v>
      </c>
      <c r="F194">
        <v>56680</v>
      </c>
      <c r="G194" t="s">
        <v>1007</v>
      </c>
      <c r="H194" t="s">
        <v>1008</v>
      </c>
      <c r="I194" t="str">
        <f t="shared" ref="I194:I238" si="3">A194&amp;"@"&amp;"mail.fr"</f>
        <v>Clt194@mail.fr</v>
      </c>
      <c r="J194" t="s">
        <v>35</v>
      </c>
      <c r="Y194" t="s">
        <v>45</v>
      </c>
      <c r="AC194" s="1">
        <v>44020</v>
      </c>
    </row>
    <row r="195" spans="1:29" x14ac:dyDescent="0.3">
      <c r="A195" t="s">
        <v>1009</v>
      </c>
      <c r="B195" t="s">
        <v>1010</v>
      </c>
      <c r="C195" t="s">
        <v>990</v>
      </c>
      <c r="D195" s="1"/>
      <c r="E195" t="s">
        <v>1011</v>
      </c>
      <c r="F195">
        <v>70400</v>
      </c>
      <c r="G195" t="s">
        <v>465</v>
      </c>
      <c r="H195" t="s">
        <v>1012</v>
      </c>
      <c r="I195" t="str">
        <f t="shared" si="3"/>
        <v>Clt195@mail.fr</v>
      </c>
      <c r="J195" t="s">
        <v>35</v>
      </c>
      <c r="Y195" t="s">
        <v>35</v>
      </c>
      <c r="AC195" s="1">
        <v>44032</v>
      </c>
    </row>
    <row r="196" spans="1:29" x14ac:dyDescent="0.3">
      <c r="A196" t="s">
        <v>1013</v>
      </c>
      <c r="B196" t="s">
        <v>1014</v>
      </c>
      <c r="C196" t="s">
        <v>1015</v>
      </c>
      <c r="D196" s="1"/>
      <c r="E196" t="s">
        <v>1016</v>
      </c>
      <c r="F196">
        <v>90110</v>
      </c>
      <c r="G196" t="s">
        <v>1017</v>
      </c>
      <c r="H196" t="s">
        <v>1018</v>
      </c>
      <c r="I196" t="str">
        <f t="shared" si="3"/>
        <v>Clt196@mail.fr</v>
      </c>
      <c r="J196" t="s">
        <v>35</v>
      </c>
      <c r="Y196" t="s">
        <v>35</v>
      </c>
      <c r="AC196" s="1">
        <v>44046</v>
      </c>
    </row>
    <row r="197" spans="1:29" x14ac:dyDescent="0.3">
      <c r="A197" t="s">
        <v>1019</v>
      </c>
      <c r="B197" t="s">
        <v>1020</v>
      </c>
      <c r="C197" t="s">
        <v>1021</v>
      </c>
      <c r="D197" s="1"/>
      <c r="E197" t="s">
        <v>1022</v>
      </c>
      <c r="F197">
        <v>28360</v>
      </c>
      <c r="G197" t="s">
        <v>1023</v>
      </c>
      <c r="H197" t="s">
        <v>1024</v>
      </c>
      <c r="I197" t="str">
        <f t="shared" si="3"/>
        <v>Clt197@mail.fr</v>
      </c>
      <c r="J197" t="s">
        <v>35</v>
      </c>
      <c r="Y197" t="s">
        <v>35</v>
      </c>
      <c r="AC197" s="1">
        <v>44051</v>
      </c>
    </row>
    <row r="198" spans="1:29" x14ac:dyDescent="0.3">
      <c r="A198" t="s">
        <v>1025</v>
      </c>
      <c r="B198" t="s">
        <v>1026</v>
      </c>
      <c r="C198" t="s">
        <v>1021</v>
      </c>
      <c r="D198" s="1">
        <v>44074</v>
      </c>
      <c r="E198" t="s">
        <v>1027</v>
      </c>
      <c r="F198">
        <v>90400</v>
      </c>
      <c r="G198" t="s">
        <v>360</v>
      </c>
      <c r="H198" t="s">
        <v>1028</v>
      </c>
      <c r="I198" t="str">
        <f t="shared" si="3"/>
        <v>Clt198@mail.fr</v>
      </c>
      <c r="J198" t="s">
        <v>35</v>
      </c>
      <c r="K198" t="s">
        <v>44</v>
      </c>
      <c r="L198" t="s">
        <v>44</v>
      </c>
      <c r="Y198" t="s">
        <v>35</v>
      </c>
      <c r="Z198" t="s">
        <v>35</v>
      </c>
      <c r="AA198" t="s">
        <v>35</v>
      </c>
      <c r="AB198" t="s">
        <v>35</v>
      </c>
      <c r="AC198" s="1">
        <v>44074</v>
      </c>
    </row>
    <row r="199" spans="1:29" x14ac:dyDescent="0.3">
      <c r="A199" t="s">
        <v>1029</v>
      </c>
      <c r="B199" t="s">
        <v>1026</v>
      </c>
      <c r="C199" t="s">
        <v>1030</v>
      </c>
      <c r="D199" s="1">
        <v>44080</v>
      </c>
      <c r="E199" t="s">
        <v>1031</v>
      </c>
      <c r="F199">
        <v>90330</v>
      </c>
      <c r="G199" t="s">
        <v>307</v>
      </c>
      <c r="H199" t="s">
        <v>1032</v>
      </c>
      <c r="I199" t="str">
        <f t="shared" si="3"/>
        <v>Clt199@mail.fr</v>
      </c>
      <c r="J199" t="s">
        <v>35</v>
      </c>
      <c r="Y199" t="s">
        <v>35</v>
      </c>
      <c r="Z199" t="s">
        <v>35</v>
      </c>
      <c r="AA199" t="s">
        <v>35</v>
      </c>
      <c r="AB199" t="s">
        <v>45</v>
      </c>
      <c r="AC199" s="1">
        <v>44080</v>
      </c>
    </row>
    <row r="200" spans="1:29" x14ac:dyDescent="0.3">
      <c r="A200" t="s">
        <v>1033</v>
      </c>
      <c r="B200" t="s">
        <v>1034</v>
      </c>
      <c r="C200" t="s">
        <v>1030</v>
      </c>
      <c r="D200" s="1">
        <v>27151</v>
      </c>
      <c r="E200" t="s">
        <v>1035</v>
      </c>
      <c r="F200">
        <v>25000</v>
      </c>
      <c r="G200" t="s">
        <v>809</v>
      </c>
      <c r="H200" t="s">
        <v>1036</v>
      </c>
      <c r="I200" t="str">
        <f t="shared" si="3"/>
        <v>Clt200@mail.fr</v>
      </c>
      <c r="J200" t="s">
        <v>35</v>
      </c>
      <c r="Y200" t="s">
        <v>35</v>
      </c>
      <c r="Z200" t="s">
        <v>35</v>
      </c>
      <c r="AA200" t="s">
        <v>35</v>
      </c>
      <c r="AB200" t="s">
        <v>35</v>
      </c>
      <c r="AC200" s="1">
        <v>44080</v>
      </c>
    </row>
    <row r="201" spans="1:29" x14ac:dyDescent="0.3">
      <c r="A201" t="s">
        <v>1037</v>
      </c>
      <c r="B201" t="s">
        <v>1038</v>
      </c>
      <c r="C201" t="s">
        <v>1039</v>
      </c>
      <c r="D201" s="1">
        <v>30064</v>
      </c>
      <c r="E201" t="s">
        <v>1040</v>
      </c>
      <c r="F201">
        <v>70000</v>
      </c>
      <c r="G201" t="s">
        <v>809</v>
      </c>
      <c r="H201" t="s">
        <v>1041</v>
      </c>
      <c r="I201" t="str">
        <f t="shared" si="3"/>
        <v>Clt201@mail.fr</v>
      </c>
      <c r="J201" t="s">
        <v>35</v>
      </c>
      <c r="Y201" t="s">
        <v>35</v>
      </c>
      <c r="Z201" t="s">
        <v>35</v>
      </c>
      <c r="AA201" t="s">
        <v>35</v>
      </c>
      <c r="AB201" t="s">
        <v>45</v>
      </c>
      <c r="AC201" s="1">
        <v>44080</v>
      </c>
    </row>
    <row r="202" spans="1:29" x14ac:dyDescent="0.3">
      <c r="A202" t="s">
        <v>1042</v>
      </c>
      <c r="B202" t="s">
        <v>1043</v>
      </c>
      <c r="C202" t="s">
        <v>1039</v>
      </c>
      <c r="D202" s="1">
        <v>24008</v>
      </c>
      <c r="E202" t="s">
        <v>1044</v>
      </c>
      <c r="F202">
        <v>70000</v>
      </c>
      <c r="G202" t="s">
        <v>1045</v>
      </c>
      <c r="H202" t="s">
        <v>1046</v>
      </c>
      <c r="I202" t="str">
        <f t="shared" si="3"/>
        <v>Clt202@mail.fr</v>
      </c>
      <c r="J202" t="s">
        <v>35</v>
      </c>
      <c r="Y202" t="s">
        <v>35</v>
      </c>
      <c r="Z202" t="s">
        <v>35</v>
      </c>
      <c r="AA202" t="s">
        <v>35</v>
      </c>
      <c r="AB202" t="s">
        <v>45</v>
      </c>
      <c r="AC202" s="1">
        <v>44080</v>
      </c>
    </row>
    <row r="203" spans="1:29" x14ac:dyDescent="0.3">
      <c r="A203" t="s">
        <v>1047</v>
      </c>
      <c r="B203" t="s">
        <v>1048</v>
      </c>
      <c r="C203" t="s">
        <v>1039</v>
      </c>
      <c r="D203" s="1">
        <v>25630</v>
      </c>
      <c r="E203" t="s">
        <v>1035</v>
      </c>
      <c r="F203">
        <v>70000</v>
      </c>
      <c r="G203" t="s">
        <v>809</v>
      </c>
      <c r="H203" t="s">
        <v>1049</v>
      </c>
      <c r="I203" t="str">
        <f t="shared" si="3"/>
        <v>Clt203@mail.fr</v>
      </c>
      <c r="J203" t="s">
        <v>35</v>
      </c>
      <c r="Y203" t="s">
        <v>35</v>
      </c>
      <c r="Z203" t="s">
        <v>35</v>
      </c>
      <c r="AA203" t="s">
        <v>35</v>
      </c>
      <c r="AB203" t="s">
        <v>45</v>
      </c>
      <c r="AC203" s="1">
        <v>44080</v>
      </c>
    </row>
    <row r="204" spans="1:29" x14ac:dyDescent="0.3">
      <c r="A204" t="s">
        <v>1050</v>
      </c>
      <c r="B204" t="s">
        <v>1051</v>
      </c>
      <c r="C204" t="s">
        <v>1039</v>
      </c>
      <c r="D204" s="1">
        <v>27530</v>
      </c>
      <c r="E204" t="s">
        <v>1052</v>
      </c>
      <c r="F204">
        <v>90000</v>
      </c>
      <c r="G204" t="s">
        <v>77</v>
      </c>
      <c r="H204" t="s">
        <v>1053</v>
      </c>
      <c r="I204" t="str">
        <f t="shared" si="3"/>
        <v>Clt204@mail.fr</v>
      </c>
      <c r="J204" t="s">
        <v>35</v>
      </c>
      <c r="Y204" t="s">
        <v>35</v>
      </c>
      <c r="Z204" t="s">
        <v>35</v>
      </c>
      <c r="AA204" t="s">
        <v>35</v>
      </c>
      <c r="AB204" t="s">
        <v>35</v>
      </c>
      <c r="AC204" s="1">
        <v>44080</v>
      </c>
    </row>
    <row r="205" spans="1:29" x14ac:dyDescent="0.3">
      <c r="A205" t="s">
        <v>1054</v>
      </c>
      <c r="B205" t="s">
        <v>1055</v>
      </c>
      <c r="C205" t="s">
        <v>1056</v>
      </c>
      <c r="D205" s="1">
        <v>30061</v>
      </c>
      <c r="E205" t="s">
        <v>1057</v>
      </c>
      <c r="F205">
        <v>70200</v>
      </c>
      <c r="G205" t="s">
        <v>1058</v>
      </c>
      <c r="H205" t="s">
        <v>1059</v>
      </c>
      <c r="I205" t="str">
        <f t="shared" si="3"/>
        <v>Clt205@mail.fr</v>
      </c>
      <c r="J205" t="s">
        <v>35</v>
      </c>
      <c r="Y205" t="s">
        <v>35</v>
      </c>
      <c r="Z205" t="s">
        <v>35</v>
      </c>
      <c r="AA205" t="s">
        <v>35</v>
      </c>
      <c r="AB205" t="s">
        <v>45</v>
      </c>
      <c r="AC205" s="1">
        <v>44080</v>
      </c>
    </row>
    <row r="206" spans="1:29" x14ac:dyDescent="0.3">
      <c r="A206" t="s">
        <v>1060</v>
      </c>
      <c r="B206" t="s">
        <v>1061</v>
      </c>
      <c r="C206" t="s">
        <v>1056</v>
      </c>
      <c r="D206" s="1">
        <v>28928</v>
      </c>
      <c r="E206" t="s">
        <v>1062</v>
      </c>
      <c r="F206">
        <v>90800</v>
      </c>
      <c r="G206" t="s">
        <v>883</v>
      </c>
      <c r="H206" t="s">
        <v>1063</v>
      </c>
      <c r="I206" t="str">
        <f t="shared" si="3"/>
        <v>Clt206@mail.fr</v>
      </c>
      <c r="J206" t="s">
        <v>35</v>
      </c>
      <c r="Y206" t="s">
        <v>35</v>
      </c>
      <c r="Z206" t="s">
        <v>35</v>
      </c>
      <c r="AA206" t="s">
        <v>35</v>
      </c>
      <c r="AB206" t="s">
        <v>45</v>
      </c>
      <c r="AC206" s="1">
        <v>44080</v>
      </c>
    </row>
    <row r="207" spans="1:29" x14ac:dyDescent="0.3">
      <c r="A207" t="s">
        <v>1064</v>
      </c>
      <c r="B207" t="s">
        <v>1065</v>
      </c>
      <c r="C207" t="s">
        <v>1066</v>
      </c>
      <c r="D207" s="1">
        <v>31251</v>
      </c>
      <c r="E207" t="s">
        <v>1067</v>
      </c>
      <c r="F207">
        <v>70200</v>
      </c>
      <c r="G207" t="s">
        <v>1068</v>
      </c>
      <c r="H207" t="s">
        <v>1069</v>
      </c>
      <c r="I207" t="str">
        <f t="shared" si="3"/>
        <v>Clt207@mail.fr</v>
      </c>
      <c r="J207" t="s">
        <v>35</v>
      </c>
      <c r="Y207" t="s">
        <v>35</v>
      </c>
      <c r="Z207" t="s">
        <v>35</v>
      </c>
      <c r="AA207" t="s">
        <v>35</v>
      </c>
      <c r="AB207" t="s">
        <v>45</v>
      </c>
      <c r="AC207" s="1">
        <v>44080</v>
      </c>
    </row>
    <row r="208" spans="1:29" x14ac:dyDescent="0.3">
      <c r="A208" t="s">
        <v>1070</v>
      </c>
      <c r="B208" t="s">
        <v>1071</v>
      </c>
      <c r="C208" t="s">
        <v>1072</v>
      </c>
      <c r="D208" s="1">
        <v>31392</v>
      </c>
      <c r="E208" t="s">
        <v>1073</v>
      </c>
      <c r="F208">
        <v>90000</v>
      </c>
      <c r="G208" t="s">
        <v>77</v>
      </c>
      <c r="H208" t="s">
        <v>1074</v>
      </c>
      <c r="I208" t="str">
        <f t="shared" si="3"/>
        <v>Clt208@mail.fr</v>
      </c>
      <c r="J208" t="s">
        <v>35</v>
      </c>
      <c r="Y208" t="s">
        <v>35</v>
      </c>
      <c r="Z208" t="s">
        <v>35</v>
      </c>
      <c r="AA208" t="s">
        <v>35</v>
      </c>
      <c r="AB208" t="s">
        <v>45</v>
      </c>
      <c r="AC208" s="1">
        <v>44080</v>
      </c>
    </row>
    <row r="209" spans="1:29" x14ac:dyDescent="0.3">
      <c r="A209" t="s">
        <v>1075</v>
      </c>
      <c r="B209" t="s">
        <v>1076</v>
      </c>
      <c r="C209" t="s">
        <v>1072</v>
      </c>
      <c r="D209" s="1">
        <v>44080</v>
      </c>
      <c r="E209" t="s">
        <v>1077</v>
      </c>
      <c r="F209">
        <v>90300</v>
      </c>
      <c r="G209" t="s">
        <v>1078</v>
      </c>
      <c r="H209" t="s">
        <v>1079</v>
      </c>
      <c r="I209" t="str">
        <f t="shared" si="3"/>
        <v>Clt209@mail.fr</v>
      </c>
      <c r="J209" t="s">
        <v>35</v>
      </c>
      <c r="Y209" t="s">
        <v>45</v>
      </c>
      <c r="Z209" t="s">
        <v>35</v>
      </c>
      <c r="AA209" t="s">
        <v>35</v>
      </c>
      <c r="AB209" t="s">
        <v>45</v>
      </c>
      <c r="AC209" s="1">
        <v>44080</v>
      </c>
    </row>
    <row r="210" spans="1:29" x14ac:dyDescent="0.3">
      <c r="A210" t="s">
        <v>1080</v>
      </c>
      <c r="B210" t="s">
        <v>1081</v>
      </c>
      <c r="C210" t="s">
        <v>1082</v>
      </c>
      <c r="D210" s="1">
        <v>44080</v>
      </c>
      <c r="E210" t="s">
        <v>1083</v>
      </c>
      <c r="F210">
        <v>68040</v>
      </c>
      <c r="G210" t="s">
        <v>1084</v>
      </c>
      <c r="H210" t="s">
        <v>1085</v>
      </c>
      <c r="I210" t="str">
        <f t="shared" si="3"/>
        <v>Clt210@mail.fr</v>
      </c>
      <c r="J210" t="s">
        <v>35</v>
      </c>
      <c r="Y210" t="s">
        <v>35</v>
      </c>
      <c r="Z210" t="s">
        <v>35</v>
      </c>
      <c r="AA210" t="s">
        <v>35</v>
      </c>
      <c r="AB210" t="s">
        <v>45</v>
      </c>
      <c r="AC210" s="1">
        <v>44080</v>
      </c>
    </row>
    <row r="211" spans="1:29" x14ac:dyDescent="0.3">
      <c r="A211" t="s">
        <v>1086</v>
      </c>
      <c r="B211" t="s">
        <v>1087</v>
      </c>
      <c r="C211" t="s">
        <v>1088</v>
      </c>
      <c r="D211" s="1">
        <v>44080</v>
      </c>
      <c r="E211" t="s">
        <v>1089</v>
      </c>
      <c r="F211">
        <v>70270</v>
      </c>
      <c r="G211" t="s">
        <v>1090</v>
      </c>
      <c r="H211" t="s">
        <v>1091</v>
      </c>
      <c r="I211" t="str">
        <f t="shared" si="3"/>
        <v>Clt211@mail.fr</v>
      </c>
      <c r="J211" t="s">
        <v>45</v>
      </c>
      <c r="Y211" t="s">
        <v>35</v>
      </c>
      <c r="Z211" t="s">
        <v>35</v>
      </c>
      <c r="AA211" t="s">
        <v>35</v>
      </c>
      <c r="AB211" t="s">
        <v>45</v>
      </c>
      <c r="AC211" s="1">
        <v>44080</v>
      </c>
    </row>
    <row r="212" spans="1:29" x14ac:dyDescent="0.3">
      <c r="A212" t="s">
        <v>1092</v>
      </c>
      <c r="B212" t="s">
        <v>1087</v>
      </c>
      <c r="C212" t="s">
        <v>1093</v>
      </c>
      <c r="D212" s="1">
        <v>31275</v>
      </c>
      <c r="E212" t="s">
        <v>1094</v>
      </c>
      <c r="F212">
        <v>70200</v>
      </c>
      <c r="G212" t="s">
        <v>809</v>
      </c>
      <c r="H212" t="s">
        <v>1095</v>
      </c>
      <c r="I212" t="str">
        <f t="shared" si="3"/>
        <v>Clt212@mail.fr</v>
      </c>
      <c r="J212" t="s">
        <v>35</v>
      </c>
      <c r="Y212" t="s">
        <v>35</v>
      </c>
      <c r="Z212" t="s">
        <v>35</v>
      </c>
      <c r="AA212" t="s">
        <v>35</v>
      </c>
      <c r="AB212" t="s">
        <v>45</v>
      </c>
      <c r="AC212" s="1">
        <v>44080</v>
      </c>
    </row>
    <row r="213" spans="1:29" x14ac:dyDescent="0.3">
      <c r="A213" t="s">
        <v>1096</v>
      </c>
      <c r="B213" t="s">
        <v>1097</v>
      </c>
      <c r="C213" t="s">
        <v>1098</v>
      </c>
      <c r="D213" s="1">
        <v>28435</v>
      </c>
      <c r="E213" t="s">
        <v>1099</v>
      </c>
      <c r="F213">
        <v>70270</v>
      </c>
      <c r="G213" t="s">
        <v>1100</v>
      </c>
      <c r="H213" t="s">
        <v>1101</v>
      </c>
      <c r="I213" t="str">
        <f t="shared" si="3"/>
        <v>Clt213@mail.fr</v>
      </c>
      <c r="J213" t="s">
        <v>35</v>
      </c>
      <c r="Y213" t="s">
        <v>35</v>
      </c>
      <c r="Z213" t="s">
        <v>35</v>
      </c>
      <c r="AA213" t="s">
        <v>35</v>
      </c>
      <c r="AB213" t="s">
        <v>45</v>
      </c>
      <c r="AC213" s="1">
        <v>44080</v>
      </c>
    </row>
    <row r="214" spans="1:29" x14ac:dyDescent="0.3">
      <c r="A214" t="s">
        <v>1102</v>
      </c>
      <c r="B214" t="s">
        <v>1103</v>
      </c>
      <c r="C214" t="s">
        <v>1104</v>
      </c>
      <c r="D214" s="1">
        <v>30816</v>
      </c>
      <c r="E214" t="s">
        <v>1035</v>
      </c>
      <c r="F214">
        <v>70000</v>
      </c>
      <c r="G214" t="s">
        <v>809</v>
      </c>
      <c r="H214" t="s">
        <v>1105</v>
      </c>
      <c r="I214" t="str">
        <f t="shared" si="3"/>
        <v>Clt214@mail.fr</v>
      </c>
      <c r="J214" t="s">
        <v>35</v>
      </c>
      <c r="Y214" t="s">
        <v>35</v>
      </c>
      <c r="Z214" t="s">
        <v>35</v>
      </c>
      <c r="AA214" t="s">
        <v>35</v>
      </c>
      <c r="AB214" t="s">
        <v>45</v>
      </c>
      <c r="AC214" s="1">
        <v>44080</v>
      </c>
    </row>
    <row r="215" spans="1:29" x14ac:dyDescent="0.3">
      <c r="A215" t="s">
        <v>1106</v>
      </c>
      <c r="B215" t="s">
        <v>1107</v>
      </c>
      <c r="C215" t="s">
        <v>1104</v>
      </c>
      <c r="D215" s="1">
        <v>30719</v>
      </c>
      <c r="E215" t="s">
        <v>1108</v>
      </c>
      <c r="F215">
        <v>90110</v>
      </c>
      <c r="G215" t="s">
        <v>1109</v>
      </c>
      <c r="H215" t="s">
        <v>1110</v>
      </c>
      <c r="I215" t="str">
        <f t="shared" si="3"/>
        <v>Clt215@mail.fr</v>
      </c>
      <c r="J215" t="s">
        <v>35</v>
      </c>
      <c r="Y215" t="s">
        <v>35</v>
      </c>
      <c r="Z215" t="s">
        <v>35</v>
      </c>
      <c r="AA215" t="s">
        <v>35</v>
      </c>
      <c r="AB215" t="s">
        <v>45</v>
      </c>
      <c r="AC215" s="1">
        <v>44080</v>
      </c>
    </row>
    <row r="216" spans="1:29" x14ac:dyDescent="0.3">
      <c r="A216" t="s">
        <v>1111</v>
      </c>
      <c r="B216" t="s">
        <v>1112</v>
      </c>
      <c r="C216" t="s">
        <v>1113</v>
      </c>
      <c r="D216" s="1">
        <v>35400</v>
      </c>
      <c r="E216" t="s">
        <v>1114</v>
      </c>
      <c r="F216">
        <v>25600</v>
      </c>
      <c r="G216" t="s">
        <v>1115</v>
      </c>
      <c r="H216" t="s">
        <v>1116</v>
      </c>
      <c r="I216" t="str">
        <f t="shared" si="3"/>
        <v>Clt216@mail.fr</v>
      </c>
      <c r="J216" t="s">
        <v>35</v>
      </c>
      <c r="Y216" t="s">
        <v>35</v>
      </c>
      <c r="Z216" t="s">
        <v>35</v>
      </c>
      <c r="AA216" t="s">
        <v>35</v>
      </c>
      <c r="AB216" t="s">
        <v>35</v>
      </c>
      <c r="AC216" s="1">
        <v>44080</v>
      </c>
    </row>
    <row r="217" spans="1:29" x14ac:dyDescent="0.3">
      <c r="A217" t="s">
        <v>1117</v>
      </c>
      <c r="B217" t="s">
        <v>1118</v>
      </c>
      <c r="C217" t="s">
        <v>1119</v>
      </c>
      <c r="D217" s="1">
        <v>33414</v>
      </c>
      <c r="E217" t="s">
        <v>1120</v>
      </c>
      <c r="F217">
        <v>90000</v>
      </c>
      <c r="G217" t="s">
        <v>77</v>
      </c>
      <c r="H217" t="s">
        <v>1121</v>
      </c>
      <c r="I217" t="str">
        <f t="shared" si="3"/>
        <v>Clt217@mail.fr</v>
      </c>
      <c r="J217" t="s">
        <v>35</v>
      </c>
      <c r="Y217" t="s">
        <v>35</v>
      </c>
      <c r="Z217" t="s">
        <v>35</v>
      </c>
      <c r="AA217" t="s">
        <v>35</v>
      </c>
      <c r="AB217" t="s">
        <v>45</v>
      </c>
      <c r="AC217" s="1">
        <v>44080</v>
      </c>
    </row>
    <row r="218" spans="1:29" x14ac:dyDescent="0.3">
      <c r="A218" t="s">
        <v>1122</v>
      </c>
      <c r="B218" t="s">
        <v>1123</v>
      </c>
      <c r="C218" t="s">
        <v>1119</v>
      </c>
      <c r="D218" s="1">
        <v>29884</v>
      </c>
      <c r="E218" t="s">
        <v>1035</v>
      </c>
      <c r="F218">
        <v>70000</v>
      </c>
      <c r="G218" t="s">
        <v>809</v>
      </c>
      <c r="H218" t="s">
        <v>1124</v>
      </c>
      <c r="I218" t="str">
        <f t="shared" si="3"/>
        <v>Clt218@mail.fr</v>
      </c>
      <c r="J218" t="s">
        <v>35</v>
      </c>
      <c r="Y218" t="s">
        <v>35</v>
      </c>
      <c r="Z218" t="s">
        <v>35</v>
      </c>
      <c r="AA218" t="s">
        <v>35</v>
      </c>
      <c r="AB218" t="s">
        <v>45</v>
      </c>
      <c r="AC218" s="1">
        <v>44080</v>
      </c>
    </row>
    <row r="219" spans="1:29" x14ac:dyDescent="0.3">
      <c r="A219" t="s">
        <v>1125</v>
      </c>
      <c r="B219" t="s">
        <v>1126</v>
      </c>
      <c r="C219" t="s">
        <v>1127</v>
      </c>
      <c r="D219" s="1">
        <v>33362</v>
      </c>
      <c r="E219" t="s">
        <v>1128</v>
      </c>
      <c r="F219">
        <v>90150</v>
      </c>
      <c r="G219" t="s">
        <v>1129</v>
      </c>
      <c r="H219" t="s">
        <v>1130</v>
      </c>
      <c r="I219" t="str">
        <f t="shared" si="3"/>
        <v>Clt219@mail.fr</v>
      </c>
      <c r="J219" t="s">
        <v>35</v>
      </c>
      <c r="Y219" t="s">
        <v>35</v>
      </c>
      <c r="Z219" t="s">
        <v>35</v>
      </c>
      <c r="AA219" t="s">
        <v>35</v>
      </c>
      <c r="AB219" t="s">
        <v>45</v>
      </c>
      <c r="AC219" s="1">
        <v>44080</v>
      </c>
    </row>
    <row r="220" spans="1:29" x14ac:dyDescent="0.3">
      <c r="A220" t="s">
        <v>1131</v>
      </c>
      <c r="B220" t="s">
        <v>1132</v>
      </c>
      <c r="C220" t="s">
        <v>1133</v>
      </c>
      <c r="D220" s="1">
        <v>29416</v>
      </c>
      <c r="E220" t="s">
        <v>1134</v>
      </c>
      <c r="F220">
        <v>70290</v>
      </c>
      <c r="G220" t="s">
        <v>1135</v>
      </c>
      <c r="H220" t="s">
        <v>1136</v>
      </c>
      <c r="I220" t="str">
        <f t="shared" si="3"/>
        <v>Clt220@mail.fr</v>
      </c>
      <c r="J220" t="s">
        <v>35</v>
      </c>
      <c r="Y220" t="s">
        <v>35</v>
      </c>
      <c r="Z220" t="s">
        <v>35</v>
      </c>
      <c r="AA220" t="s">
        <v>35</v>
      </c>
      <c r="AB220" t="s">
        <v>45</v>
      </c>
      <c r="AC220" s="1">
        <v>44080</v>
      </c>
    </row>
    <row r="221" spans="1:29" x14ac:dyDescent="0.3">
      <c r="A221" t="s">
        <v>1137</v>
      </c>
      <c r="B221" t="s">
        <v>1138</v>
      </c>
      <c r="C221" t="s">
        <v>1139</v>
      </c>
      <c r="D221" s="1">
        <v>27254</v>
      </c>
      <c r="E221" t="s">
        <v>1140</v>
      </c>
      <c r="F221">
        <v>90000</v>
      </c>
      <c r="G221" t="s">
        <v>77</v>
      </c>
      <c r="H221" t="s">
        <v>1141</v>
      </c>
      <c r="I221" t="str">
        <f t="shared" si="3"/>
        <v>Clt221@mail.fr</v>
      </c>
      <c r="J221" t="s">
        <v>35</v>
      </c>
      <c r="Y221" t="s">
        <v>35</v>
      </c>
      <c r="Z221" t="s">
        <v>35</v>
      </c>
      <c r="AA221" t="s">
        <v>35</v>
      </c>
      <c r="AB221" t="s">
        <v>35</v>
      </c>
      <c r="AC221" s="1">
        <v>44087</v>
      </c>
    </row>
    <row r="222" spans="1:29" x14ac:dyDescent="0.3">
      <c r="A222" t="s">
        <v>1142</v>
      </c>
      <c r="B222" t="s">
        <v>1143</v>
      </c>
      <c r="C222" t="s">
        <v>1139</v>
      </c>
      <c r="D222" s="1">
        <v>22965</v>
      </c>
      <c r="E222" t="s">
        <v>1144</v>
      </c>
      <c r="F222">
        <v>25150</v>
      </c>
      <c r="G222" t="s">
        <v>295</v>
      </c>
      <c r="H222" t="s">
        <v>1145</v>
      </c>
      <c r="I222" t="str">
        <f t="shared" si="3"/>
        <v>Clt222@mail.fr</v>
      </c>
      <c r="J222" t="s">
        <v>35</v>
      </c>
      <c r="K222" t="s">
        <v>36</v>
      </c>
      <c r="L222" t="s">
        <v>36</v>
      </c>
      <c r="M222">
        <v>1</v>
      </c>
      <c r="N222">
        <v>2</v>
      </c>
      <c r="O222">
        <v>3</v>
      </c>
      <c r="P222">
        <v>4</v>
      </c>
      <c r="Q222">
        <v>5</v>
      </c>
      <c r="Y222" t="s">
        <v>35</v>
      </c>
      <c r="Z222" t="s">
        <v>35</v>
      </c>
      <c r="AA222" t="s">
        <v>35</v>
      </c>
      <c r="AB222" t="s">
        <v>45</v>
      </c>
      <c r="AC222" s="1">
        <v>44093</v>
      </c>
    </row>
    <row r="223" spans="1:29" x14ac:dyDescent="0.3">
      <c r="A223" t="s">
        <v>1146</v>
      </c>
      <c r="B223" t="s">
        <v>1147</v>
      </c>
      <c r="C223" t="s">
        <v>1148</v>
      </c>
      <c r="D223" s="1">
        <v>26666</v>
      </c>
      <c r="E223" t="s">
        <v>1035</v>
      </c>
      <c r="F223">
        <v>90000</v>
      </c>
      <c r="G223" t="s">
        <v>77</v>
      </c>
      <c r="H223" t="s">
        <v>1149</v>
      </c>
      <c r="I223" t="str">
        <f t="shared" si="3"/>
        <v>Clt223@mail.fr</v>
      </c>
      <c r="J223" t="s">
        <v>35</v>
      </c>
      <c r="Y223" t="s">
        <v>35</v>
      </c>
      <c r="Z223" t="s">
        <v>35</v>
      </c>
      <c r="AA223" t="s">
        <v>35</v>
      </c>
      <c r="AB223" t="s">
        <v>45</v>
      </c>
      <c r="AC223" s="1">
        <v>44095</v>
      </c>
    </row>
    <row r="224" spans="1:29" x14ac:dyDescent="0.3">
      <c r="A224" t="s">
        <v>1150</v>
      </c>
      <c r="B224" t="s">
        <v>1151</v>
      </c>
      <c r="C224" t="s">
        <v>1152</v>
      </c>
      <c r="D224" s="1">
        <v>28721</v>
      </c>
      <c r="E224" t="s">
        <v>1153</v>
      </c>
      <c r="F224">
        <v>90100</v>
      </c>
      <c r="G224" t="s">
        <v>274</v>
      </c>
      <c r="H224" t="s">
        <v>1154</v>
      </c>
      <c r="I224" t="str">
        <f t="shared" si="3"/>
        <v>Clt224@mail.fr</v>
      </c>
      <c r="J224" t="s">
        <v>35</v>
      </c>
      <c r="M224">
        <v>2</v>
      </c>
      <c r="S224">
        <v>1</v>
      </c>
      <c r="Y224" t="s">
        <v>45</v>
      </c>
      <c r="Z224" t="s">
        <v>35</v>
      </c>
      <c r="AA224" t="s">
        <v>35</v>
      </c>
      <c r="AB224" t="s">
        <v>45</v>
      </c>
      <c r="AC224" s="1">
        <v>44106</v>
      </c>
    </row>
    <row r="225" spans="1:29" x14ac:dyDescent="0.3">
      <c r="A225" t="s">
        <v>1155</v>
      </c>
      <c r="B225" t="s">
        <v>1156</v>
      </c>
      <c r="C225" t="s">
        <v>1157</v>
      </c>
      <c r="D225" s="1">
        <v>26819</v>
      </c>
      <c r="E225" t="s">
        <v>1158</v>
      </c>
      <c r="F225">
        <v>90100</v>
      </c>
      <c r="G225" t="s">
        <v>274</v>
      </c>
      <c r="H225" t="s">
        <v>1159</v>
      </c>
      <c r="I225" t="str">
        <f t="shared" si="3"/>
        <v>Clt225@mail.fr</v>
      </c>
      <c r="J225" t="s">
        <v>35</v>
      </c>
      <c r="Y225" t="s">
        <v>45</v>
      </c>
      <c r="Z225" t="s">
        <v>35</v>
      </c>
      <c r="AA225" t="s">
        <v>35</v>
      </c>
      <c r="AB225" t="s">
        <v>45</v>
      </c>
      <c r="AC225" s="1">
        <v>44106</v>
      </c>
    </row>
    <row r="226" spans="1:29" x14ac:dyDescent="0.3">
      <c r="A226" t="s">
        <v>1160</v>
      </c>
      <c r="B226" t="s">
        <v>1161</v>
      </c>
      <c r="C226" t="s">
        <v>1162</v>
      </c>
      <c r="D226" s="1">
        <v>30217</v>
      </c>
      <c r="E226" t="s">
        <v>1163</v>
      </c>
      <c r="F226">
        <v>70400</v>
      </c>
      <c r="G226" t="s">
        <v>465</v>
      </c>
      <c r="H226" t="s">
        <v>1164</v>
      </c>
      <c r="I226" t="str">
        <f t="shared" si="3"/>
        <v>Clt226@mail.fr</v>
      </c>
      <c r="J226" t="s">
        <v>35</v>
      </c>
      <c r="Y226" t="s">
        <v>35</v>
      </c>
      <c r="Z226" t="s">
        <v>35</v>
      </c>
      <c r="AA226" t="s">
        <v>35</v>
      </c>
      <c r="AB226" t="s">
        <v>45</v>
      </c>
      <c r="AC226" s="1">
        <v>44107</v>
      </c>
    </row>
    <row r="227" spans="1:29" x14ac:dyDescent="0.3">
      <c r="A227" t="s">
        <v>1165</v>
      </c>
      <c r="B227" t="s">
        <v>1166</v>
      </c>
      <c r="C227" t="s">
        <v>1167</v>
      </c>
      <c r="D227" s="1">
        <v>30613</v>
      </c>
      <c r="E227" t="s">
        <v>1168</v>
      </c>
      <c r="F227">
        <v>90300</v>
      </c>
      <c r="G227" t="s">
        <v>1078</v>
      </c>
      <c r="H227" t="s">
        <v>1169</v>
      </c>
      <c r="I227" t="str">
        <f t="shared" si="3"/>
        <v>Clt227@mail.fr</v>
      </c>
      <c r="J227" t="s">
        <v>35</v>
      </c>
      <c r="AC227" s="1">
        <v>44117</v>
      </c>
    </row>
    <row r="228" spans="1:29" x14ac:dyDescent="0.3">
      <c r="A228" t="s">
        <v>1170</v>
      </c>
      <c r="B228" t="s">
        <v>1171</v>
      </c>
      <c r="C228" t="s">
        <v>1172</v>
      </c>
      <c r="D228" s="1">
        <v>29869</v>
      </c>
      <c r="E228" t="s">
        <v>1173</v>
      </c>
      <c r="F228">
        <v>90380</v>
      </c>
      <c r="G228" t="s">
        <v>497</v>
      </c>
      <c r="H228" t="s">
        <v>1174</v>
      </c>
      <c r="I228" t="str">
        <f t="shared" si="3"/>
        <v>Clt228@mail.fr</v>
      </c>
      <c r="J228" t="s">
        <v>35</v>
      </c>
      <c r="AC228" s="1">
        <v>44117</v>
      </c>
    </row>
    <row r="229" spans="1:29" x14ac:dyDescent="0.3">
      <c r="A229" t="s">
        <v>1175</v>
      </c>
      <c r="B229" t="s">
        <v>1176</v>
      </c>
      <c r="C229" t="s">
        <v>1172</v>
      </c>
      <c r="D229" s="1">
        <v>33679</v>
      </c>
      <c r="E229" t="s">
        <v>1177</v>
      </c>
      <c r="F229">
        <v>70400</v>
      </c>
      <c r="G229" t="s">
        <v>1178</v>
      </c>
      <c r="H229" t="s">
        <v>1179</v>
      </c>
      <c r="I229" t="str">
        <f t="shared" si="3"/>
        <v>Clt229@mail.fr</v>
      </c>
      <c r="J229" t="s">
        <v>35</v>
      </c>
      <c r="AC229" s="1">
        <v>44125</v>
      </c>
    </row>
    <row r="230" spans="1:29" x14ac:dyDescent="0.3">
      <c r="A230" t="s">
        <v>1180</v>
      </c>
      <c r="B230" t="s">
        <v>1181</v>
      </c>
      <c r="C230" t="s">
        <v>1182</v>
      </c>
      <c r="D230" s="1">
        <v>44146</v>
      </c>
      <c r="E230" t="s">
        <v>1183</v>
      </c>
      <c r="F230">
        <v>70400</v>
      </c>
      <c r="G230" t="s">
        <v>1184</v>
      </c>
      <c r="H230" t="s">
        <v>1185</v>
      </c>
      <c r="I230" t="str">
        <f t="shared" si="3"/>
        <v>Clt230@mail.fr</v>
      </c>
      <c r="J230" t="s">
        <v>35</v>
      </c>
      <c r="Y230" t="s">
        <v>35</v>
      </c>
      <c r="Z230" t="s">
        <v>35</v>
      </c>
      <c r="AA230" t="s">
        <v>35</v>
      </c>
      <c r="AB230" t="s">
        <v>45</v>
      </c>
      <c r="AC230" s="1">
        <v>44137</v>
      </c>
    </row>
    <row r="231" spans="1:29" x14ac:dyDescent="0.3">
      <c r="A231" t="s">
        <v>1186</v>
      </c>
      <c r="B231" t="s">
        <v>1187</v>
      </c>
      <c r="C231" t="s">
        <v>1188</v>
      </c>
      <c r="D231" s="1">
        <v>44146</v>
      </c>
      <c r="E231" t="s">
        <v>1189</v>
      </c>
      <c r="F231">
        <v>70400</v>
      </c>
      <c r="G231" t="s">
        <v>1190</v>
      </c>
      <c r="H231" t="s">
        <v>1191</v>
      </c>
      <c r="I231" t="str">
        <f t="shared" si="3"/>
        <v>Clt231@mail.fr</v>
      </c>
      <c r="J231" t="s">
        <v>35</v>
      </c>
      <c r="Y231" t="s">
        <v>35</v>
      </c>
      <c r="Z231" t="s">
        <v>35</v>
      </c>
      <c r="AA231" t="s">
        <v>35</v>
      </c>
      <c r="AB231" t="s">
        <v>45</v>
      </c>
      <c r="AC231" s="1">
        <v>44137</v>
      </c>
    </row>
    <row r="232" spans="1:29" x14ac:dyDescent="0.3">
      <c r="A232" t="s">
        <v>1192</v>
      </c>
      <c r="B232" t="s">
        <v>1193</v>
      </c>
      <c r="C232" t="s">
        <v>1194</v>
      </c>
      <c r="D232" s="1">
        <v>44146</v>
      </c>
      <c r="E232" t="s">
        <v>1195</v>
      </c>
      <c r="F232">
        <v>90300</v>
      </c>
      <c r="G232" t="s">
        <v>1196</v>
      </c>
      <c r="H232" t="s">
        <v>1197</v>
      </c>
      <c r="I232" t="str">
        <f t="shared" si="3"/>
        <v>Clt232@mail.fr</v>
      </c>
      <c r="J232" t="s">
        <v>35</v>
      </c>
      <c r="AC232" s="1">
        <v>44164</v>
      </c>
    </row>
    <row r="233" spans="1:29" x14ac:dyDescent="0.3">
      <c r="A233" t="s">
        <v>1198</v>
      </c>
      <c r="B233" t="s">
        <v>1199</v>
      </c>
      <c r="C233" t="s">
        <v>1200</v>
      </c>
      <c r="D233" s="1">
        <v>34350</v>
      </c>
      <c r="E233" t="s">
        <v>1201</v>
      </c>
      <c r="F233">
        <v>70200</v>
      </c>
      <c r="G233" t="s">
        <v>1202</v>
      </c>
      <c r="H233" t="s">
        <v>1203</v>
      </c>
      <c r="I233" t="str">
        <f t="shared" si="3"/>
        <v>Clt233@mail.fr</v>
      </c>
      <c r="J233" t="s">
        <v>35</v>
      </c>
      <c r="AC233" s="1">
        <v>44169</v>
      </c>
    </row>
    <row r="234" spans="1:29" x14ac:dyDescent="0.3">
      <c r="A234" t="s">
        <v>1204</v>
      </c>
      <c r="B234" t="s">
        <v>1199</v>
      </c>
      <c r="C234" t="s">
        <v>1205</v>
      </c>
      <c r="D234" s="1"/>
      <c r="E234" t="s">
        <v>1206</v>
      </c>
      <c r="F234">
        <v>90000</v>
      </c>
      <c r="G234" t="s">
        <v>77</v>
      </c>
      <c r="H234" t="s">
        <v>1207</v>
      </c>
      <c r="I234" t="str">
        <f t="shared" si="3"/>
        <v>Clt234@mail.fr</v>
      </c>
      <c r="J234" t="s">
        <v>35</v>
      </c>
      <c r="Y234" t="s">
        <v>35</v>
      </c>
      <c r="Z234" t="s">
        <v>35</v>
      </c>
      <c r="AA234" t="s">
        <v>35</v>
      </c>
      <c r="AB234" t="s">
        <v>45</v>
      </c>
      <c r="AC234" s="1">
        <v>44179</v>
      </c>
    </row>
    <row r="235" spans="1:29" x14ac:dyDescent="0.3">
      <c r="A235" t="s">
        <v>1208</v>
      </c>
      <c r="B235" t="s">
        <v>1209</v>
      </c>
      <c r="C235" t="s">
        <v>1205</v>
      </c>
      <c r="D235" s="1">
        <v>44206</v>
      </c>
      <c r="E235" t="s">
        <v>1210</v>
      </c>
      <c r="F235">
        <v>25150</v>
      </c>
      <c r="G235" t="s">
        <v>262</v>
      </c>
      <c r="H235" t="s">
        <v>1211</v>
      </c>
      <c r="I235" t="str">
        <f t="shared" si="3"/>
        <v>Clt235@mail.fr</v>
      </c>
      <c r="J235" t="s">
        <v>35</v>
      </c>
      <c r="Y235" t="s">
        <v>35</v>
      </c>
      <c r="Z235" t="s">
        <v>35</v>
      </c>
      <c r="AA235" t="s">
        <v>35</v>
      </c>
      <c r="AB235" t="s">
        <v>35</v>
      </c>
      <c r="AC235" s="1">
        <v>44206</v>
      </c>
    </row>
    <row r="236" spans="1:29" x14ac:dyDescent="0.3">
      <c r="A236" t="s">
        <v>1212</v>
      </c>
      <c r="B236" t="s">
        <v>1213</v>
      </c>
      <c r="C236" t="s">
        <v>1214</v>
      </c>
      <c r="D236" s="1">
        <v>44235</v>
      </c>
      <c r="E236" t="s">
        <v>1215</v>
      </c>
      <c r="F236">
        <v>68210</v>
      </c>
      <c r="G236" t="s">
        <v>1216</v>
      </c>
      <c r="H236" t="s">
        <v>1217</v>
      </c>
      <c r="I236" t="str">
        <f t="shared" si="3"/>
        <v>Clt236@mail.fr</v>
      </c>
      <c r="J236" t="s">
        <v>35</v>
      </c>
      <c r="Y236" t="s">
        <v>35</v>
      </c>
      <c r="Z236" t="s">
        <v>35</v>
      </c>
      <c r="AA236" t="s">
        <v>35</v>
      </c>
      <c r="AB236" t="s">
        <v>35</v>
      </c>
      <c r="AC236" s="1">
        <v>44235</v>
      </c>
    </row>
    <row r="237" spans="1:29" x14ac:dyDescent="0.3">
      <c r="A237" t="s">
        <v>1218</v>
      </c>
      <c r="B237" t="s">
        <v>1219</v>
      </c>
      <c r="C237" t="s">
        <v>1220</v>
      </c>
      <c r="D237" s="1">
        <v>44375</v>
      </c>
      <c r="E237" t="s">
        <v>1221</v>
      </c>
      <c r="F237">
        <v>25350</v>
      </c>
      <c r="G237" t="s">
        <v>240</v>
      </c>
      <c r="H237" t="s">
        <v>1222</v>
      </c>
      <c r="I237" t="str">
        <f t="shared" si="3"/>
        <v>Clt237@mail.fr</v>
      </c>
      <c r="J237" t="s">
        <v>35</v>
      </c>
      <c r="Y237" t="s">
        <v>35</v>
      </c>
      <c r="Z237" t="s">
        <v>35</v>
      </c>
      <c r="AC237" s="1">
        <v>44375</v>
      </c>
    </row>
    <row r="238" spans="1:29" x14ac:dyDescent="0.3">
      <c r="A238" t="s">
        <v>1223</v>
      </c>
      <c r="B238" t="s">
        <v>1224</v>
      </c>
      <c r="C238" t="s">
        <v>1225</v>
      </c>
      <c r="D238" s="1">
        <v>44375</v>
      </c>
      <c r="E238" t="s">
        <v>1226</v>
      </c>
      <c r="F238">
        <v>25600</v>
      </c>
      <c r="G238" t="s">
        <v>1227</v>
      </c>
      <c r="H238" t="s">
        <v>1228</v>
      </c>
      <c r="I238" t="str">
        <f t="shared" si="3"/>
        <v>Clt238@mail.fr</v>
      </c>
      <c r="J238" t="s">
        <v>35</v>
      </c>
      <c r="Y238" t="s">
        <v>35</v>
      </c>
      <c r="Z238" t="s">
        <v>35</v>
      </c>
      <c r="AA238" t="s">
        <v>35</v>
      </c>
      <c r="AC238" s="1">
        <v>44375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panel_clients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Rodrigue CALIMIA</dc:creator>
  <cp:lastModifiedBy>Rodrigue CALIMIA</cp:lastModifiedBy>
  <dcterms:created xsi:type="dcterms:W3CDTF">2024-03-04T08:28:36Z</dcterms:created>
  <dcterms:modified xsi:type="dcterms:W3CDTF">2024-03-04T10:17:04Z</dcterms:modified>
</cp:coreProperties>
</file>