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dle\Documents\GitHub\bitflipper\"/>
    </mc:Choice>
  </mc:AlternateContent>
  <xr:revisionPtr revIDLastSave="0" documentId="13_ncr:40009_{1B375DDA-93B6-4F86-9FE6-A6B8BF23BCFA}" xr6:coauthVersionLast="47" xr6:coauthVersionMax="47" xr10:uidLastSave="{00000000-0000-0000-0000-000000000000}"/>
  <bookViews>
    <workbookView xWindow="28695" yWindow="0" windowWidth="29010" windowHeight="23385"/>
  </bookViews>
  <sheets>
    <sheet name="chart" sheetId="3" r:id="rId1"/>
    <sheet name="pivot table" sheetId="2" r:id="rId2"/>
    <sheet name="result" sheetId="1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<sst xmlns="http://schemas.openxmlformats.org/spreadsheetml/2006/main" count="7" uniqueCount="6">
  <si>
    <t>k</t>
  </si>
  <si>
    <t>flips</t>
  </si>
  <si>
    <t>probability</t>
  </si>
  <si>
    <t>Grand Total</t>
  </si>
  <si>
    <t>Row Labels</t>
  </si>
  <si>
    <t>Estimated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</si>
</sst>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[result.xlsx]pivot table!PivotTable2</c:name>
    <c:fmtId val="1"/>
  </c:pivotSource>
  <c:chart>
    <c:title>
      <c:tx>
        <c:strRef>
          <c:f>'pivot table'!$C$1</c:f>
          <c:strCache>
            <c:ptCount val="1"/>
            <c:pt idx="0">
              <c:v>100001 bits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table'!$B$1</c:f>
              <c:strCache>
                <c:ptCount val="9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  <c:pt idx="15">
                  <c:v>200000</c:v>
                </c:pt>
                <c:pt idx="16">
                  <c:v>210000</c:v>
                </c:pt>
                <c:pt idx="17">
                  <c:v>220000</c:v>
                </c:pt>
                <c:pt idx="18">
                  <c:v>230000</c:v>
                </c:pt>
                <c:pt idx="19">
                  <c:v>240000</c:v>
                </c:pt>
                <c:pt idx="20">
                  <c:v>250000</c:v>
                </c:pt>
                <c:pt idx="21">
                  <c:v>260000</c:v>
                </c:pt>
                <c:pt idx="22">
                  <c:v>270000</c:v>
                </c:pt>
                <c:pt idx="23">
                  <c:v>280000</c:v>
                </c:pt>
                <c:pt idx="24">
                  <c:v>290000</c:v>
                </c:pt>
                <c:pt idx="25">
                  <c:v>300000</c:v>
                </c:pt>
                <c:pt idx="26">
                  <c:v>310000</c:v>
                </c:pt>
                <c:pt idx="27">
                  <c:v>320000</c:v>
                </c:pt>
                <c:pt idx="28">
                  <c:v>330000</c:v>
                </c:pt>
                <c:pt idx="29">
                  <c:v>340000</c:v>
                </c:pt>
                <c:pt idx="30">
                  <c:v>350000</c:v>
                </c:pt>
                <c:pt idx="31">
                  <c:v>360000</c:v>
                </c:pt>
                <c:pt idx="32">
                  <c:v>370000</c:v>
                </c:pt>
                <c:pt idx="33">
                  <c:v>380000</c:v>
                </c:pt>
                <c:pt idx="34">
                  <c:v>390000</c:v>
                </c:pt>
                <c:pt idx="35">
                  <c:v>400000</c:v>
                </c:pt>
                <c:pt idx="36">
                  <c:v>410000</c:v>
                </c:pt>
                <c:pt idx="37">
                  <c:v>420000</c:v>
                </c:pt>
                <c:pt idx="38">
                  <c:v>430000</c:v>
                </c:pt>
                <c:pt idx="39">
                  <c:v>440000</c:v>
                </c:pt>
                <c:pt idx="40">
                  <c:v>450000</c:v>
                </c:pt>
                <c:pt idx="41">
                  <c:v>460000</c:v>
                </c:pt>
                <c:pt idx="42">
                  <c:v>470000</c:v>
                </c:pt>
                <c:pt idx="43">
                  <c:v>480000</c:v>
                </c:pt>
                <c:pt idx="44">
                  <c:v>490000</c:v>
                </c:pt>
                <c:pt idx="45">
                  <c:v>500000</c:v>
                </c:pt>
                <c:pt idx="46">
                  <c:v>510000</c:v>
                </c:pt>
                <c:pt idx="47">
                  <c:v>520000</c:v>
                </c:pt>
                <c:pt idx="48">
                  <c:v>530000</c:v>
                </c:pt>
                <c:pt idx="49">
                  <c:v>540000</c:v>
                </c:pt>
                <c:pt idx="50">
                  <c:v>550000</c:v>
                </c:pt>
                <c:pt idx="51">
                  <c:v>560000</c:v>
                </c:pt>
                <c:pt idx="52">
                  <c:v>570000</c:v>
                </c:pt>
                <c:pt idx="53">
                  <c:v>580000</c:v>
                </c:pt>
                <c:pt idx="54">
                  <c:v>590000</c:v>
                </c:pt>
                <c:pt idx="55">
                  <c:v>600000</c:v>
                </c:pt>
                <c:pt idx="56">
                  <c:v>610000</c:v>
                </c:pt>
                <c:pt idx="57">
                  <c:v>620000</c:v>
                </c:pt>
                <c:pt idx="58">
                  <c:v>630000</c:v>
                </c:pt>
                <c:pt idx="59">
                  <c:v>640000</c:v>
                </c:pt>
                <c:pt idx="60">
                  <c:v>650000</c:v>
                </c:pt>
                <c:pt idx="61">
                  <c:v>660000</c:v>
                </c:pt>
                <c:pt idx="62">
                  <c:v>670000</c:v>
                </c:pt>
                <c:pt idx="63">
                  <c:v>680000</c:v>
                </c:pt>
                <c:pt idx="64">
                  <c:v>690000</c:v>
                </c:pt>
                <c:pt idx="65">
                  <c:v>700000</c:v>
                </c:pt>
                <c:pt idx="66">
                  <c:v>710000</c:v>
                </c:pt>
                <c:pt idx="67">
                  <c:v>720000</c:v>
                </c:pt>
                <c:pt idx="68">
                  <c:v>730000</c:v>
                </c:pt>
                <c:pt idx="69">
                  <c:v>740000</c:v>
                </c:pt>
                <c:pt idx="70">
                  <c:v>750000</c:v>
                </c:pt>
                <c:pt idx="71">
                  <c:v>760000</c:v>
                </c:pt>
                <c:pt idx="72">
                  <c:v>770000</c:v>
                </c:pt>
                <c:pt idx="73">
                  <c:v>780000</c:v>
                </c:pt>
                <c:pt idx="74">
                  <c:v>790000</c:v>
                </c:pt>
                <c:pt idx="75">
                  <c:v>800000</c:v>
                </c:pt>
                <c:pt idx="76">
                  <c:v>810000</c:v>
                </c:pt>
                <c:pt idx="77">
                  <c:v>820000</c:v>
                </c:pt>
                <c:pt idx="78">
                  <c:v>830000</c:v>
                </c:pt>
                <c:pt idx="79">
                  <c:v>840000</c:v>
                </c:pt>
                <c:pt idx="80">
                  <c:v>850000</c:v>
                </c:pt>
                <c:pt idx="81">
                  <c:v>860000</c:v>
                </c:pt>
                <c:pt idx="82">
                  <c:v>870000</c:v>
                </c:pt>
                <c:pt idx="83">
                  <c:v>880000</c:v>
                </c:pt>
                <c:pt idx="84">
                  <c:v>890000</c:v>
                </c:pt>
                <c:pt idx="85">
                  <c:v>900000</c:v>
                </c:pt>
                <c:pt idx="86">
                  <c:v>910000</c:v>
                </c:pt>
                <c:pt idx="87">
                  <c:v>920000</c:v>
                </c:pt>
                <c:pt idx="88">
                  <c:v>930000</c:v>
                </c:pt>
                <c:pt idx="89">
                  <c:v>940000</c:v>
                </c:pt>
                <c:pt idx="90">
                  <c:v>950000</c:v>
                </c:pt>
                <c:pt idx="91">
                  <c:v>960000</c:v>
                </c:pt>
                <c:pt idx="92">
                  <c:v>970000</c:v>
                </c:pt>
                <c:pt idx="93">
                  <c:v>980000</c:v>
                </c:pt>
                <c:pt idx="94">
                  <c:v>990000</c:v>
                </c:pt>
              </c:strCache>
            </c:strRef>
          </c:cat>
          <c:val>
            <c:numRef>
              <c:f>'pivot table'!$B$1</c:f>
              <c:numCache>
                <c:formatCode>0%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0.999</c:v>
                </c:pt>
                <c:pt idx="19">
                  <c:v>0.995</c:v>
                </c:pt>
                <c:pt idx="20">
                  <c:v>0.99</c:v>
                </c:pt>
                <c:pt idx="21">
                  <c:v>0.94199999999999995</c:v>
                </c:pt>
                <c:pt idx="22">
                  <c:v>0.93100000000000005</c:v>
                </c:pt>
                <c:pt idx="23">
                  <c:v>0.88600000000000001</c:v>
                </c:pt>
                <c:pt idx="24">
                  <c:v>0.83399999999999996</c:v>
                </c:pt>
                <c:pt idx="25">
                  <c:v>0.78400000000000003</c:v>
                </c:pt>
                <c:pt idx="26">
                  <c:v>0.749</c:v>
                </c:pt>
                <c:pt idx="27">
                  <c:v>0.69</c:v>
                </c:pt>
                <c:pt idx="28">
                  <c:v>0.66800000000000004</c:v>
                </c:pt>
                <c:pt idx="29">
                  <c:v>0.65700000000000003</c:v>
                </c:pt>
                <c:pt idx="30">
                  <c:v>0.61799999999999999</c:v>
                </c:pt>
                <c:pt idx="31">
                  <c:v>0.60499999999999998</c:v>
                </c:pt>
                <c:pt idx="32">
                  <c:v>0.58399999999999996</c:v>
                </c:pt>
                <c:pt idx="33">
                  <c:v>0.55400000000000005</c:v>
                </c:pt>
                <c:pt idx="34">
                  <c:v>0.52800000000000002</c:v>
                </c:pt>
                <c:pt idx="35">
                  <c:v>0.54400000000000004</c:v>
                </c:pt>
                <c:pt idx="36">
                  <c:v>0.54700000000000004</c:v>
                </c:pt>
                <c:pt idx="37">
                  <c:v>0.53500000000000003</c:v>
                </c:pt>
                <c:pt idx="38">
                  <c:v>0.54600000000000004</c:v>
                </c:pt>
                <c:pt idx="39">
                  <c:v>0.51200000000000001</c:v>
                </c:pt>
                <c:pt idx="40">
                  <c:v>0.53100000000000003</c:v>
                </c:pt>
                <c:pt idx="41">
                  <c:v>0.49399999999999999</c:v>
                </c:pt>
                <c:pt idx="42">
                  <c:v>0.52800000000000002</c:v>
                </c:pt>
                <c:pt idx="43">
                  <c:v>0.5</c:v>
                </c:pt>
                <c:pt idx="44">
                  <c:v>0.51100000000000001</c:v>
                </c:pt>
                <c:pt idx="45">
                  <c:v>0.49</c:v>
                </c:pt>
                <c:pt idx="46">
                  <c:v>0.48199999999999998</c:v>
                </c:pt>
                <c:pt idx="47">
                  <c:v>0.502</c:v>
                </c:pt>
                <c:pt idx="48">
                  <c:v>0.52600000000000002</c:v>
                </c:pt>
                <c:pt idx="49">
                  <c:v>0.48299999999999998</c:v>
                </c:pt>
                <c:pt idx="50">
                  <c:v>0.51700000000000002</c:v>
                </c:pt>
                <c:pt idx="51">
                  <c:v>0.50600000000000001</c:v>
                </c:pt>
                <c:pt idx="52">
                  <c:v>0.53400000000000003</c:v>
                </c:pt>
                <c:pt idx="53">
                  <c:v>0.50900000000000001</c:v>
                </c:pt>
                <c:pt idx="54">
                  <c:v>0.502</c:v>
                </c:pt>
                <c:pt idx="55">
                  <c:v>0.505</c:v>
                </c:pt>
                <c:pt idx="56">
                  <c:v>0.47799999999999998</c:v>
                </c:pt>
                <c:pt idx="57">
                  <c:v>0.439</c:v>
                </c:pt>
                <c:pt idx="58">
                  <c:v>0.495</c:v>
                </c:pt>
                <c:pt idx="59">
                  <c:v>0.502</c:v>
                </c:pt>
                <c:pt idx="60">
                  <c:v>0.503</c:v>
                </c:pt>
                <c:pt idx="61">
                  <c:v>0.51400000000000001</c:v>
                </c:pt>
                <c:pt idx="62">
                  <c:v>0.48599999999999999</c:v>
                </c:pt>
                <c:pt idx="63">
                  <c:v>0.53600000000000003</c:v>
                </c:pt>
                <c:pt idx="64">
                  <c:v>0.48499999999999999</c:v>
                </c:pt>
                <c:pt idx="65">
                  <c:v>0.503</c:v>
                </c:pt>
                <c:pt idx="66">
                  <c:v>0.51900000000000002</c:v>
                </c:pt>
                <c:pt idx="67">
                  <c:v>0.49399999999999999</c:v>
                </c:pt>
                <c:pt idx="68">
                  <c:v>0.47199999999999998</c:v>
                </c:pt>
                <c:pt idx="69">
                  <c:v>0.52900000000000003</c:v>
                </c:pt>
                <c:pt idx="70">
                  <c:v>0.496</c:v>
                </c:pt>
                <c:pt idx="71">
                  <c:v>0.48199999999999998</c:v>
                </c:pt>
                <c:pt idx="72">
                  <c:v>0.50900000000000001</c:v>
                </c:pt>
                <c:pt idx="73">
                  <c:v>0.52300000000000002</c:v>
                </c:pt>
                <c:pt idx="74">
                  <c:v>0.53</c:v>
                </c:pt>
                <c:pt idx="75">
                  <c:v>0.51400000000000001</c:v>
                </c:pt>
                <c:pt idx="76">
                  <c:v>0.48699999999999999</c:v>
                </c:pt>
                <c:pt idx="77">
                  <c:v>0.54500000000000004</c:v>
                </c:pt>
                <c:pt idx="78">
                  <c:v>0.504</c:v>
                </c:pt>
                <c:pt idx="79">
                  <c:v>0.50600000000000001</c:v>
                </c:pt>
                <c:pt idx="80">
                  <c:v>0.49099999999999999</c:v>
                </c:pt>
                <c:pt idx="81">
                  <c:v>0.53200000000000003</c:v>
                </c:pt>
                <c:pt idx="82">
                  <c:v>0.5</c:v>
                </c:pt>
                <c:pt idx="83">
                  <c:v>0.51200000000000001</c:v>
                </c:pt>
                <c:pt idx="84">
                  <c:v>0.48099999999999998</c:v>
                </c:pt>
                <c:pt idx="85">
                  <c:v>0.47899999999999998</c:v>
                </c:pt>
                <c:pt idx="86">
                  <c:v>0.48799999999999999</c:v>
                </c:pt>
                <c:pt idx="87">
                  <c:v>0.52600000000000002</c:v>
                </c:pt>
                <c:pt idx="88">
                  <c:v>0.50900000000000001</c:v>
                </c:pt>
                <c:pt idx="89">
                  <c:v>0.53200000000000003</c:v>
                </c:pt>
                <c:pt idx="90">
                  <c:v>0.505</c:v>
                </c:pt>
                <c:pt idx="91">
                  <c:v>0.51300000000000001</c:v>
                </c:pt>
                <c:pt idx="92">
                  <c:v>0.51400000000000001</c:v>
                </c:pt>
                <c:pt idx="93">
                  <c:v>0.51300000000000001</c:v>
                </c:pt>
                <c:pt idx="94">
                  <c:v>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4-45F2-8BC4-867075E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001887"/>
        <c:axId val="1292999487"/>
      </c:lineChart>
      <c:catAx>
        <c:axId val="129300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92999487"/>
        <c:crosses val="autoZero"/>
        <c:auto val="1"/>
        <c:lblAlgn val="ctr"/>
        <c:lblOffset val="100"/>
        <c:noMultiLvlLbl val="0"/>
      </c:catAx>
      <c:valAx>
        <c:axId val="1292999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9300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E053-2489-C073-B3A8-148A0BFBBB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rs Rönnbäck" refreshedDate="45097.58281284722" createdVersion="8" refreshedVersion="8" minRefreshableVersion="3" recordCount="475">
  <cacheSource type="worksheet">
    <worksheetSource ref="A1:C476" sheet="result"/>
  </cacheSource>
  <cacheFields count="3">
    <cacheField name="k" numFmtId="0">
      <sharedItems containsSemiMixedTypes="0" containsString="0" containsNumber="1" containsInteger="1" minValue="11" maxValue="100001" count="5">
        <n v="11"/>
        <n v="101"/>
        <n v="1001"/>
        <n v="10001"/>
        <n v="100001"/>
      </sharedItems>
    </cacheField>
    <cacheField name="flips" numFmtId="0">
      <sharedItems containsSemiMixedTypes="0" containsString="0" containsNumber="1" containsInteger="1" minValue="5" maxValue="990000" count="455"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n v="11000"/>
        <n v="12000"/>
        <n v="13000"/>
        <n v="14000"/>
        <n v="15000"/>
        <n v="16000"/>
        <n v="17000"/>
        <n v="18000"/>
        <n v="19000"/>
        <n v="20000"/>
        <n v="21000"/>
        <n v="22000"/>
        <n v="23000"/>
        <n v="24000"/>
        <n v="25000"/>
        <n v="26000"/>
        <n v="27000"/>
        <n v="28000"/>
        <n v="29000"/>
        <n v="30000"/>
        <n v="31000"/>
        <n v="32000"/>
        <n v="33000"/>
        <n v="34000"/>
        <n v="35000"/>
        <n v="36000"/>
        <n v="37000"/>
        <n v="38000"/>
        <n v="39000"/>
        <n v="40000"/>
        <n v="41000"/>
        <n v="42000"/>
        <n v="43000"/>
        <n v="44000"/>
        <n v="45000"/>
        <n v="46000"/>
        <n v="47000"/>
        <n v="48000"/>
        <n v="49000"/>
        <n v="50000"/>
        <n v="51000"/>
        <n v="52000"/>
        <n v="53000"/>
        <n v="54000"/>
        <n v="55000"/>
        <n v="56000"/>
        <n v="57000"/>
        <n v="58000"/>
        <n v="59000"/>
        <n v="60000"/>
        <n v="61000"/>
        <n v="62000"/>
        <n v="63000"/>
        <n v="64000"/>
        <n v="65000"/>
        <n v="66000"/>
        <n v="67000"/>
        <n v="68000"/>
        <n v="69000"/>
        <n v="70000"/>
        <n v="71000"/>
        <n v="72000"/>
        <n v="73000"/>
        <n v="74000"/>
        <n v="75000"/>
        <n v="76000"/>
        <n v="77000"/>
        <n v="78000"/>
        <n v="79000"/>
        <n v="80000"/>
        <n v="81000"/>
        <n v="82000"/>
        <n v="83000"/>
        <n v="84000"/>
        <n v="85000"/>
        <n v="86000"/>
        <n v="87000"/>
        <n v="88000"/>
        <n v="89000"/>
        <n v="90000"/>
        <n v="91000"/>
        <n v="92000"/>
        <n v="93000"/>
        <n v="94000"/>
        <n v="95000"/>
        <n v="96000"/>
        <n v="97000"/>
        <n v="98000"/>
        <n v="99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40000"/>
        <n v="350000"/>
        <n v="360000"/>
        <n v="370000"/>
        <n v="380000"/>
        <n v="390000"/>
        <n v="400000"/>
        <n v="410000"/>
        <n v="420000"/>
        <n v="430000"/>
        <n v="440000"/>
        <n v="45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70000"/>
        <n v="78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40000"/>
        <n v="950000"/>
        <n v="960000"/>
        <n v="970000"/>
        <n v="980000"/>
        <n v="990000"/>
      </sharedItems>
    </cacheField>
    <cacheField name="probability" numFmtId="0">
      <sharedItems containsSemiMixedTypes="0" containsString="0" containsNumber="1" minValue="0.3430000000000000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5">
  <r>
    <x v="0"/>
    <x v="0"/>
    <n v="1"/>
  </r>
  <r>
    <x v="0"/>
    <x v="1"/>
    <n v="0.80500000000000005"/>
  </r>
  <r>
    <x v="0"/>
    <x v="2"/>
    <n v="0.92700000000000005"/>
  </r>
  <r>
    <x v="0"/>
    <x v="3"/>
    <n v="0.66400000000000003"/>
  </r>
  <r>
    <x v="0"/>
    <x v="4"/>
    <n v="0.84199999999999997"/>
  </r>
  <r>
    <x v="0"/>
    <x v="5"/>
    <n v="0.54600000000000004"/>
  </r>
  <r>
    <x v="0"/>
    <x v="6"/>
    <n v="0.76900000000000002"/>
  </r>
  <r>
    <x v="0"/>
    <x v="7"/>
    <n v="0.52"/>
  </r>
  <r>
    <x v="0"/>
    <x v="8"/>
    <n v="0.70799999999999996"/>
  </r>
  <r>
    <x v="0"/>
    <x v="9"/>
    <n v="0.45200000000000001"/>
  </r>
  <r>
    <x v="0"/>
    <x v="10"/>
    <n v="0.68400000000000005"/>
  </r>
  <r>
    <x v="0"/>
    <x v="11"/>
    <n v="0.439"/>
  </r>
  <r>
    <x v="0"/>
    <x v="12"/>
    <n v="0.65500000000000003"/>
  </r>
  <r>
    <x v="0"/>
    <x v="13"/>
    <n v="0.42599999999999999"/>
  </r>
  <r>
    <x v="0"/>
    <x v="14"/>
    <n v="0.66600000000000004"/>
  </r>
  <r>
    <x v="0"/>
    <x v="15"/>
    <n v="0.39300000000000002"/>
  </r>
  <r>
    <x v="0"/>
    <x v="16"/>
    <n v="0.625"/>
  </r>
  <r>
    <x v="0"/>
    <x v="17"/>
    <n v="0.40799999999999997"/>
  </r>
  <r>
    <x v="0"/>
    <x v="18"/>
    <n v="0.623"/>
  </r>
  <r>
    <x v="0"/>
    <x v="19"/>
    <n v="0.38800000000000001"/>
  </r>
  <r>
    <x v="0"/>
    <x v="20"/>
    <n v="0.64100000000000001"/>
  </r>
  <r>
    <x v="0"/>
    <x v="21"/>
    <n v="0.374"/>
  </r>
  <r>
    <x v="0"/>
    <x v="22"/>
    <n v="0.626"/>
  </r>
  <r>
    <x v="0"/>
    <x v="23"/>
    <n v="0.39300000000000002"/>
  </r>
  <r>
    <x v="0"/>
    <x v="24"/>
    <n v="0.63900000000000001"/>
  </r>
  <r>
    <x v="0"/>
    <x v="25"/>
    <n v="0.40300000000000002"/>
  </r>
  <r>
    <x v="0"/>
    <x v="26"/>
    <n v="0.63600000000000001"/>
  </r>
  <r>
    <x v="0"/>
    <x v="27"/>
    <n v="0.38400000000000001"/>
  </r>
  <r>
    <x v="0"/>
    <x v="28"/>
    <n v="0.61799999999999999"/>
  </r>
  <r>
    <x v="0"/>
    <x v="29"/>
    <n v="0.373"/>
  </r>
  <r>
    <x v="0"/>
    <x v="30"/>
    <n v="0.65"/>
  </r>
  <r>
    <x v="0"/>
    <x v="31"/>
    <n v="0.38200000000000001"/>
  </r>
  <r>
    <x v="0"/>
    <x v="32"/>
    <n v="0.627"/>
  </r>
  <r>
    <x v="0"/>
    <x v="33"/>
    <n v="0.374"/>
  </r>
  <r>
    <x v="0"/>
    <x v="34"/>
    <n v="0.622"/>
  </r>
  <r>
    <x v="0"/>
    <x v="35"/>
    <n v="0.39500000000000002"/>
  </r>
  <r>
    <x v="0"/>
    <x v="36"/>
    <n v="0.65200000000000002"/>
  </r>
  <r>
    <x v="0"/>
    <x v="37"/>
    <n v="0.39200000000000002"/>
  </r>
  <r>
    <x v="0"/>
    <x v="38"/>
    <n v="0.63300000000000001"/>
  </r>
  <r>
    <x v="0"/>
    <x v="39"/>
    <n v="0.35499999999999998"/>
  </r>
  <r>
    <x v="0"/>
    <x v="40"/>
    <n v="0.61399999999999999"/>
  </r>
  <r>
    <x v="0"/>
    <x v="41"/>
    <n v="0.35799999999999998"/>
  </r>
  <r>
    <x v="0"/>
    <x v="42"/>
    <n v="0.623"/>
  </r>
  <r>
    <x v="0"/>
    <x v="43"/>
    <n v="0.36599999999999999"/>
  </r>
  <r>
    <x v="0"/>
    <x v="44"/>
    <n v="0.63900000000000001"/>
  </r>
  <r>
    <x v="0"/>
    <x v="45"/>
    <n v="0.36699999999999999"/>
  </r>
  <r>
    <x v="0"/>
    <x v="46"/>
    <n v="0.63100000000000001"/>
  </r>
  <r>
    <x v="0"/>
    <x v="47"/>
    <n v="0.34300000000000003"/>
  </r>
  <r>
    <x v="0"/>
    <x v="48"/>
    <n v="0.61299999999999999"/>
  </r>
  <r>
    <x v="0"/>
    <x v="49"/>
    <n v="0.36799999999999999"/>
  </r>
  <r>
    <x v="0"/>
    <x v="50"/>
    <n v="0.624"/>
  </r>
  <r>
    <x v="0"/>
    <x v="51"/>
    <n v="0.39"/>
  </r>
  <r>
    <x v="0"/>
    <x v="52"/>
    <n v="0.627"/>
  </r>
  <r>
    <x v="0"/>
    <x v="53"/>
    <n v="0.36899999999999999"/>
  </r>
  <r>
    <x v="0"/>
    <x v="54"/>
    <n v="0.61099999999999999"/>
  </r>
  <r>
    <x v="0"/>
    <x v="55"/>
    <n v="0.35899999999999999"/>
  </r>
  <r>
    <x v="0"/>
    <x v="56"/>
    <n v="0.57899999999999996"/>
  </r>
  <r>
    <x v="0"/>
    <x v="57"/>
    <n v="0.376"/>
  </r>
  <r>
    <x v="0"/>
    <x v="58"/>
    <n v="0.628"/>
  </r>
  <r>
    <x v="0"/>
    <x v="59"/>
    <n v="0.35699999999999998"/>
  </r>
  <r>
    <x v="0"/>
    <x v="60"/>
    <n v="0.627"/>
  </r>
  <r>
    <x v="0"/>
    <x v="61"/>
    <n v="0.39100000000000001"/>
  </r>
  <r>
    <x v="0"/>
    <x v="62"/>
    <n v="0.622"/>
  </r>
  <r>
    <x v="0"/>
    <x v="63"/>
    <n v="0.38400000000000001"/>
  </r>
  <r>
    <x v="0"/>
    <x v="64"/>
    <n v="0.623"/>
  </r>
  <r>
    <x v="0"/>
    <x v="65"/>
    <n v="0.36"/>
  </r>
  <r>
    <x v="0"/>
    <x v="66"/>
    <n v="0.61499999999999999"/>
  </r>
  <r>
    <x v="0"/>
    <x v="67"/>
    <n v="0.34799999999999998"/>
  </r>
  <r>
    <x v="0"/>
    <x v="68"/>
    <n v="0.60599999999999998"/>
  </r>
  <r>
    <x v="0"/>
    <x v="69"/>
    <n v="0.41399999999999998"/>
  </r>
  <r>
    <x v="0"/>
    <x v="70"/>
    <n v="0.61199999999999999"/>
  </r>
  <r>
    <x v="0"/>
    <x v="71"/>
    <n v="0.37"/>
  </r>
  <r>
    <x v="0"/>
    <x v="72"/>
    <n v="0.62"/>
  </r>
  <r>
    <x v="0"/>
    <x v="73"/>
    <n v="0.371"/>
  </r>
  <r>
    <x v="0"/>
    <x v="74"/>
    <n v="0.622"/>
  </r>
  <r>
    <x v="0"/>
    <x v="75"/>
    <n v="0.38300000000000001"/>
  </r>
  <r>
    <x v="0"/>
    <x v="76"/>
    <n v="0.66"/>
  </r>
  <r>
    <x v="0"/>
    <x v="77"/>
    <n v="0.35399999999999998"/>
  </r>
  <r>
    <x v="0"/>
    <x v="78"/>
    <n v="0.63300000000000001"/>
  </r>
  <r>
    <x v="0"/>
    <x v="79"/>
    <n v="0.36399999999999999"/>
  </r>
  <r>
    <x v="0"/>
    <x v="80"/>
    <n v="0.63300000000000001"/>
  </r>
  <r>
    <x v="0"/>
    <x v="81"/>
    <n v="0.4"/>
  </r>
  <r>
    <x v="0"/>
    <x v="82"/>
    <n v="0.60499999999999998"/>
  </r>
  <r>
    <x v="0"/>
    <x v="83"/>
    <n v="0.38200000000000001"/>
  </r>
  <r>
    <x v="0"/>
    <x v="84"/>
    <n v="0.65200000000000002"/>
  </r>
  <r>
    <x v="0"/>
    <x v="85"/>
    <n v="0.38900000000000001"/>
  </r>
  <r>
    <x v="0"/>
    <x v="86"/>
    <n v="0.58399999999999996"/>
  </r>
  <r>
    <x v="0"/>
    <x v="87"/>
    <n v="0.378"/>
  </r>
  <r>
    <x v="0"/>
    <x v="88"/>
    <n v="0.623"/>
  </r>
  <r>
    <x v="0"/>
    <x v="89"/>
    <n v="0.38300000000000001"/>
  </r>
  <r>
    <x v="0"/>
    <x v="90"/>
    <n v="0.62"/>
  </r>
  <r>
    <x v="0"/>
    <x v="91"/>
    <n v="0.38700000000000001"/>
  </r>
  <r>
    <x v="0"/>
    <x v="92"/>
    <n v="0.65200000000000002"/>
  </r>
  <r>
    <x v="0"/>
    <x v="93"/>
    <n v="0.34899999999999998"/>
  </r>
  <r>
    <x v="0"/>
    <x v="94"/>
    <n v="0.623"/>
  </r>
  <r>
    <x v="1"/>
    <x v="45"/>
    <n v="1"/>
  </r>
  <r>
    <x v="1"/>
    <x v="55"/>
    <n v="1"/>
  </r>
  <r>
    <x v="1"/>
    <x v="65"/>
    <n v="1"/>
  </r>
  <r>
    <x v="1"/>
    <x v="75"/>
    <n v="0.99"/>
  </r>
  <r>
    <x v="1"/>
    <x v="85"/>
    <n v="0.97499999999999998"/>
  </r>
  <r>
    <x v="1"/>
    <x v="95"/>
    <n v="0.93100000000000005"/>
  </r>
  <r>
    <x v="1"/>
    <x v="96"/>
    <n v="0.89"/>
  </r>
  <r>
    <x v="1"/>
    <x v="97"/>
    <n v="0.84699999999999998"/>
  </r>
  <r>
    <x v="1"/>
    <x v="98"/>
    <n v="0.80100000000000005"/>
  </r>
  <r>
    <x v="1"/>
    <x v="99"/>
    <n v="0.79600000000000004"/>
  </r>
  <r>
    <x v="1"/>
    <x v="100"/>
    <n v="0.755"/>
  </r>
  <r>
    <x v="1"/>
    <x v="101"/>
    <n v="0.68799999999999994"/>
  </r>
  <r>
    <x v="1"/>
    <x v="102"/>
    <n v="0.67100000000000004"/>
  </r>
  <r>
    <x v="1"/>
    <x v="103"/>
    <n v="0.64600000000000002"/>
  </r>
  <r>
    <x v="1"/>
    <x v="104"/>
    <n v="0.622"/>
  </r>
  <r>
    <x v="1"/>
    <x v="105"/>
    <n v="0.622"/>
  </r>
  <r>
    <x v="1"/>
    <x v="106"/>
    <n v="0.60699999999999998"/>
  </r>
  <r>
    <x v="1"/>
    <x v="107"/>
    <n v="0.55700000000000005"/>
  </r>
  <r>
    <x v="1"/>
    <x v="108"/>
    <n v="0.58699999999999997"/>
  </r>
  <r>
    <x v="1"/>
    <x v="109"/>
    <n v="0.59399999999999997"/>
  </r>
  <r>
    <x v="1"/>
    <x v="110"/>
    <n v="0.55900000000000005"/>
  </r>
  <r>
    <x v="1"/>
    <x v="111"/>
    <n v="0.57499999999999996"/>
  </r>
  <r>
    <x v="1"/>
    <x v="112"/>
    <n v="0.55900000000000005"/>
  </r>
  <r>
    <x v="1"/>
    <x v="113"/>
    <n v="0.54700000000000004"/>
  </r>
  <r>
    <x v="1"/>
    <x v="114"/>
    <n v="0.55500000000000005"/>
  </r>
  <r>
    <x v="1"/>
    <x v="115"/>
    <n v="0.55200000000000005"/>
  </r>
  <r>
    <x v="1"/>
    <x v="116"/>
    <n v="0.55200000000000005"/>
  </r>
  <r>
    <x v="1"/>
    <x v="117"/>
    <n v="0.52600000000000002"/>
  </r>
  <r>
    <x v="1"/>
    <x v="118"/>
    <n v="0.53900000000000003"/>
  </r>
  <r>
    <x v="1"/>
    <x v="119"/>
    <n v="0.54"/>
  </r>
  <r>
    <x v="1"/>
    <x v="120"/>
    <n v="0.55800000000000005"/>
  </r>
  <r>
    <x v="1"/>
    <x v="121"/>
    <n v="0.50900000000000001"/>
  </r>
  <r>
    <x v="1"/>
    <x v="122"/>
    <n v="0.54700000000000004"/>
  </r>
  <r>
    <x v="1"/>
    <x v="123"/>
    <n v="0.56599999999999995"/>
  </r>
  <r>
    <x v="1"/>
    <x v="124"/>
    <n v="0.51100000000000001"/>
  </r>
  <r>
    <x v="1"/>
    <x v="125"/>
    <n v="0.52500000000000002"/>
  </r>
  <r>
    <x v="1"/>
    <x v="126"/>
    <n v="0.52800000000000002"/>
  </r>
  <r>
    <x v="1"/>
    <x v="127"/>
    <n v="0.50800000000000001"/>
  </r>
  <r>
    <x v="1"/>
    <x v="128"/>
    <n v="0.53900000000000003"/>
  </r>
  <r>
    <x v="1"/>
    <x v="129"/>
    <n v="0.55200000000000005"/>
  </r>
  <r>
    <x v="1"/>
    <x v="130"/>
    <n v="0.53100000000000003"/>
  </r>
  <r>
    <x v="1"/>
    <x v="131"/>
    <n v="0.55700000000000005"/>
  </r>
  <r>
    <x v="1"/>
    <x v="132"/>
    <n v="0.57499999999999996"/>
  </r>
  <r>
    <x v="1"/>
    <x v="133"/>
    <n v="0.54400000000000004"/>
  </r>
  <r>
    <x v="1"/>
    <x v="134"/>
    <n v="0.53"/>
  </r>
  <r>
    <x v="1"/>
    <x v="135"/>
    <n v="0.56100000000000005"/>
  </r>
  <r>
    <x v="1"/>
    <x v="136"/>
    <n v="0.53500000000000003"/>
  </r>
  <r>
    <x v="1"/>
    <x v="137"/>
    <n v="0.50600000000000001"/>
  </r>
  <r>
    <x v="1"/>
    <x v="138"/>
    <n v="0.55100000000000005"/>
  </r>
  <r>
    <x v="1"/>
    <x v="139"/>
    <n v="0.54300000000000004"/>
  </r>
  <r>
    <x v="1"/>
    <x v="140"/>
    <n v="0.51400000000000001"/>
  </r>
  <r>
    <x v="1"/>
    <x v="141"/>
    <n v="0.54400000000000004"/>
  </r>
  <r>
    <x v="1"/>
    <x v="142"/>
    <n v="0.53400000000000003"/>
  </r>
  <r>
    <x v="1"/>
    <x v="143"/>
    <n v="0.54500000000000004"/>
  </r>
  <r>
    <x v="1"/>
    <x v="144"/>
    <n v="0.57399999999999995"/>
  </r>
  <r>
    <x v="1"/>
    <x v="145"/>
    <n v="0.51600000000000001"/>
  </r>
  <r>
    <x v="1"/>
    <x v="146"/>
    <n v="0.52700000000000002"/>
  </r>
  <r>
    <x v="1"/>
    <x v="147"/>
    <n v="0.53900000000000003"/>
  </r>
  <r>
    <x v="1"/>
    <x v="148"/>
    <n v="0.54"/>
  </r>
  <r>
    <x v="1"/>
    <x v="149"/>
    <n v="0.51200000000000001"/>
  </r>
  <r>
    <x v="1"/>
    <x v="150"/>
    <n v="0.53400000000000003"/>
  </r>
  <r>
    <x v="1"/>
    <x v="151"/>
    <n v="0.52900000000000003"/>
  </r>
  <r>
    <x v="1"/>
    <x v="152"/>
    <n v="0.50800000000000001"/>
  </r>
  <r>
    <x v="1"/>
    <x v="153"/>
    <n v="0.52700000000000002"/>
  </r>
  <r>
    <x v="1"/>
    <x v="154"/>
    <n v="0.53100000000000003"/>
  </r>
  <r>
    <x v="1"/>
    <x v="155"/>
    <n v="0.52700000000000002"/>
  </r>
  <r>
    <x v="1"/>
    <x v="156"/>
    <n v="0.54"/>
  </r>
  <r>
    <x v="1"/>
    <x v="157"/>
    <n v="0.55700000000000005"/>
  </r>
  <r>
    <x v="1"/>
    <x v="158"/>
    <n v="0.57499999999999996"/>
  </r>
  <r>
    <x v="1"/>
    <x v="159"/>
    <n v="0.52800000000000002"/>
  </r>
  <r>
    <x v="1"/>
    <x v="160"/>
    <n v="0.53900000000000003"/>
  </r>
  <r>
    <x v="1"/>
    <x v="161"/>
    <n v="0.52700000000000002"/>
  </r>
  <r>
    <x v="1"/>
    <x v="162"/>
    <n v="0.55200000000000005"/>
  </r>
  <r>
    <x v="1"/>
    <x v="163"/>
    <n v="0.54700000000000004"/>
  </r>
  <r>
    <x v="1"/>
    <x v="164"/>
    <n v="0.55900000000000005"/>
  </r>
  <r>
    <x v="1"/>
    <x v="165"/>
    <n v="0.54200000000000004"/>
  </r>
  <r>
    <x v="1"/>
    <x v="166"/>
    <n v="0.53200000000000003"/>
  </r>
  <r>
    <x v="1"/>
    <x v="167"/>
    <n v="0.54800000000000004"/>
  </r>
  <r>
    <x v="1"/>
    <x v="168"/>
    <n v="0.54800000000000004"/>
  </r>
  <r>
    <x v="1"/>
    <x v="169"/>
    <n v="0.52700000000000002"/>
  </r>
  <r>
    <x v="1"/>
    <x v="170"/>
    <n v="0.54300000000000004"/>
  </r>
  <r>
    <x v="1"/>
    <x v="171"/>
    <n v="0.56100000000000005"/>
  </r>
  <r>
    <x v="1"/>
    <x v="172"/>
    <n v="0.54300000000000004"/>
  </r>
  <r>
    <x v="1"/>
    <x v="173"/>
    <n v="0.52700000000000002"/>
  </r>
  <r>
    <x v="1"/>
    <x v="174"/>
    <n v="0.52500000000000002"/>
  </r>
  <r>
    <x v="1"/>
    <x v="175"/>
    <n v="0.53100000000000003"/>
  </r>
  <r>
    <x v="1"/>
    <x v="176"/>
    <n v="0.53800000000000003"/>
  </r>
  <r>
    <x v="1"/>
    <x v="177"/>
    <n v="0.55300000000000005"/>
  </r>
  <r>
    <x v="1"/>
    <x v="178"/>
    <n v="0.51800000000000002"/>
  </r>
  <r>
    <x v="1"/>
    <x v="179"/>
    <n v="0.53100000000000003"/>
  </r>
  <r>
    <x v="1"/>
    <x v="180"/>
    <n v="0.52100000000000002"/>
  </r>
  <r>
    <x v="1"/>
    <x v="181"/>
    <n v="0.52900000000000003"/>
  </r>
  <r>
    <x v="1"/>
    <x v="182"/>
    <n v="0.54700000000000004"/>
  </r>
  <r>
    <x v="1"/>
    <x v="183"/>
    <n v="0.53800000000000003"/>
  </r>
  <r>
    <x v="1"/>
    <x v="184"/>
    <n v="0.52200000000000002"/>
  </r>
  <r>
    <x v="2"/>
    <x v="135"/>
    <n v="1"/>
  </r>
  <r>
    <x v="2"/>
    <x v="145"/>
    <n v="1"/>
  </r>
  <r>
    <x v="2"/>
    <x v="155"/>
    <n v="1"/>
  </r>
  <r>
    <x v="2"/>
    <x v="165"/>
    <n v="1"/>
  </r>
  <r>
    <x v="2"/>
    <x v="175"/>
    <n v="1"/>
  </r>
  <r>
    <x v="2"/>
    <x v="185"/>
    <n v="1"/>
  </r>
  <r>
    <x v="2"/>
    <x v="186"/>
    <n v="1"/>
  </r>
  <r>
    <x v="2"/>
    <x v="187"/>
    <n v="0.998"/>
  </r>
  <r>
    <x v="2"/>
    <x v="188"/>
    <n v="0.99099999999999999"/>
  </r>
  <r>
    <x v="2"/>
    <x v="189"/>
    <n v="0.97499999999999998"/>
  </r>
  <r>
    <x v="2"/>
    <x v="190"/>
    <n v="0.95299999999999996"/>
  </r>
  <r>
    <x v="2"/>
    <x v="191"/>
    <n v="0.90200000000000002"/>
  </r>
  <r>
    <x v="2"/>
    <x v="192"/>
    <n v="0.85699999999999998"/>
  </r>
  <r>
    <x v="2"/>
    <x v="193"/>
    <n v="0.82699999999999996"/>
  </r>
  <r>
    <x v="2"/>
    <x v="194"/>
    <n v="0.73399999999999999"/>
  </r>
  <r>
    <x v="2"/>
    <x v="195"/>
    <n v="0.73199999999999998"/>
  </r>
  <r>
    <x v="2"/>
    <x v="196"/>
    <n v="0.69099999999999995"/>
  </r>
  <r>
    <x v="2"/>
    <x v="197"/>
    <n v="0.64200000000000002"/>
  </r>
  <r>
    <x v="2"/>
    <x v="198"/>
    <n v="0.67400000000000004"/>
  </r>
  <r>
    <x v="2"/>
    <x v="199"/>
    <n v="0.60899999999999999"/>
  </r>
  <r>
    <x v="2"/>
    <x v="200"/>
    <n v="0.61"/>
  </r>
  <r>
    <x v="2"/>
    <x v="201"/>
    <n v="0.57999999999999996"/>
  </r>
  <r>
    <x v="2"/>
    <x v="202"/>
    <n v="0.58899999999999997"/>
  </r>
  <r>
    <x v="2"/>
    <x v="203"/>
    <n v="0.52900000000000003"/>
  </r>
  <r>
    <x v="2"/>
    <x v="204"/>
    <n v="0.55300000000000005"/>
  </r>
  <r>
    <x v="2"/>
    <x v="205"/>
    <n v="0.55000000000000004"/>
  </r>
  <r>
    <x v="2"/>
    <x v="206"/>
    <n v="0.52900000000000003"/>
  </r>
  <r>
    <x v="2"/>
    <x v="207"/>
    <n v="0.52"/>
  </r>
  <r>
    <x v="2"/>
    <x v="208"/>
    <n v="0.53100000000000003"/>
  </r>
  <r>
    <x v="2"/>
    <x v="209"/>
    <n v="0.51900000000000002"/>
  </r>
  <r>
    <x v="2"/>
    <x v="210"/>
    <n v="0.53900000000000003"/>
  </r>
  <r>
    <x v="2"/>
    <x v="211"/>
    <n v="0.51900000000000002"/>
  </r>
  <r>
    <x v="2"/>
    <x v="212"/>
    <n v="0.53600000000000003"/>
  </r>
  <r>
    <x v="2"/>
    <x v="213"/>
    <n v="0.52100000000000002"/>
  </r>
  <r>
    <x v="2"/>
    <x v="214"/>
    <n v="0.52300000000000002"/>
  </r>
  <r>
    <x v="2"/>
    <x v="215"/>
    <n v="0.52100000000000002"/>
  </r>
  <r>
    <x v="2"/>
    <x v="216"/>
    <n v="0.501"/>
  </r>
  <r>
    <x v="2"/>
    <x v="217"/>
    <n v="0.499"/>
  </r>
  <r>
    <x v="2"/>
    <x v="218"/>
    <n v="0.49399999999999999"/>
  </r>
  <r>
    <x v="2"/>
    <x v="219"/>
    <n v="0.52"/>
  </r>
  <r>
    <x v="2"/>
    <x v="220"/>
    <n v="0.51100000000000001"/>
  </r>
  <r>
    <x v="2"/>
    <x v="221"/>
    <n v="0.502"/>
  </r>
  <r>
    <x v="2"/>
    <x v="222"/>
    <n v="0.51800000000000002"/>
  </r>
  <r>
    <x v="2"/>
    <x v="223"/>
    <n v="0.499"/>
  </r>
  <r>
    <x v="2"/>
    <x v="224"/>
    <n v="0.51700000000000002"/>
  </r>
  <r>
    <x v="2"/>
    <x v="225"/>
    <n v="0.52100000000000002"/>
  </r>
  <r>
    <x v="2"/>
    <x v="226"/>
    <n v="0.51400000000000001"/>
  </r>
  <r>
    <x v="2"/>
    <x v="227"/>
    <n v="0.495"/>
  </r>
  <r>
    <x v="2"/>
    <x v="228"/>
    <n v="0.52600000000000002"/>
  </r>
  <r>
    <x v="2"/>
    <x v="229"/>
    <n v="0.505"/>
  </r>
  <r>
    <x v="2"/>
    <x v="230"/>
    <n v="0.51900000000000002"/>
  </r>
  <r>
    <x v="2"/>
    <x v="231"/>
    <n v="0.54"/>
  </r>
  <r>
    <x v="2"/>
    <x v="232"/>
    <n v="0.505"/>
  </r>
  <r>
    <x v="2"/>
    <x v="233"/>
    <n v="0.51300000000000001"/>
  </r>
  <r>
    <x v="2"/>
    <x v="234"/>
    <n v="0.52500000000000002"/>
  </r>
  <r>
    <x v="2"/>
    <x v="235"/>
    <n v="0.53500000000000003"/>
  </r>
  <r>
    <x v="2"/>
    <x v="236"/>
    <n v="0.54800000000000004"/>
  </r>
  <r>
    <x v="2"/>
    <x v="237"/>
    <n v="0.51800000000000002"/>
  </r>
  <r>
    <x v="2"/>
    <x v="238"/>
    <n v="0.52700000000000002"/>
  </r>
  <r>
    <x v="2"/>
    <x v="239"/>
    <n v="0.50900000000000001"/>
  </r>
  <r>
    <x v="2"/>
    <x v="240"/>
    <n v="0.53800000000000003"/>
  </r>
  <r>
    <x v="2"/>
    <x v="241"/>
    <n v="0.52600000000000002"/>
  </r>
  <r>
    <x v="2"/>
    <x v="242"/>
    <n v="0.48099999999999998"/>
  </r>
  <r>
    <x v="2"/>
    <x v="243"/>
    <n v="0.498"/>
  </r>
  <r>
    <x v="2"/>
    <x v="244"/>
    <n v="0.48699999999999999"/>
  </r>
  <r>
    <x v="2"/>
    <x v="245"/>
    <n v="0.53100000000000003"/>
  </r>
  <r>
    <x v="2"/>
    <x v="246"/>
    <n v="0.50600000000000001"/>
  </r>
  <r>
    <x v="2"/>
    <x v="247"/>
    <n v="0.49299999999999999"/>
  </r>
  <r>
    <x v="2"/>
    <x v="248"/>
    <n v="0.52100000000000002"/>
  </r>
  <r>
    <x v="2"/>
    <x v="249"/>
    <n v="0.49099999999999999"/>
  </r>
  <r>
    <x v="2"/>
    <x v="250"/>
    <n v="0.54300000000000004"/>
  </r>
  <r>
    <x v="2"/>
    <x v="251"/>
    <n v="0.49199999999999999"/>
  </r>
  <r>
    <x v="2"/>
    <x v="252"/>
    <n v="0.49099999999999999"/>
  </r>
  <r>
    <x v="2"/>
    <x v="253"/>
    <n v="0.52500000000000002"/>
  </r>
  <r>
    <x v="2"/>
    <x v="254"/>
    <n v="0.52400000000000002"/>
  </r>
  <r>
    <x v="2"/>
    <x v="255"/>
    <n v="0.53100000000000003"/>
  </r>
  <r>
    <x v="2"/>
    <x v="256"/>
    <n v="0.51700000000000002"/>
  </r>
  <r>
    <x v="2"/>
    <x v="257"/>
    <n v="0.505"/>
  </r>
  <r>
    <x v="2"/>
    <x v="258"/>
    <n v="0.49299999999999999"/>
  </r>
  <r>
    <x v="2"/>
    <x v="259"/>
    <n v="0.52900000000000003"/>
  </r>
  <r>
    <x v="2"/>
    <x v="260"/>
    <n v="0.501"/>
  </r>
  <r>
    <x v="2"/>
    <x v="261"/>
    <n v="0.51"/>
  </r>
  <r>
    <x v="2"/>
    <x v="262"/>
    <n v="0.51900000000000002"/>
  </r>
  <r>
    <x v="2"/>
    <x v="263"/>
    <n v="0.51500000000000001"/>
  </r>
  <r>
    <x v="2"/>
    <x v="264"/>
    <n v="0.52200000000000002"/>
  </r>
  <r>
    <x v="2"/>
    <x v="265"/>
    <n v="0.503"/>
  </r>
  <r>
    <x v="2"/>
    <x v="266"/>
    <n v="0.52600000000000002"/>
  </r>
  <r>
    <x v="2"/>
    <x v="267"/>
    <n v="0.52800000000000002"/>
  </r>
  <r>
    <x v="2"/>
    <x v="268"/>
    <n v="0.498"/>
  </r>
  <r>
    <x v="2"/>
    <x v="269"/>
    <n v="0.504"/>
  </r>
  <r>
    <x v="2"/>
    <x v="270"/>
    <n v="0.53100000000000003"/>
  </r>
  <r>
    <x v="2"/>
    <x v="271"/>
    <n v="0.50800000000000001"/>
  </r>
  <r>
    <x v="2"/>
    <x v="272"/>
    <n v="0.51500000000000001"/>
  </r>
  <r>
    <x v="2"/>
    <x v="273"/>
    <n v="0.49"/>
  </r>
  <r>
    <x v="2"/>
    <x v="274"/>
    <n v="0.52800000000000002"/>
  </r>
  <r>
    <x v="3"/>
    <x v="225"/>
    <n v="1"/>
  </r>
  <r>
    <x v="3"/>
    <x v="235"/>
    <n v="1"/>
  </r>
  <r>
    <x v="3"/>
    <x v="245"/>
    <n v="1"/>
  </r>
  <r>
    <x v="3"/>
    <x v="255"/>
    <n v="1"/>
  </r>
  <r>
    <x v="3"/>
    <x v="265"/>
    <n v="1"/>
  </r>
  <r>
    <x v="3"/>
    <x v="275"/>
    <n v="1"/>
  </r>
  <r>
    <x v="3"/>
    <x v="276"/>
    <n v="1"/>
  </r>
  <r>
    <x v="3"/>
    <x v="277"/>
    <n v="1"/>
  </r>
  <r>
    <x v="3"/>
    <x v="278"/>
    <n v="1"/>
  </r>
  <r>
    <x v="3"/>
    <x v="279"/>
    <n v="1"/>
  </r>
  <r>
    <x v="3"/>
    <x v="280"/>
    <n v="1"/>
  </r>
  <r>
    <x v="3"/>
    <x v="281"/>
    <n v="1"/>
  </r>
  <r>
    <x v="3"/>
    <x v="282"/>
    <n v="0.999"/>
  </r>
  <r>
    <x v="3"/>
    <x v="283"/>
    <n v="0.998"/>
  </r>
  <r>
    <x v="3"/>
    <x v="284"/>
    <n v="0.98"/>
  </r>
  <r>
    <x v="3"/>
    <x v="285"/>
    <n v="0.97599999999999998"/>
  </r>
  <r>
    <x v="3"/>
    <x v="286"/>
    <n v="0.92900000000000005"/>
  </r>
  <r>
    <x v="3"/>
    <x v="287"/>
    <n v="0.88100000000000001"/>
  </r>
  <r>
    <x v="3"/>
    <x v="288"/>
    <n v="0.83199999999999996"/>
  </r>
  <r>
    <x v="3"/>
    <x v="289"/>
    <n v="0.78200000000000003"/>
  </r>
  <r>
    <x v="3"/>
    <x v="290"/>
    <n v="0.751"/>
  </r>
  <r>
    <x v="3"/>
    <x v="291"/>
    <n v="0.71299999999999997"/>
  </r>
  <r>
    <x v="3"/>
    <x v="292"/>
    <n v="0.68700000000000006"/>
  </r>
  <r>
    <x v="3"/>
    <x v="293"/>
    <n v="0.65100000000000002"/>
  </r>
  <r>
    <x v="3"/>
    <x v="294"/>
    <n v="0.63"/>
  </r>
  <r>
    <x v="3"/>
    <x v="295"/>
    <n v="0.60899999999999999"/>
  </r>
  <r>
    <x v="3"/>
    <x v="296"/>
    <n v="0.60199999999999998"/>
  </r>
  <r>
    <x v="3"/>
    <x v="297"/>
    <n v="0.58399999999999996"/>
  </r>
  <r>
    <x v="3"/>
    <x v="298"/>
    <n v="0.57199999999999995"/>
  </r>
  <r>
    <x v="3"/>
    <x v="299"/>
    <n v="0.54400000000000004"/>
  </r>
  <r>
    <x v="3"/>
    <x v="300"/>
    <n v="0.55700000000000005"/>
  </r>
  <r>
    <x v="3"/>
    <x v="301"/>
    <n v="0.48799999999999999"/>
  </r>
  <r>
    <x v="3"/>
    <x v="302"/>
    <n v="0.54500000000000004"/>
  </r>
  <r>
    <x v="3"/>
    <x v="303"/>
    <n v="0.52700000000000002"/>
  </r>
  <r>
    <x v="3"/>
    <x v="304"/>
    <n v="0.51600000000000001"/>
  </r>
  <r>
    <x v="3"/>
    <x v="305"/>
    <n v="0.50600000000000001"/>
  </r>
  <r>
    <x v="3"/>
    <x v="306"/>
    <n v="0.51900000000000002"/>
  </r>
  <r>
    <x v="3"/>
    <x v="307"/>
    <n v="0.52800000000000002"/>
  </r>
  <r>
    <x v="3"/>
    <x v="308"/>
    <n v="0.48099999999999998"/>
  </r>
  <r>
    <x v="3"/>
    <x v="309"/>
    <n v="0.50800000000000001"/>
  </r>
  <r>
    <x v="3"/>
    <x v="310"/>
    <n v="0.47599999999999998"/>
  </r>
  <r>
    <x v="3"/>
    <x v="311"/>
    <n v="0.53800000000000003"/>
  </r>
  <r>
    <x v="3"/>
    <x v="312"/>
    <n v="0.504"/>
  </r>
  <r>
    <x v="3"/>
    <x v="313"/>
    <n v="0.52"/>
  </r>
  <r>
    <x v="3"/>
    <x v="314"/>
    <n v="0.51400000000000001"/>
  </r>
  <r>
    <x v="3"/>
    <x v="315"/>
    <n v="0.51900000000000002"/>
  </r>
  <r>
    <x v="3"/>
    <x v="316"/>
    <n v="0.52700000000000002"/>
  </r>
  <r>
    <x v="3"/>
    <x v="317"/>
    <n v="0.53700000000000003"/>
  </r>
  <r>
    <x v="3"/>
    <x v="318"/>
    <n v="0.50800000000000001"/>
  </r>
  <r>
    <x v="3"/>
    <x v="319"/>
    <n v="0.48499999999999999"/>
  </r>
  <r>
    <x v="3"/>
    <x v="320"/>
    <n v="0.47899999999999998"/>
  </r>
  <r>
    <x v="3"/>
    <x v="321"/>
    <n v="0.502"/>
  </r>
  <r>
    <x v="3"/>
    <x v="322"/>
    <n v="0.496"/>
  </r>
  <r>
    <x v="3"/>
    <x v="323"/>
    <n v="0.52600000000000002"/>
  </r>
  <r>
    <x v="3"/>
    <x v="324"/>
    <n v="0.52100000000000002"/>
  </r>
  <r>
    <x v="3"/>
    <x v="325"/>
    <n v="0.502"/>
  </r>
  <r>
    <x v="3"/>
    <x v="326"/>
    <n v="0.48599999999999999"/>
  </r>
  <r>
    <x v="3"/>
    <x v="327"/>
    <n v="0.54"/>
  </r>
  <r>
    <x v="3"/>
    <x v="328"/>
    <n v="0.51800000000000002"/>
  </r>
  <r>
    <x v="3"/>
    <x v="329"/>
    <n v="0.501"/>
  </r>
  <r>
    <x v="3"/>
    <x v="330"/>
    <n v="0.499"/>
  </r>
  <r>
    <x v="3"/>
    <x v="331"/>
    <n v="0.48799999999999999"/>
  </r>
  <r>
    <x v="3"/>
    <x v="332"/>
    <n v="0.49399999999999999"/>
  </r>
  <r>
    <x v="3"/>
    <x v="333"/>
    <n v="0.51200000000000001"/>
  </r>
  <r>
    <x v="3"/>
    <x v="334"/>
    <n v="0.51900000000000002"/>
  </r>
  <r>
    <x v="3"/>
    <x v="335"/>
    <n v="0.54"/>
  </r>
  <r>
    <x v="3"/>
    <x v="336"/>
    <n v="0.51500000000000001"/>
  </r>
  <r>
    <x v="3"/>
    <x v="337"/>
    <n v="0.504"/>
  </r>
  <r>
    <x v="3"/>
    <x v="338"/>
    <n v="0.50900000000000001"/>
  </r>
  <r>
    <x v="3"/>
    <x v="339"/>
    <n v="0.51300000000000001"/>
  </r>
  <r>
    <x v="3"/>
    <x v="340"/>
    <n v="0.505"/>
  </r>
  <r>
    <x v="3"/>
    <x v="341"/>
    <n v="0.52600000000000002"/>
  </r>
  <r>
    <x v="3"/>
    <x v="342"/>
    <n v="0.48"/>
  </r>
  <r>
    <x v="3"/>
    <x v="343"/>
    <n v="0.48499999999999999"/>
  </r>
  <r>
    <x v="3"/>
    <x v="344"/>
    <n v="0.501"/>
  </r>
  <r>
    <x v="3"/>
    <x v="345"/>
    <n v="0.51900000000000002"/>
  </r>
  <r>
    <x v="3"/>
    <x v="346"/>
    <n v="0.495"/>
  </r>
  <r>
    <x v="3"/>
    <x v="347"/>
    <n v="0.50600000000000001"/>
  </r>
  <r>
    <x v="3"/>
    <x v="348"/>
    <n v="0.48799999999999999"/>
  </r>
  <r>
    <x v="3"/>
    <x v="349"/>
    <n v="0.52100000000000002"/>
  </r>
  <r>
    <x v="3"/>
    <x v="350"/>
    <n v="0.49099999999999999"/>
  </r>
  <r>
    <x v="3"/>
    <x v="351"/>
    <n v="0.51100000000000001"/>
  </r>
  <r>
    <x v="3"/>
    <x v="352"/>
    <n v="0.51400000000000001"/>
  </r>
  <r>
    <x v="3"/>
    <x v="353"/>
    <n v="0.497"/>
  </r>
  <r>
    <x v="3"/>
    <x v="354"/>
    <n v="0.51300000000000001"/>
  </r>
  <r>
    <x v="3"/>
    <x v="355"/>
    <n v="0.49399999999999999"/>
  </r>
  <r>
    <x v="3"/>
    <x v="356"/>
    <n v="0.49099999999999999"/>
  </r>
  <r>
    <x v="3"/>
    <x v="357"/>
    <n v="0.51100000000000001"/>
  </r>
  <r>
    <x v="3"/>
    <x v="358"/>
    <n v="0.5"/>
  </r>
  <r>
    <x v="3"/>
    <x v="359"/>
    <n v="0.49"/>
  </r>
  <r>
    <x v="3"/>
    <x v="360"/>
    <n v="0.496"/>
  </r>
  <r>
    <x v="3"/>
    <x v="361"/>
    <n v="0.51600000000000001"/>
  </r>
  <r>
    <x v="3"/>
    <x v="362"/>
    <n v="0.48899999999999999"/>
  </r>
  <r>
    <x v="3"/>
    <x v="363"/>
    <n v="0.501"/>
  </r>
  <r>
    <x v="3"/>
    <x v="364"/>
    <n v="0.5"/>
  </r>
  <r>
    <x v="4"/>
    <x v="315"/>
    <n v="1"/>
  </r>
  <r>
    <x v="4"/>
    <x v="325"/>
    <n v="1"/>
  </r>
  <r>
    <x v="4"/>
    <x v="335"/>
    <n v="1"/>
  </r>
  <r>
    <x v="4"/>
    <x v="345"/>
    <n v="1"/>
  </r>
  <r>
    <x v="4"/>
    <x v="355"/>
    <n v="1"/>
  </r>
  <r>
    <x v="4"/>
    <x v="365"/>
    <n v="1"/>
  </r>
  <r>
    <x v="4"/>
    <x v="366"/>
    <n v="1"/>
  </r>
  <r>
    <x v="4"/>
    <x v="367"/>
    <n v="1"/>
  </r>
  <r>
    <x v="4"/>
    <x v="368"/>
    <n v="1"/>
  </r>
  <r>
    <x v="4"/>
    <x v="369"/>
    <n v="1"/>
  </r>
  <r>
    <x v="4"/>
    <x v="370"/>
    <n v="1"/>
  </r>
  <r>
    <x v="4"/>
    <x v="371"/>
    <n v="1"/>
  </r>
  <r>
    <x v="4"/>
    <x v="372"/>
    <n v="1"/>
  </r>
  <r>
    <x v="4"/>
    <x v="373"/>
    <n v="1"/>
  </r>
  <r>
    <x v="4"/>
    <x v="374"/>
    <n v="1"/>
  </r>
  <r>
    <x v="4"/>
    <x v="375"/>
    <n v="1"/>
  </r>
  <r>
    <x v="4"/>
    <x v="376"/>
    <n v="1"/>
  </r>
  <r>
    <x v="4"/>
    <x v="377"/>
    <n v="1"/>
  </r>
  <r>
    <x v="4"/>
    <x v="378"/>
    <n v="0.999"/>
  </r>
  <r>
    <x v="4"/>
    <x v="379"/>
    <n v="0.995"/>
  </r>
  <r>
    <x v="4"/>
    <x v="380"/>
    <n v="0.99"/>
  </r>
  <r>
    <x v="4"/>
    <x v="381"/>
    <n v="0.94199999999999995"/>
  </r>
  <r>
    <x v="4"/>
    <x v="382"/>
    <n v="0.93100000000000005"/>
  </r>
  <r>
    <x v="4"/>
    <x v="383"/>
    <n v="0.88600000000000001"/>
  </r>
  <r>
    <x v="4"/>
    <x v="384"/>
    <n v="0.83399999999999996"/>
  </r>
  <r>
    <x v="4"/>
    <x v="385"/>
    <n v="0.78400000000000003"/>
  </r>
  <r>
    <x v="4"/>
    <x v="386"/>
    <n v="0.749"/>
  </r>
  <r>
    <x v="4"/>
    <x v="387"/>
    <n v="0.69"/>
  </r>
  <r>
    <x v="4"/>
    <x v="388"/>
    <n v="0.66800000000000004"/>
  </r>
  <r>
    <x v="4"/>
    <x v="389"/>
    <n v="0.65700000000000003"/>
  </r>
  <r>
    <x v="4"/>
    <x v="390"/>
    <n v="0.61799999999999999"/>
  </r>
  <r>
    <x v="4"/>
    <x v="391"/>
    <n v="0.60499999999999998"/>
  </r>
  <r>
    <x v="4"/>
    <x v="392"/>
    <n v="0.58399999999999996"/>
  </r>
  <r>
    <x v="4"/>
    <x v="393"/>
    <n v="0.55400000000000005"/>
  </r>
  <r>
    <x v="4"/>
    <x v="394"/>
    <n v="0.52800000000000002"/>
  </r>
  <r>
    <x v="4"/>
    <x v="395"/>
    <n v="0.54400000000000004"/>
  </r>
  <r>
    <x v="4"/>
    <x v="396"/>
    <n v="0.54700000000000004"/>
  </r>
  <r>
    <x v="4"/>
    <x v="397"/>
    <n v="0.53500000000000003"/>
  </r>
  <r>
    <x v="4"/>
    <x v="398"/>
    <n v="0.54600000000000004"/>
  </r>
  <r>
    <x v="4"/>
    <x v="399"/>
    <n v="0.51200000000000001"/>
  </r>
  <r>
    <x v="4"/>
    <x v="400"/>
    <n v="0.53100000000000003"/>
  </r>
  <r>
    <x v="4"/>
    <x v="401"/>
    <n v="0.49399999999999999"/>
  </r>
  <r>
    <x v="4"/>
    <x v="402"/>
    <n v="0.52800000000000002"/>
  </r>
  <r>
    <x v="4"/>
    <x v="403"/>
    <n v="0.5"/>
  </r>
  <r>
    <x v="4"/>
    <x v="404"/>
    <n v="0.51100000000000001"/>
  </r>
  <r>
    <x v="4"/>
    <x v="405"/>
    <n v="0.49"/>
  </r>
  <r>
    <x v="4"/>
    <x v="406"/>
    <n v="0.48199999999999998"/>
  </r>
  <r>
    <x v="4"/>
    <x v="407"/>
    <n v="0.502"/>
  </r>
  <r>
    <x v="4"/>
    <x v="408"/>
    <n v="0.52600000000000002"/>
  </r>
  <r>
    <x v="4"/>
    <x v="409"/>
    <n v="0.48299999999999998"/>
  </r>
  <r>
    <x v="4"/>
    <x v="410"/>
    <n v="0.51700000000000002"/>
  </r>
  <r>
    <x v="4"/>
    <x v="411"/>
    <n v="0.50600000000000001"/>
  </r>
  <r>
    <x v="4"/>
    <x v="412"/>
    <n v="0.53400000000000003"/>
  </r>
  <r>
    <x v="4"/>
    <x v="413"/>
    <n v="0.50900000000000001"/>
  </r>
  <r>
    <x v="4"/>
    <x v="414"/>
    <n v="0.502"/>
  </r>
  <r>
    <x v="4"/>
    <x v="415"/>
    <n v="0.505"/>
  </r>
  <r>
    <x v="4"/>
    <x v="416"/>
    <n v="0.47799999999999998"/>
  </r>
  <r>
    <x v="4"/>
    <x v="417"/>
    <n v="0.439"/>
  </r>
  <r>
    <x v="4"/>
    <x v="418"/>
    <n v="0.495"/>
  </r>
  <r>
    <x v="4"/>
    <x v="419"/>
    <n v="0.502"/>
  </r>
  <r>
    <x v="4"/>
    <x v="420"/>
    <n v="0.503"/>
  </r>
  <r>
    <x v="4"/>
    <x v="421"/>
    <n v="0.51400000000000001"/>
  </r>
  <r>
    <x v="4"/>
    <x v="422"/>
    <n v="0.48599999999999999"/>
  </r>
  <r>
    <x v="4"/>
    <x v="423"/>
    <n v="0.53600000000000003"/>
  </r>
  <r>
    <x v="4"/>
    <x v="424"/>
    <n v="0.48499999999999999"/>
  </r>
  <r>
    <x v="4"/>
    <x v="425"/>
    <n v="0.503"/>
  </r>
  <r>
    <x v="4"/>
    <x v="426"/>
    <n v="0.51900000000000002"/>
  </r>
  <r>
    <x v="4"/>
    <x v="427"/>
    <n v="0.49399999999999999"/>
  </r>
  <r>
    <x v="4"/>
    <x v="428"/>
    <n v="0.47199999999999998"/>
  </r>
  <r>
    <x v="4"/>
    <x v="429"/>
    <n v="0.52900000000000003"/>
  </r>
  <r>
    <x v="4"/>
    <x v="430"/>
    <n v="0.496"/>
  </r>
  <r>
    <x v="4"/>
    <x v="431"/>
    <n v="0.48199999999999998"/>
  </r>
  <r>
    <x v="4"/>
    <x v="432"/>
    <n v="0.50900000000000001"/>
  </r>
  <r>
    <x v="4"/>
    <x v="433"/>
    <n v="0.52300000000000002"/>
  </r>
  <r>
    <x v="4"/>
    <x v="434"/>
    <n v="0.53"/>
  </r>
  <r>
    <x v="4"/>
    <x v="435"/>
    <n v="0.51400000000000001"/>
  </r>
  <r>
    <x v="4"/>
    <x v="436"/>
    <n v="0.48699999999999999"/>
  </r>
  <r>
    <x v="4"/>
    <x v="437"/>
    <n v="0.54500000000000004"/>
  </r>
  <r>
    <x v="4"/>
    <x v="438"/>
    <n v="0.504"/>
  </r>
  <r>
    <x v="4"/>
    <x v="439"/>
    <n v="0.50600000000000001"/>
  </r>
  <r>
    <x v="4"/>
    <x v="440"/>
    <n v="0.49099999999999999"/>
  </r>
  <r>
    <x v="4"/>
    <x v="441"/>
    <n v="0.53200000000000003"/>
  </r>
  <r>
    <x v="4"/>
    <x v="442"/>
    <n v="0.5"/>
  </r>
  <r>
    <x v="4"/>
    <x v="443"/>
    <n v="0.51200000000000001"/>
  </r>
  <r>
    <x v="4"/>
    <x v="444"/>
    <n v="0.48099999999999998"/>
  </r>
  <r>
    <x v="4"/>
    <x v="445"/>
    <n v="0.47899999999999998"/>
  </r>
  <r>
    <x v="4"/>
    <x v="446"/>
    <n v="0.48799999999999999"/>
  </r>
  <r>
    <x v="4"/>
    <x v="447"/>
    <n v="0.52600000000000002"/>
  </r>
  <r>
    <x v="4"/>
    <x v="448"/>
    <n v="0.50900000000000001"/>
  </r>
  <r>
    <x v="4"/>
    <x v="449"/>
    <n v="0.53200000000000003"/>
  </r>
  <r>
    <x v="4"/>
    <x v="450"/>
    <n v="0.505"/>
  </r>
  <r>
    <x v="4"/>
    <x v="451"/>
    <n v="0.51300000000000001"/>
  </r>
  <r>
    <x v="4"/>
    <x v="452"/>
    <n v="0.51400000000000001"/>
  </r>
  <r>
    <x v="4"/>
    <x v="453"/>
    <n v="0.51300000000000001"/>
  </r>
  <r>
    <x v="4"/>
    <x v="454"/>
    <n v="0.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99" firstHeaderRow="1" firstDataRow="1" firstDataCol="1" rowPageCount="1" colPageCount="1"/>
  <pivotFields count="3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4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t="default"/>
      </items>
    </pivotField>
    <pivotField dataField="1" showAll="0"/>
  </pivotFields>
  <rowFields count="1">
    <field x="1"/>
  </rowFields>
  <rowItems count="96">
    <i>
      <x v="315"/>
    </i>
    <i>
      <x v="325"/>
    </i>
    <i>
      <x v="335"/>
    </i>
    <i>
      <x v="345"/>
    </i>
    <i>
      <x v="355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 t="grand">
      <x/>
    </i>
  </rowItems>
  <colItems count="1">
    <i/>
  </colItems>
  <pageFields count="1">
    <pageField fld="0" item="4" hier="-1"/>
  </pageFields>
  <dataFields count="1">
    <dataField name="Estimated probability" fld="2" baseField="1" baseItem="25" numFmtId="9"/>
  </dataFields>
  <chartFormats count="1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H35" sqref="H35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9" customWidth="1"/>
    <col min="4" max="6" width="7" bestFit="1" customWidth="1"/>
    <col min="7" max="7" width="11.28515625" bestFit="1" customWidth="1"/>
  </cols>
  <sheetData>
    <row r="1" spans="1:3" x14ac:dyDescent="0.25">
      <c r="A1" s="1" t="s">
        <v>0</v>
      </c>
      <c r="B1" s="2">
        <v>100001</v>
      </c>
      <c r="C1" t="str">
        <f>_xlfn.CONCAT(B1," bits")</f>
        <v>100001 bits</v>
      </c>
    </row>
    <row r="3" spans="1:3" x14ac:dyDescent="0.25">
      <c r="A3" s="1" t="s">
        <v>4</v>
      </c>
      <c r="B3" t="s">
        <v>5</v>
      </c>
    </row>
    <row r="4" spans="1:3" x14ac:dyDescent="0.25">
      <c r="A4" s="2">
        <v>50000</v>
      </c>
      <c r="B4" s="3">
        <v>1</v>
      </c>
    </row>
    <row r="5" spans="1:3" x14ac:dyDescent="0.25">
      <c r="A5" s="2">
        <v>60000</v>
      </c>
      <c r="B5" s="3">
        <v>1</v>
      </c>
    </row>
    <row r="6" spans="1:3" x14ac:dyDescent="0.25">
      <c r="A6" s="2">
        <v>70000</v>
      </c>
      <c r="B6" s="3">
        <v>1</v>
      </c>
    </row>
    <row r="7" spans="1:3" x14ac:dyDescent="0.25">
      <c r="A7" s="2">
        <v>80000</v>
      </c>
      <c r="B7" s="3">
        <v>1</v>
      </c>
    </row>
    <row r="8" spans="1:3" x14ac:dyDescent="0.25">
      <c r="A8" s="2">
        <v>90000</v>
      </c>
      <c r="B8" s="3">
        <v>1</v>
      </c>
    </row>
    <row r="9" spans="1:3" x14ac:dyDescent="0.25">
      <c r="A9" s="2">
        <v>100000</v>
      </c>
      <c r="B9" s="3">
        <v>1</v>
      </c>
    </row>
    <row r="10" spans="1:3" x14ac:dyDescent="0.25">
      <c r="A10" s="2">
        <v>110000</v>
      </c>
      <c r="B10" s="3">
        <v>1</v>
      </c>
    </row>
    <row r="11" spans="1:3" x14ac:dyDescent="0.25">
      <c r="A11" s="2">
        <v>120000</v>
      </c>
      <c r="B11" s="3">
        <v>1</v>
      </c>
    </row>
    <row r="12" spans="1:3" x14ac:dyDescent="0.25">
      <c r="A12" s="2">
        <v>130000</v>
      </c>
      <c r="B12" s="3">
        <v>1</v>
      </c>
    </row>
    <row r="13" spans="1:3" x14ac:dyDescent="0.25">
      <c r="A13" s="2">
        <v>140000</v>
      </c>
      <c r="B13" s="3">
        <v>1</v>
      </c>
    </row>
    <row r="14" spans="1:3" x14ac:dyDescent="0.25">
      <c r="A14" s="2">
        <v>150000</v>
      </c>
      <c r="B14" s="3">
        <v>1</v>
      </c>
    </row>
    <row r="15" spans="1:3" x14ac:dyDescent="0.25">
      <c r="A15" s="2">
        <v>160000</v>
      </c>
      <c r="B15" s="3">
        <v>1</v>
      </c>
    </row>
    <row r="16" spans="1:3" x14ac:dyDescent="0.25">
      <c r="A16" s="2">
        <v>170000</v>
      </c>
      <c r="B16" s="3">
        <v>1</v>
      </c>
    </row>
    <row r="17" spans="1:2" x14ac:dyDescent="0.25">
      <c r="A17" s="2">
        <v>180000</v>
      </c>
      <c r="B17" s="3">
        <v>1</v>
      </c>
    </row>
    <row r="18" spans="1:2" x14ac:dyDescent="0.25">
      <c r="A18" s="2">
        <v>190000</v>
      </c>
      <c r="B18" s="3">
        <v>1</v>
      </c>
    </row>
    <row r="19" spans="1:2" x14ac:dyDescent="0.25">
      <c r="A19" s="2">
        <v>200000</v>
      </c>
      <c r="B19" s="3">
        <v>1</v>
      </c>
    </row>
    <row r="20" spans="1:2" x14ac:dyDescent="0.25">
      <c r="A20" s="2">
        <v>210000</v>
      </c>
      <c r="B20" s="3">
        <v>1</v>
      </c>
    </row>
    <row r="21" spans="1:2" x14ac:dyDescent="0.25">
      <c r="A21" s="2">
        <v>220000</v>
      </c>
      <c r="B21" s="3">
        <v>1</v>
      </c>
    </row>
    <row r="22" spans="1:2" x14ac:dyDescent="0.25">
      <c r="A22" s="2">
        <v>230000</v>
      </c>
      <c r="B22" s="3">
        <v>0.999</v>
      </c>
    </row>
    <row r="23" spans="1:2" x14ac:dyDescent="0.25">
      <c r="A23" s="2">
        <v>240000</v>
      </c>
      <c r="B23" s="3">
        <v>0.995</v>
      </c>
    </row>
    <row r="24" spans="1:2" x14ac:dyDescent="0.25">
      <c r="A24" s="2">
        <v>250000</v>
      </c>
      <c r="B24" s="3">
        <v>0.99</v>
      </c>
    </row>
    <row r="25" spans="1:2" x14ac:dyDescent="0.25">
      <c r="A25" s="2">
        <v>260000</v>
      </c>
      <c r="B25" s="3">
        <v>0.94199999999999995</v>
      </c>
    </row>
    <row r="26" spans="1:2" x14ac:dyDescent="0.25">
      <c r="A26" s="2">
        <v>270000</v>
      </c>
      <c r="B26" s="3">
        <v>0.93100000000000005</v>
      </c>
    </row>
    <row r="27" spans="1:2" x14ac:dyDescent="0.25">
      <c r="A27" s="2">
        <v>280000</v>
      </c>
      <c r="B27" s="3">
        <v>0.88600000000000001</v>
      </c>
    </row>
    <row r="28" spans="1:2" x14ac:dyDescent="0.25">
      <c r="A28" s="2">
        <v>290000</v>
      </c>
      <c r="B28" s="3">
        <v>0.83399999999999996</v>
      </c>
    </row>
    <row r="29" spans="1:2" x14ac:dyDescent="0.25">
      <c r="A29" s="2">
        <v>300000</v>
      </c>
      <c r="B29" s="3">
        <v>0.78400000000000003</v>
      </c>
    </row>
    <row r="30" spans="1:2" x14ac:dyDescent="0.25">
      <c r="A30" s="2">
        <v>310000</v>
      </c>
      <c r="B30" s="3">
        <v>0.749</v>
      </c>
    </row>
    <row r="31" spans="1:2" x14ac:dyDescent="0.25">
      <c r="A31" s="2">
        <v>320000</v>
      </c>
      <c r="B31" s="3">
        <v>0.69</v>
      </c>
    </row>
    <row r="32" spans="1:2" x14ac:dyDescent="0.25">
      <c r="A32" s="2">
        <v>330000</v>
      </c>
      <c r="B32" s="3">
        <v>0.66800000000000004</v>
      </c>
    </row>
    <row r="33" spans="1:2" x14ac:dyDescent="0.25">
      <c r="A33" s="2">
        <v>340000</v>
      </c>
      <c r="B33" s="3">
        <v>0.65700000000000003</v>
      </c>
    </row>
    <row r="34" spans="1:2" x14ac:dyDescent="0.25">
      <c r="A34" s="2">
        <v>350000</v>
      </c>
      <c r="B34" s="3">
        <v>0.61799999999999999</v>
      </c>
    </row>
    <row r="35" spans="1:2" x14ac:dyDescent="0.25">
      <c r="A35" s="2">
        <v>360000</v>
      </c>
      <c r="B35" s="3">
        <v>0.60499999999999998</v>
      </c>
    </row>
    <row r="36" spans="1:2" x14ac:dyDescent="0.25">
      <c r="A36" s="2">
        <v>370000</v>
      </c>
      <c r="B36" s="3">
        <v>0.58399999999999996</v>
      </c>
    </row>
    <row r="37" spans="1:2" x14ac:dyDescent="0.25">
      <c r="A37" s="2">
        <v>380000</v>
      </c>
      <c r="B37" s="3">
        <v>0.55400000000000005</v>
      </c>
    </row>
    <row r="38" spans="1:2" x14ac:dyDescent="0.25">
      <c r="A38" s="2">
        <v>390000</v>
      </c>
      <c r="B38" s="3">
        <v>0.52800000000000002</v>
      </c>
    </row>
    <row r="39" spans="1:2" x14ac:dyDescent="0.25">
      <c r="A39" s="2">
        <v>400000</v>
      </c>
      <c r="B39" s="3">
        <v>0.54400000000000004</v>
      </c>
    </row>
    <row r="40" spans="1:2" x14ac:dyDescent="0.25">
      <c r="A40" s="2">
        <v>410000</v>
      </c>
      <c r="B40" s="3">
        <v>0.54700000000000004</v>
      </c>
    </row>
    <row r="41" spans="1:2" x14ac:dyDescent="0.25">
      <c r="A41" s="2">
        <v>420000</v>
      </c>
      <c r="B41" s="3">
        <v>0.53500000000000003</v>
      </c>
    </row>
    <row r="42" spans="1:2" x14ac:dyDescent="0.25">
      <c r="A42" s="2">
        <v>430000</v>
      </c>
      <c r="B42" s="3">
        <v>0.54600000000000004</v>
      </c>
    </row>
    <row r="43" spans="1:2" x14ac:dyDescent="0.25">
      <c r="A43" s="2">
        <v>440000</v>
      </c>
      <c r="B43" s="3">
        <v>0.51200000000000001</v>
      </c>
    </row>
    <row r="44" spans="1:2" x14ac:dyDescent="0.25">
      <c r="A44" s="2">
        <v>450000</v>
      </c>
      <c r="B44" s="3">
        <v>0.53100000000000003</v>
      </c>
    </row>
    <row r="45" spans="1:2" x14ac:dyDescent="0.25">
      <c r="A45" s="2">
        <v>460000</v>
      </c>
      <c r="B45" s="3">
        <v>0.49399999999999999</v>
      </c>
    </row>
    <row r="46" spans="1:2" x14ac:dyDescent="0.25">
      <c r="A46" s="2">
        <v>470000</v>
      </c>
      <c r="B46" s="3">
        <v>0.52800000000000002</v>
      </c>
    </row>
    <row r="47" spans="1:2" x14ac:dyDescent="0.25">
      <c r="A47" s="2">
        <v>480000</v>
      </c>
      <c r="B47" s="3">
        <v>0.5</v>
      </c>
    </row>
    <row r="48" spans="1:2" x14ac:dyDescent="0.25">
      <c r="A48" s="2">
        <v>490000</v>
      </c>
      <c r="B48" s="3">
        <v>0.51100000000000001</v>
      </c>
    </row>
    <row r="49" spans="1:2" x14ac:dyDescent="0.25">
      <c r="A49" s="2">
        <v>500000</v>
      </c>
      <c r="B49" s="3">
        <v>0.49</v>
      </c>
    </row>
    <row r="50" spans="1:2" x14ac:dyDescent="0.25">
      <c r="A50" s="2">
        <v>510000</v>
      </c>
      <c r="B50" s="3">
        <v>0.48199999999999998</v>
      </c>
    </row>
    <row r="51" spans="1:2" x14ac:dyDescent="0.25">
      <c r="A51" s="2">
        <v>520000</v>
      </c>
      <c r="B51" s="3">
        <v>0.502</v>
      </c>
    </row>
    <row r="52" spans="1:2" x14ac:dyDescent="0.25">
      <c r="A52" s="2">
        <v>530000</v>
      </c>
      <c r="B52" s="3">
        <v>0.52600000000000002</v>
      </c>
    </row>
    <row r="53" spans="1:2" x14ac:dyDescent="0.25">
      <c r="A53" s="2">
        <v>540000</v>
      </c>
      <c r="B53" s="3">
        <v>0.48299999999999998</v>
      </c>
    </row>
    <row r="54" spans="1:2" x14ac:dyDescent="0.25">
      <c r="A54" s="2">
        <v>550000</v>
      </c>
      <c r="B54" s="3">
        <v>0.51700000000000002</v>
      </c>
    </row>
    <row r="55" spans="1:2" x14ac:dyDescent="0.25">
      <c r="A55" s="2">
        <v>560000</v>
      </c>
      <c r="B55" s="3">
        <v>0.50600000000000001</v>
      </c>
    </row>
    <row r="56" spans="1:2" x14ac:dyDescent="0.25">
      <c r="A56" s="2">
        <v>570000</v>
      </c>
      <c r="B56" s="3">
        <v>0.53400000000000003</v>
      </c>
    </row>
    <row r="57" spans="1:2" x14ac:dyDescent="0.25">
      <c r="A57" s="2">
        <v>580000</v>
      </c>
      <c r="B57" s="3">
        <v>0.50900000000000001</v>
      </c>
    </row>
    <row r="58" spans="1:2" x14ac:dyDescent="0.25">
      <c r="A58" s="2">
        <v>590000</v>
      </c>
      <c r="B58" s="3">
        <v>0.502</v>
      </c>
    </row>
    <row r="59" spans="1:2" x14ac:dyDescent="0.25">
      <c r="A59" s="2">
        <v>600000</v>
      </c>
      <c r="B59" s="3">
        <v>0.505</v>
      </c>
    </row>
    <row r="60" spans="1:2" x14ac:dyDescent="0.25">
      <c r="A60" s="2">
        <v>610000</v>
      </c>
      <c r="B60" s="3">
        <v>0.47799999999999998</v>
      </c>
    </row>
    <row r="61" spans="1:2" x14ac:dyDescent="0.25">
      <c r="A61" s="2">
        <v>620000</v>
      </c>
      <c r="B61" s="3">
        <v>0.439</v>
      </c>
    </row>
    <row r="62" spans="1:2" x14ac:dyDescent="0.25">
      <c r="A62" s="2">
        <v>630000</v>
      </c>
      <c r="B62" s="3">
        <v>0.495</v>
      </c>
    </row>
    <row r="63" spans="1:2" x14ac:dyDescent="0.25">
      <c r="A63" s="2">
        <v>640000</v>
      </c>
      <c r="B63" s="3">
        <v>0.502</v>
      </c>
    </row>
    <row r="64" spans="1:2" x14ac:dyDescent="0.25">
      <c r="A64" s="2">
        <v>650000</v>
      </c>
      <c r="B64" s="3">
        <v>0.503</v>
      </c>
    </row>
    <row r="65" spans="1:2" x14ac:dyDescent="0.25">
      <c r="A65" s="2">
        <v>660000</v>
      </c>
      <c r="B65" s="3">
        <v>0.51400000000000001</v>
      </c>
    </row>
    <row r="66" spans="1:2" x14ac:dyDescent="0.25">
      <c r="A66" s="2">
        <v>670000</v>
      </c>
      <c r="B66" s="3">
        <v>0.48599999999999999</v>
      </c>
    </row>
    <row r="67" spans="1:2" x14ac:dyDescent="0.25">
      <c r="A67" s="2">
        <v>680000</v>
      </c>
      <c r="B67" s="3">
        <v>0.53600000000000003</v>
      </c>
    </row>
    <row r="68" spans="1:2" x14ac:dyDescent="0.25">
      <c r="A68" s="2">
        <v>690000</v>
      </c>
      <c r="B68" s="3">
        <v>0.48499999999999999</v>
      </c>
    </row>
    <row r="69" spans="1:2" x14ac:dyDescent="0.25">
      <c r="A69" s="2">
        <v>700000</v>
      </c>
      <c r="B69" s="3">
        <v>0.503</v>
      </c>
    </row>
    <row r="70" spans="1:2" x14ac:dyDescent="0.25">
      <c r="A70" s="2">
        <v>710000</v>
      </c>
      <c r="B70" s="3">
        <v>0.51900000000000002</v>
      </c>
    </row>
    <row r="71" spans="1:2" x14ac:dyDescent="0.25">
      <c r="A71" s="2">
        <v>720000</v>
      </c>
      <c r="B71" s="3">
        <v>0.49399999999999999</v>
      </c>
    </row>
    <row r="72" spans="1:2" x14ac:dyDescent="0.25">
      <c r="A72" s="2">
        <v>730000</v>
      </c>
      <c r="B72" s="3">
        <v>0.47199999999999998</v>
      </c>
    </row>
    <row r="73" spans="1:2" x14ac:dyDescent="0.25">
      <c r="A73" s="2">
        <v>740000</v>
      </c>
      <c r="B73" s="3">
        <v>0.52900000000000003</v>
      </c>
    </row>
    <row r="74" spans="1:2" x14ac:dyDescent="0.25">
      <c r="A74" s="2">
        <v>750000</v>
      </c>
      <c r="B74" s="3">
        <v>0.496</v>
      </c>
    </row>
    <row r="75" spans="1:2" x14ac:dyDescent="0.25">
      <c r="A75" s="2">
        <v>760000</v>
      </c>
      <c r="B75" s="3">
        <v>0.48199999999999998</v>
      </c>
    </row>
    <row r="76" spans="1:2" x14ac:dyDescent="0.25">
      <c r="A76" s="2">
        <v>770000</v>
      </c>
      <c r="B76" s="3">
        <v>0.50900000000000001</v>
      </c>
    </row>
    <row r="77" spans="1:2" x14ac:dyDescent="0.25">
      <c r="A77" s="2">
        <v>780000</v>
      </c>
      <c r="B77" s="3">
        <v>0.52300000000000002</v>
      </c>
    </row>
    <row r="78" spans="1:2" x14ac:dyDescent="0.25">
      <c r="A78" s="2">
        <v>790000</v>
      </c>
      <c r="B78" s="3">
        <v>0.53</v>
      </c>
    </row>
    <row r="79" spans="1:2" x14ac:dyDescent="0.25">
      <c r="A79" s="2">
        <v>800000</v>
      </c>
      <c r="B79" s="3">
        <v>0.51400000000000001</v>
      </c>
    </row>
    <row r="80" spans="1:2" x14ac:dyDescent="0.25">
      <c r="A80" s="2">
        <v>810000</v>
      </c>
      <c r="B80" s="3">
        <v>0.48699999999999999</v>
      </c>
    </row>
    <row r="81" spans="1:2" x14ac:dyDescent="0.25">
      <c r="A81" s="2">
        <v>820000</v>
      </c>
      <c r="B81" s="3">
        <v>0.54500000000000004</v>
      </c>
    </row>
    <row r="82" spans="1:2" x14ac:dyDescent="0.25">
      <c r="A82" s="2">
        <v>830000</v>
      </c>
      <c r="B82" s="3">
        <v>0.504</v>
      </c>
    </row>
    <row r="83" spans="1:2" x14ac:dyDescent="0.25">
      <c r="A83" s="2">
        <v>840000</v>
      </c>
      <c r="B83" s="3">
        <v>0.50600000000000001</v>
      </c>
    </row>
    <row r="84" spans="1:2" x14ac:dyDescent="0.25">
      <c r="A84" s="2">
        <v>850000</v>
      </c>
      <c r="B84" s="3">
        <v>0.49099999999999999</v>
      </c>
    </row>
    <row r="85" spans="1:2" x14ac:dyDescent="0.25">
      <c r="A85" s="2">
        <v>860000</v>
      </c>
      <c r="B85" s="3">
        <v>0.53200000000000003</v>
      </c>
    </row>
    <row r="86" spans="1:2" x14ac:dyDescent="0.25">
      <c r="A86" s="2">
        <v>870000</v>
      </c>
      <c r="B86" s="3">
        <v>0.5</v>
      </c>
    </row>
    <row r="87" spans="1:2" x14ac:dyDescent="0.25">
      <c r="A87" s="2">
        <v>880000</v>
      </c>
      <c r="B87" s="3">
        <v>0.51200000000000001</v>
      </c>
    </row>
    <row r="88" spans="1:2" x14ac:dyDescent="0.25">
      <c r="A88" s="2">
        <v>890000</v>
      </c>
      <c r="B88" s="3">
        <v>0.48099999999999998</v>
      </c>
    </row>
    <row r="89" spans="1:2" x14ac:dyDescent="0.25">
      <c r="A89" s="2">
        <v>900000</v>
      </c>
      <c r="B89" s="3">
        <v>0.47899999999999998</v>
      </c>
    </row>
    <row r="90" spans="1:2" x14ac:dyDescent="0.25">
      <c r="A90" s="2">
        <v>910000</v>
      </c>
      <c r="B90" s="3">
        <v>0.48799999999999999</v>
      </c>
    </row>
    <row r="91" spans="1:2" x14ac:dyDescent="0.25">
      <c r="A91" s="2">
        <v>920000</v>
      </c>
      <c r="B91" s="3">
        <v>0.52600000000000002</v>
      </c>
    </row>
    <row r="92" spans="1:2" x14ac:dyDescent="0.25">
      <c r="A92" s="2">
        <v>930000</v>
      </c>
      <c r="B92" s="3">
        <v>0.50900000000000001</v>
      </c>
    </row>
    <row r="93" spans="1:2" x14ac:dyDescent="0.25">
      <c r="A93" s="2">
        <v>940000</v>
      </c>
      <c r="B93" s="3">
        <v>0.53200000000000003</v>
      </c>
    </row>
    <row r="94" spans="1:2" x14ac:dyDescent="0.25">
      <c r="A94" s="2">
        <v>950000</v>
      </c>
      <c r="B94" s="3">
        <v>0.505</v>
      </c>
    </row>
    <row r="95" spans="1:2" x14ac:dyDescent="0.25">
      <c r="A95" s="2">
        <v>960000</v>
      </c>
      <c r="B95" s="3">
        <v>0.51300000000000001</v>
      </c>
    </row>
    <row r="96" spans="1:2" x14ac:dyDescent="0.25">
      <c r="A96" s="2">
        <v>970000</v>
      </c>
      <c r="B96" s="3">
        <v>0.51400000000000001</v>
      </c>
    </row>
    <row r="97" spans="1:2" x14ac:dyDescent="0.25">
      <c r="A97" s="2">
        <v>980000</v>
      </c>
      <c r="B97" s="3">
        <v>0.51300000000000001</v>
      </c>
    </row>
    <row r="98" spans="1:2" x14ac:dyDescent="0.25">
      <c r="A98" s="2">
        <v>990000</v>
      </c>
      <c r="B98" s="3">
        <v>0.501</v>
      </c>
    </row>
    <row r="99" spans="1:2" x14ac:dyDescent="0.25">
      <c r="A99" s="2" t="s">
        <v>3</v>
      </c>
      <c r="B99" s="3">
        <v>61.465000000000011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6"/>
  <sheetViews>
    <sheetView workbookViewId="0">
      <selection activeCell="F57" sqref="F5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</v>
      </c>
      <c r="B2">
        <v>5</v>
      </c>
      <c r="C2">
        <v>1</v>
      </c>
    </row>
    <row r="3" spans="1:3" x14ac:dyDescent="0.25">
      <c r="A3">
        <v>11</v>
      </c>
      <c r="B3">
        <v>6</v>
      </c>
      <c r="C3">
        <v>0.80500000000000005</v>
      </c>
    </row>
    <row r="4" spans="1:3" x14ac:dyDescent="0.25">
      <c r="A4">
        <v>11</v>
      </c>
      <c r="B4">
        <v>7</v>
      </c>
      <c r="C4">
        <v>0.92700000000000005</v>
      </c>
    </row>
    <row r="5" spans="1:3" x14ac:dyDescent="0.25">
      <c r="A5">
        <v>11</v>
      </c>
      <c r="B5">
        <v>8</v>
      </c>
      <c r="C5">
        <v>0.66400000000000003</v>
      </c>
    </row>
    <row r="6" spans="1:3" x14ac:dyDescent="0.25">
      <c r="A6">
        <v>11</v>
      </c>
      <c r="B6">
        <v>9</v>
      </c>
      <c r="C6">
        <v>0.84199999999999997</v>
      </c>
    </row>
    <row r="7" spans="1:3" x14ac:dyDescent="0.25">
      <c r="A7">
        <v>11</v>
      </c>
      <c r="B7">
        <v>10</v>
      </c>
      <c r="C7">
        <v>0.54600000000000004</v>
      </c>
    </row>
    <row r="8" spans="1:3" x14ac:dyDescent="0.25">
      <c r="A8">
        <v>11</v>
      </c>
      <c r="B8">
        <v>11</v>
      </c>
      <c r="C8">
        <v>0.76900000000000002</v>
      </c>
    </row>
    <row r="9" spans="1:3" x14ac:dyDescent="0.25">
      <c r="A9">
        <v>11</v>
      </c>
      <c r="B9">
        <v>12</v>
      </c>
      <c r="C9">
        <v>0.52</v>
      </c>
    </row>
    <row r="10" spans="1:3" x14ac:dyDescent="0.25">
      <c r="A10">
        <v>11</v>
      </c>
      <c r="B10">
        <v>13</v>
      </c>
      <c r="C10">
        <v>0.70799999999999996</v>
      </c>
    </row>
    <row r="11" spans="1:3" x14ac:dyDescent="0.25">
      <c r="A11">
        <v>11</v>
      </c>
      <c r="B11">
        <v>14</v>
      </c>
      <c r="C11">
        <v>0.45200000000000001</v>
      </c>
    </row>
    <row r="12" spans="1:3" x14ac:dyDescent="0.25">
      <c r="A12">
        <v>11</v>
      </c>
      <c r="B12">
        <v>15</v>
      </c>
      <c r="C12">
        <v>0.68400000000000005</v>
      </c>
    </row>
    <row r="13" spans="1:3" x14ac:dyDescent="0.25">
      <c r="A13">
        <v>11</v>
      </c>
      <c r="B13">
        <v>16</v>
      </c>
      <c r="C13">
        <v>0.439</v>
      </c>
    </row>
    <row r="14" spans="1:3" x14ac:dyDescent="0.25">
      <c r="A14">
        <v>11</v>
      </c>
      <c r="B14">
        <v>17</v>
      </c>
      <c r="C14">
        <v>0.65500000000000003</v>
      </c>
    </row>
    <row r="15" spans="1:3" x14ac:dyDescent="0.25">
      <c r="A15">
        <v>11</v>
      </c>
      <c r="B15">
        <v>18</v>
      </c>
      <c r="C15">
        <v>0.42599999999999999</v>
      </c>
    </row>
    <row r="16" spans="1:3" x14ac:dyDescent="0.25">
      <c r="A16">
        <v>11</v>
      </c>
      <c r="B16">
        <v>19</v>
      </c>
      <c r="C16">
        <v>0.66600000000000004</v>
      </c>
    </row>
    <row r="17" spans="1:3" x14ac:dyDescent="0.25">
      <c r="A17">
        <v>11</v>
      </c>
      <c r="B17">
        <v>20</v>
      </c>
      <c r="C17">
        <v>0.39300000000000002</v>
      </c>
    </row>
    <row r="18" spans="1:3" x14ac:dyDescent="0.25">
      <c r="A18">
        <v>11</v>
      </c>
      <c r="B18">
        <v>21</v>
      </c>
      <c r="C18">
        <v>0.625</v>
      </c>
    </row>
    <row r="19" spans="1:3" x14ac:dyDescent="0.25">
      <c r="A19">
        <v>11</v>
      </c>
      <c r="B19">
        <v>22</v>
      </c>
      <c r="C19">
        <v>0.40799999999999997</v>
      </c>
    </row>
    <row r="20" spans="1:3" x14ac:dyDescent="0.25">
      <c r="A20">
        <v>11</v>
      </c>
      <c r="B20">
        <v>23</v>
      </c>
      <c r="C20">
        <v>0.623</v>
      </c>
    </row>
    <row r="21" spans="1:3" x14ac:dyDescent="0.25">
      <c r="A21">
        <v>11</v>
      </c>
      <c r="B21">
        <v>24</v>
      </c>
      <c r="C21">
        <v>0.38800000000000001</v>
      </c>
    </row>
    <row r="22" spans="1:3" x14ac:dyDescent="0.25">
      <c r="A22">
        <v>11</v>
      </c>
      <c r="B22">
        <v>25</v>
      </c>
      <c r="C22">
        <v>0.64100000000000001</v>
      </c>
    </row>
    <row r="23" spans="1:3" x14ac:dyDescent="0.25">
      <c r="A23">
        <v>11</v>
      </c>
      <c r="B23">
        <v>26</v>
      </c>
      <c r="C23">
        <v>0.374</v>
      </c>
    </row>
    <row r="24" spans="1:3" x14ac:dyDescent="0.25">
      <c r="A24">
        <v>11</v>
      </c>
      <c r="B24">
        <v>27</v>
      </c>
      <c r="C24">
        <v>0.626</v>
      </c>
    </row>
    <row r="25" spans="1:3" x14ac:dyDescent="0.25">
      <c r="A25">
        <v>11</v>
      </c>
      <c r="B25">
        <v>28</v>
      </c>
      <c r="C25">
        <v>0.39300000000000002</v>
      </c>
    </row>
    <row r="26" spans="1:3" x14ac:dyDescent="0.25">
      <c r="A26">
        <v>11</v>
      </c>
      <c r="B26">
        <v>29</v>
      </c>
      <c r="C26">
        <v>0.63900000000000001</v>
      </c>
    </row>
    <row r="27" spans="1:3" x14ac:dyDescent="0.25">
      <c r="A27">
        <v>11</v>
      </c>
      <c r="B27">
        <v>30</v>
      </c>
      <c r="C27">
        <v>0.40300000000000002</v>
      </c>
    </row>
    <row r="28" spans="1:3" x14ac:dyDescent="0.25">
      <c r="A28">
        <v>11</v>
      </c>
      <c r="B28">
        <v>31</v>
      </c>
      <c r="C28">
        <v>0.63600000000000001</v>
      </c>
    </row>
    <row r="29" spans="1:3" x14ac:dyDescent="0.25">
      <c r="A29">
        <v>11</v>
      </c>
      <c r="B29">
        <v>32</v>
      </c>
      <c r="C29">
        <v>0.38400000000000001</v>
      </c>
    </row>
    <row r="30" spans="1:3" x14ac:dyDescent="0.25">
      <c r="A30">
        <v>11</v>
      </c>
      <c r="B30">
        <v>33</v>
      </c>
      <c r="C30">
        <v>0.61799999999999999</v>
      </c>
    </row>
    <row r="31" spans="1:3" x14ac:dyDescent="0.25">
      <c r="A31">
        <v>11</v>
      </c>
      <c r="B31">
        <v>34</v>
      </c>
      <c r="C31">
        <v>0.373</v>
      </c>
    </row>
    <row r="32" spans="1:3" x14ac:dyDescent="0.25">
      <c r="A32">
        <v>11</v>
      </c>
      <c r="B32">
        <v>35</v>
      </c>
      <c r="C32">
        <v>0.65</v>
      </c>
    </row>
    <row r="33" spans="1:3" x14ac:dyDescent="0.25">
      <c r="A33">
        <v>11</v>
      </c>
      <c r="B33">
        <v>36</v>
      </c>
      <c r="C33">
        <v>0.38200000000000001</v>
      </c>
    </row>
    <row r="34" spans="1:3" x14ac:dyDescent="0.25">
      <c r="A34">
        <v>11</v>
      </c>
      <c r="B34">
        <v>37</v>
      </c>
      <c r="C34">
        <v>0.627</v>
      </c>
    </row>
    <row r="35" spans="1:3" x14ac:dyDescent="0.25">
      <c r="A35">
        <v>11</v>
      </c>
      <c r="B35">
        <v>38</v>
      </c>
      <c r="C35">
        <v>0.374</v>
      </c>
    </row>
    <row r="36" spans="1:3" x14ac:dyDescent="0.25">
      <c r="A36">
        <v>11</v>
      </c>
      <c r="B36">
        <v>39</v>
      </c>
      <c r="C36">
        <v>0.622</v>
      </c>
    </row>
    <row r="37" spans="1:3" x14ac:dyDescent="0.25">
      <c r="A37">
        <v>11</v>
      </c>
      <c r="B37">
        <v>40</v>
      </c>
      <c r="C37">
        <v>0.39500000000000002</v>
      </c>
    </row>
    <row r="38" spans="1:3" x14ac:dyDescent="0.25">
      <c r="A38">
        <v>11</v>
      </c>
      <c r="B38">
        <v>41</v>
      </c>
      <c r="C38">
        <v>0.65200000000000002</v>
      </c>
    </row>
    <row r="39" spans="1:3" x14ac:dyDescent="0.25">
      <c r="A39">
        <v>11</v>
      </c>
      <c r="B39">
        <v>42</v>
      </c>
      <c r="C39">
        <v>0.39200000000000002</v>
      </c>
    </row>
    <row r="40" spans="1:3" x14ac:dyDescent="0.25">
      <c r="A40">
        <v>11</v>
      </c>
      <c r="B40">
        <v>43</v>
      </c>
      <c r="C40">
        <v>0.63300000000000001</v>
      </c>
    </row>
    <row r="41" spans="1:3" x14ac:dyDescent="0.25">
      <c r="A41">
        <v>11</v>
      </c>
      <c r="B41">
        <v>44</v>
      </c>
      <c r="C41">
        <v>0.35499999999999998</v>
      </c>
    </row>
    <row r="42" spans="1:3" x14ac:dyDescent="0.25">
      <c r="A42">
        <v>11</v>
      </c>
      <c r="B42">
        <v>45</v>
      </c>
      <c r="C42">
        <v>0.61399999999999999</v>
      </c>
    </row>
    <row r="43" spans="1:3" x14ac:dyDescent="0.25">
      <c r="A43">
        <v>11</v>
      </c>
      <c r="B43">
        <v>46</v>
      </c>
      <c r="C43">
        <v>0.35799999999999998</v>
      </c>
    </row>
    <row r="44" spans="1:3" x14ac:dyDescent="0.25">
      <c r="A44">
        <v>11</v>
      </c>
      <c r="B44">
        <v>47</v>
      </c>
      <c r="C44">
        <v>0.623</v>
      </c>
    </row>
    <row r="45" spans="1:3" x14ac:dyDescent="0.25">
      <c r="A45">
        <v>11</v>
      </c>
      <c r="B45">
        <v>48</v>
      </c>
      <c r="C45">
        <v>0.36599999999999999</v>
      </c>
    </row>
    <row r="46" spans="1:3" x14ac:dyDescent="0.25">
      <c r="A46">
        <v>11</v>
      </c>
      <c r="B46">
        <v>49</v>
      </c>
      <c r="C46">
        <v>0.63900000000000001</v>
      </c>
    </row>
    <row r="47" spans="1:3" x14ac:dyDescent="0.25">
      <c r="A47">
        <v>11</v>
      </c>
      <c r="B47">
        <v>50</v>
      </c>
      <c r="C47">
        <v>0.36699999999999999</v>
      </c>
    </row>
    <row r="48" spans="1:3" x14ac:dyDescent="0.25">
      <c r="A48">
        <v>11</v>
      </c>
      <c r="B48">
        <v>51</v>
      </c>
      <c r="C48">
        <v>0.63100000000000001</v>
      </c>
    </row>
    <row r="49" spans="1:3" x14ac:dyDescent="0.25">
      <c r="A49">
        <v>11</v>
      </c>
      <c r="B49">
        <v>52</v>
      </c>
      <c r="C49">
        <v>0.34300000000000003</v>
      </c>
    </row>
    <row r="50" spans="1:3" x14ac:dyDescent="0.25">
      <c r="A50">
        <v>11</v>
      </c>
      <c r="B50">
        <v>53</v>
      </c>
      <c r="C50">
        <v>0.61299999999999999</v>
      </c>
    </row>
    <row r="51" spans="1:3" x14ac:dyDescent="0.25">
      <c r="A51">
        <v>11</v>
      </c>
      <c r="B51">
        <v>54</v>
      </c>
      <c r="C51">
        <v>0.36799999999999999</v>
      </c>
    </row>
    <row r="52" spans="1:3" x14ac:dyDescent="0.25">
      <c r="A52">
        <v>11</v>
      </c>
      <c r="B52">
        <v>55</v>
      </c>
      <c r="C52">
        <v>0.624</v>
      </c>
    </row>
    <row r="53" spans="1:3" x14ac:dyDescent="0.25">
      <c r="A53">
        <v>11</v>
      </c>
      <c r="B53">
        <v>56</v>
      </c>
      <c r="C53">
        <v>0.39</v>
      </c>
    </row>
    <row r="54" spans="1:3" x14ac:dyDescent="0.25">
      <c r="A54">
        <v>11</v>
      </c>
      <c r="B54">
        <v>57</v>
      </c>
      <c r="C54">
        <v>0.627</v>
      </c>
    </row>
    <row r="55" spans="1:3" x14ac:dyDescent="0.25">
      <c r="A55">
        <v>11</v>
      </c>
      <c r="B55">
        <v>58</v>
      </c>
      <c r="C55">
        <v>0.36899999999999999</v>
      </c>
    </row>
    <row r="56" spans="1:3" x14ac:dyDescent="0.25">
      <c r="A56">
        <v>11</v>
      </c>
      <c r="B56">
        <v>59</v>
      </c>
      <c r="C56">
        <v>0.61099999999999999</v>
      </c>
    </row>
    <row r="57" spans="1:3" x14ac:dyDescent="0.25">
      <c r="A57">
        <v>11</v>
      </c>
      <c r="B57">
        <v>60</v>
      </c>
      <c r="C57">
        <v>0.35899999999999999</v>
      </c>
    </row>
    <row r="58" spans="1:3" x14ac:dyDescent="0.25">
      <c r="A58">
        <v>11</v>
      </c>
      <c r="B58">
        <v>61</v>
      </c>
      <c r="C58">
        <v>0.57899999999999996</v>
      </c>
    </row>
    <row r="59" spans="1:3" x14ac:dyDescent="0.25">
      <c r="A59">
        <v>11</v>
      </c>
      <c r="B59">
        <v>62</v>
      </c>
      <c r="C59">
        <v>0.376</v>
      </c>
    </row>
    <row r="60" spans="1:3" x14ac:dyDescent="0.25">
      <c r="A60">
        <v>11</v>
      </c>
      <c r="B60">
        <v>63</v>
      </c>
      <c r="C60">
        <v>0.628</v>
      </c>
    </row>
    <row r="61" spans="1:3" x14ac:dyDescent="0.25">
      <c r="A61">
        <v>11</v>
      </c>
      <c r="B61">
        <v>64</v>
      </c>
      <c r="C61">
        <v>0.35699999999999998</v>
      </c>
    </row>
    <row r="62" spans="1:3" x14ac:dyDescent="0.25">
      <c r="A62">
        <v>11</v>
      </c>
      <c r="B62">
        <v>65</v>
      </c>
      <c r="C62">
        <v>0.627</v>
      </c>
    </row>
    <row r="63" spans="1:3" x14ac:dyDescent="0.25">
      <c r="A63">
        <v>11</v>
      </c>
      <c r="B63">
        <v>66</v>
      </c>
      <c r="C63">
        <v>0.39100000000000001</v>
      </c>
    </row>
    <row r="64" spans="1:3" x14ac:dyDescent="0.25">
      <c r="A64">
        <v>11</v>
      </c>
      <c r="B64">
        <v>67</v>
      </c>
      <c r="C64">
        <v>0.622</v>
      </c>
    </row>
    <row r="65" spans="1:3" x14ac:dyDescent="0.25">
      <c r="A65">
        <v>11</v>
      </c>
      <c r="B65">
        <v>68</v>
      </c>
      <c r="C65">
        <v>0.38400000000000001</v>
      </c>
    </row>
    <row r="66" spans="1:3" x14ac:dyDescent="0.25">
      <c r="A66">
        <v>11</v>
      </c>
      <c r="B66">
        <v>69</v>
      </c>
      <c r="C66">
        <v>0.623</v>
      </c>
    </row>
    <row r="67" spans="1:3" x14ac:dyDescent="0.25">
      <c r="A67">
        <v>11</v>
      </c>
      <c r="B67">
        <v>70</v>
      </c>
      <c r="C67">
        <v>0.36</v>
      </c>
    </row>
    <row r="68" spans="1:3" x14ac:dyDescent="0.25">
      <c r="A68">
        <v>11</v>
      </c>
      <c r="B68">
        <v>71</v>
      </c>
      <c r="C68">
        <v>0.61499999999999999</v>
      </c>
    </row>
    <row r="69" spans="1:3" x14ac:dyDescent="0.25">
      <c r="A69">
        <v>11</v>
      </c>
      <c r="B69">
        <v>72</v>
      </c>
      <c r="C69">
        <v>0.34799999999999998</v>
      </c>
    </row>
    <row r="70" spans="1:3" x14ac:dyDescent="0.25">
      <c r="A70">
        <v>11</v>
      </c>
      <c r="B70">
        <v>73</v>
      </c>
      <c r="C70">
        <v>0.60599999999999998</v>
      </c>
    </row>
    <row r="71" spans="1:3" x14ac:dyDescent="0.25">
      <c r="A71">
        <v>11</v>
      </c>
      <c r="B71">
        <v>74</v>
      </c>
      <c r="C71">
        <v>0.41399999999999998</v>
      </c>
    </row>
    <row r="72" spans="1:3" x14ac:dyDescent="0.25">
      <c r="A72">
        <v>11</v>
      </c>
      <c r="B72">
        <v>75</v>
      </c>
      <c r="C72">
        <v>0.61199999999999999</v>
      </c>
    </row>
    <row r="73" spans="1:3" x14ac:dyDescent="0.25">
      <c r="A73">
        <v>11</v>
      </c>
      <c r="B73">
        <v>76</v>
      </c>
      <c r="C73">
        <v>0.37</v>
      </c>
    </row>
    <row r="74" spans="1:3" x14ac:dyDescent="0.25">
      <c r="A74">
        <v>11</v>
      </c>
      <c r="B74">
        <v>77</v>
      </c>
      <c r="C74">
        <v>0.62</v>
      </c>
    </row>
    <row r="75" spans="1:3" x14ac:dyDescent="0.25">
      <c r="A75">
        <v>11</v>
      </c>
      <c r="B75">
        <v>78</v>
      </c>
      <c r="C75">
        <v>0.371</v>
      </c>
    </row>
    <row r="76" spans="1:3" x14ac:dyDescent="0.25">
      <c r="A76">
        <v>11</v>
      </c>
      <c r="B76">
        <v>79</v>
      </c>
      <c r="C76">
        <v>0.622</v>
      </c>
    </row>
    <row r="77" spans="1:3" x14ac:dyDescent="0.25">
      <c r="A77">
        <v>11</v>
      </c>
      <c r="B77">
        <v>80</v>
      </c>
      <c r="C77">
        <v>0.38300000000000001</v>
      </c>
    </row>
    <row r="78" spans="1:3" x14ac:dyDescent="0.25">
      <c r="A78">
        <v>11</v>
      </c>
      <c r="B78">
        <v>81</v>
      </c>
      <c r="C78">
        <v>0.66</v>
      </c>
    </row>
    <row r="79" spans="1:3" x14ac:dyDescent="0.25">
      <c r="A79">
        <v>11</v>
      </c>
      <c r="B79">
        <v>82</v>
      </c>
      <c r="C79">
        <v>0.35399999999999998</v>
      </c>
    </row>
    <row r="80" spans="1:3" x14ac:dyDescent="0.25">
      <c r="A80">
        <v>11</v>
      </c>
      <c r="B80">
        <v>83</v>
      </c>
      <c r="C80">
        <v>0.63300000000000001</v>
      </c>
    </row>
    <row r="81" spans="1:3" x14ac:dyDescent="0.25">
      <c r="A81">
        <v>11</v>
      </c>
      <c r="B81">
        <v>84</v>
      </c>
      <c r="C81">
        <v>0.36399999999999999</v>
      </c>
    </row>
    <row r="82" spans="1:3" x14ac:dyDescent="0.25">
      <c r="A82">
        <v>11</v>
      </c>
      <c r="B82">
        <v>85</v>
      </c>
      <c r="C82">
        <v>0.63300000000000001</v>
      </c>
    </row>
    <row r="83" spans="1:3" x14ac:dyDescent="0.25">
      <c r="A83">
        <v>11</v>
      </c>
      <c r="B83">
        <v>86</v>
      </c>
      <c r="C83">
        <v>0.4</v>
      </c>
    </row>
    <row r="84" spans="1:3" x14ac:dyDescent="0.25">
      <c r="A84">
        <v>11</v>
      </c>
      <c r="B84">
        <v>87</v>
      </c>
      <c r="C84">
        <v>0.60499999999999998</v>
      </c>
    </row>
    <row r="85" spans="1:3" x14ac:dyDescent="0.25">
      <c r="A85">
        <v>11</v>
      </c>
      <c r="B85">
        <v>88</v>
      </c>
      <c r="C85">
        <v>0.38200000000000001</v>
      </c>
    </row>
    <row r="86" spans="1:3" x14ac:dyDescent="0.25">
      <c r="A86">
        <v>11</v>
      </c>
      <c r="B86">
        <v>89</v>
      </c>
      <c r="C86">
        <v>0.65200000000000002</v>
      </c>
    </row>
    <row r="87" spans="1:3" x14ac:dyDescent="0.25">
      <c r="A87">
        <v>11</v>
      </c>
      <c r="B87">
        <v>90</v>
      </c>
      <c r="C87">
        <v>0.38900000000000001</v>
      </c>
    </row>
    <row r="88" spans="1:3" x14ac:dyDescent="0.25">
      <c r="A88">
        <v>11</v>
      </c>
      <c r="B88">
        <v>91</v>
      </c>
      <c r="C88">
        <v>0.58399999999999996</v>
      </c>
    </row>
    <row r="89" spans="1:3" x14ac:dyDescent="0.25">
      <c r="A89">
        <v>11</v>
      </c>
      <c r="B89">
        <v>92</v>
      </c>
      <c r="C89">
        <v>0.378</v>
      </c>
    </row>
    <row r="90" spans="1:3" x14ac:dyDescent="0.25">
      <c r="A90">
        <v>11</v>
      </c>
      <c r="B90">
        <v>93</v>
      </c>
      <c r="C90">
        <v>0.623</v>
      </c>
    </row>
    <row r="91" spans="1:3" x14ac:dyDescent="0.25">
      <c r="A91">
        <v>11</v>
      </c>
      <c r="B91">
        <v>94</v>
      </c>
      <c r="C91">
        <v>0.38300000000000001</v>
      </c>
    </row>
    <row r="92" spans="1:3" x14ac:dyDescent="0.25">
      <c r="A92">
        <v>11</v>
      </c>
      <c r="B92">
        <v>95</v>
      </c>
      <c r="C92">
        <v>0.62</v>
      </c>
    </row>
    <row r="93" spans="1:3" x14ac:dyDescent="0.25">
      <c r="A93">
        <v>11</v>
      </c>
      <c r="B93">
        <v>96</v>
      </c>
      <c r="C93">
        <v>0.38700000000000001</v>
      </c>
    </row>
    <row r="94" spans="1:3" x14ac:dyDescent="0.25">
      <c r="A94">
        <v>11</v>
      </c>
      <c r="B94">
        <v>97</v>
      </c>
      <c r="C94">
        <v>0.65200000000000002</v>
      </c>
    </row>
    <row r="95" spans="1:3" x14ac:dyDescent="0.25">
      <c r="A95">
        <v>11</v>
      </c>
      <c r="B95">
        <v>98</v>
      </c>
      <c r="C95">
        <v>0.34899999999999998</v>
      </c>
    </row>
    <row r="96" spans="1:3" x14ac:dyDescent="0.25">
      <c r="A96">
        <v>11</v>
      </c>
      <c r="B96">
        <v>99</v>
      </c>
      <c r="C96">
        <v>0.623</v>
      </c>
    </row>
    <row r="97" spans="1:3" x14ac:dyDescent="0.25">
      <c r="A97">
        <v>101</v>
      </c>
      <c r="B97">
        <v>50</v>
      </c>
      <c r="C97">
        <v>1</v>
      </c>
    </row>
    <row r="98" spans="1:3" x14ac:dyDescent="0.25">
      <c r="A98">
        <v>101</v>
      </c>
      <c r="B98">
        <v>60</v>
      </c>
      <c r="C98">
        <v>1</v>
      </c>
    </row>
    <row r="99" spans="1:3" x14ac:dyDescent="0.25">
      <c r="A99">
        <v>101</v>
      </c>
      <c r="B99">
        <v>70</v>
      </c>
      <c r="C99">
        <v>1</v>
      </c>
    </row>
    <row r="100" spans="1:3" x14ac:dyDescent="0.25">
      <c r="A100">
        <v>101</v>
      </c>
      <c r="B100">
        <v>80</v>
      </c>
      <c r="C100">
        <v>0.99</v>
      </c>
    </row>
    <row r="101" spans="1:3" x14ac:dyDescent="0.25">
      <c r="A101">
        <v>101</v>
      </c>
      <c r="B101">
        <v>90</v>
      </c>
      <c r="C101">
        <v>0.97499999999999998</v>
      </c>
    </row>
    <row r="102" spans="1:3" x14ac:dyDescent="0.25">
      <c r="A102">
        <v>101</v>
      </c>
      <c r="B102">
        <v>100</v>
      </c>
      <c r="C102">
        <v>0.93100000000000005</v>
      </c>
    </row>
    <row r="103" spans="1:3" x14ac:dyDescent="0.25">
      <c r="A103">
        <v>101</v>
      </c>
      <c r="B103">
        <v>110</v>
      </c>
      <c r="C103">
        <v>0.89</v>
      </c>
    </row>
    <row r="104" spans="1:3" x14ac:dyDescent="0.25">
      <c r="A104">
        <v>101</v>
      </c>
      <c r="B104">
        <v>120</v>
      </c>
      <c r="C104">
        <v>0.84699999999999998</v>
      </c>
    </row>
    <row r="105" spans="1:3" x14ac:dyDescent="0.25">
      <c r="A105">
        <v>101</v>
      </c>
      <c r="B105">
        <v>130</v>
      </c>
      <c r="C105">
        <v>0.80100000000000005</v>
      </c>
    </row>
    <row r="106" spans="1:3" x14ac:dyDescent="0.25">
      <c r="A106">
        <v>101</v>
      </c>
      <c r="B106">
        <v>140</v>
      </c>
      <c r="C106">
        <v>0.79600000000000004</v>
      </c>
    </row>
    <row r="107" spans="1:3" x14ac:dyDescent="0.25">
      <c r="A107">
        <v>101</v>
      </c>
      <c r="B107">
        <v>150</v>
      </c>
      <c r="C107">
        <v>0.755</v>
      </c>
    </row>
    <row r="108" spans="1:3" x14ac:dyDescent="0.25">
      <c r="A108">
        <v>101</v>
      </c>
      <c r="B108">
        <v>160</v>
      </c>
      <c r="C108">
        <v>0.68799999999999994</v>
      </c>
    </row>
    <row r="109" spans="1:3" x14ac:dyDescent="0.25">
      <c r="A109">
        <v>101</v>
      </c>
      <c r="B109">
        <v>170</v>
      </c>
      <c r="C109">
        <v>0.67100000000000004</v>
      </c>
    </row>
    <row r="110" spans="1:3" x14ac:dyDescent="0.25">
      <c r="A110">
        <v>101</v>
      </c>
      <c r="B110">
        <v>180</v>
      </c>
      <c r="C110">
        <v>0.64600000000000002</v>
      </c>
    </row>
    <row r="111" spans="1:3" x14ac:dyDescent="0.25">
      <c r="A111">
        <v>101</v>
      </c>
      <c r="B111">
        <v>190</v>
      </c>
      <c r="C111">
        <v>0.622</v>
      </c>
    </row>
    <row r="112" spans="1:3" x14ac:dyDescent="0.25">
      <c r="A112">
        <v>101</v>
      </c>
      <c r="B112">
        <v>200</v>
      </c>
      <c r="C112">
        <v>0.622</v>
      </c>
    </row>
    <row r="113" spans="1:3" x14ac:dyDescent="0.25">
      <c r="A113">
        <v>101</v>
      </c>
      <c r="B113">
        <v>210</v>
      </c>
      <c r="C113">
        <v>0.60699999999999998</v>
      </c>
    </row>
    <row r="114" spans="1:3" x14ac:dyDescent="0.25">
      <c r="A114">
        <v>101</v>
      </c>
      <c r="B114">
        <v>220</v>
      </c>
      <c r="C114">
        <v>0.55700000000000005</v>
      </c>
    </row>
    <row r="115" spans="1:3" x14ac:dyDescent="0.25">
      <c r="A115">
        <v>101</v>
      </c>
      <c r="B115">
        <v>230</v>
      </c>
      <c r="C115">
        <v>0.58699999999999997</v>
      </c>
    </row>
    <row r="116" spans="1:3" x14ac:dyDescent="0.25">
      <c r="A116">
        <v>101</v>
      </c>
      <c r="B116">
        <v>240</v>
      </c>
      <c r="C116">
        <v>0.59399999999999997</v>
      </c>
    </row>
    <row r="117" spans="1:3" x14ac:dyDescent="0.25">
      <c r="A117">
        <v>101</v>
      </c>
      <c r="B117">
        <v>250</v>
      </c>
      <c r="C117">
        <v>0.55900000000000005</v>
      </c>
    </row>
    <row r="118" spans="1:3" x14ac:dyDescent="0.25">
      <c r="A118">
        <v>101</v>
      </c>
      <c r="B118">
        <v>260</v>
      </c>
      <c r="C118">
        <v>0.57499999999999996</v>
      </c>
    </row>
    <row r="119" spans="1:3" x14ac:dyDescent="0.25">
      <c r="A119">
        <v>101</v>
      </c>
      <c r="B119">
        <v>270</v>
      </c>
      <c r="C119">
        <v>0.55900000000000005</v>
      </c>
    </row>
    <row r="120" spans="1:3" x14ac:dyDescent="0.25">
      <c r="A120">
        <v>101</v>
      </c>
      <c r="B120">
        <v>280</v>
      </c>
      <c r="C120">
        <v>0.54700000000000004</v>
      </c>
    </row>
    <row r="121" spans="1:3" x14ac:dyDescent="0.25">
      <c r="A121">
        <v>101</v>
      </c>
      <c r="B121">
        <v>290</v>
      </c>
      <c r="C121">
        <v>0.55500000000000005</v>
      </c>
    </row>
    <row r="122" spans="1:3" x14ac:dyDescent="0.25">
      <c r="A122">
        <v>101</v>
      </c>
      <c r="B122">
        <v>300</v>
      </c>
      <c r="C122">
        <v>0.55200000000000005</v>
      </c>
    </row>
    <row r="123" spans="1:3" x14ac:dyDescent="0.25">
      <c r="A123">
        <v>101</v>
      </c>
      <c r="B123">
        <v>310</v>
      </c>
      <c r="C123">
        <v>0.55200000000000005</v>
      </c>
    </row>
    <row r="124" spans="1:3" x14ac:dyDescent="0.25">
      <c r="A124">
        <v>101</v>
      </c>
      <c r="B124">
        <v>320</v>
      </c>
      <c r="C124">
        <v>0.52600000000000002</v>
      </c>
    </row>
    <row r="125" spans="1:3" x14ac:dyDescent="0.25">
      <c r="A125">
        <v>101</v>
      </c>
      <c r="B125">
        <v>330</v>
      </c>
      <c r="C125">
        <v>0.53900000000000003</v>
      </c>
    </row>
    <row r="126" spans="1:3" x14ac:dyDescent="0.25">
      <c r="A126">
        <v>101</v>
      </c>
      <c r="B126">
        <v>340</v>
      </c>
      <c r="C126">
        <v>0.54</v>
      </c>
    </row>
    <row r="127" spans="1:3" x14ac:dyDescent="0.25">
      <c r="A127">
        <v>101</v>
      </c>
      <c r="B127">
        <v>350</v>
      </c>
      <c r="C127">
        <v>0.55800000000000005</v>
      </c>
    </row>
    <row r="128" spans="1:3" x14ac:dyDescent="0.25">
      <c r="A128">
        <v>101</v>
      </c>
      <c r="B128">
        <v>360</v>
      </c>
      <c r="C128">
        <v>0.50900000000000001</v>
      </c>
    </row>
    <row r="129" spans="1:3" x14ac:dyDescent="0.25">
      <c r="A129">
        <v>101</v>
      </c>
      <c r="B129">
        <v>370</v>
      </c>
      <c r="C129">
        <v>0.54700000000000004</v>
      </c>
    </row>
    <row r="130" spans="1:3" x14ac:dyDescent="0.25">
      <c r="A130">
        <v>101</v>
      </c>
      <c r="B130">
        <v>380</v>
      </c>
      <c r="C130">
        <v>0.56599999999999995</v>
      </c>
    </row>
    <row r="131" spans="1:3" x14ac:dyDescent="0.25">
      <c r="A131">
        <v>101</v>
      </c>
      <c r="B131">
        <v>390</v>
      </c>
      <c r="C131">
        <v>0.51100000000000001</v>
      </c>
    </row>
    <row r="132" spans="1:3" x14ac:dyDescent="0.25">
      <c r="A132">
        <v>101</v>
      </c>
      <c r="B132">
        <v>400</v>
      </c>
      <c r="C132">
        <v>0.52500000000000002</v>
      </c>
    </row>
    <row r="133" spans="1:3" x14ac:dyDescent="0.25">
      <c r="A133">
        <v>101</v>
      </c>
      <c r="B133">
        <v>410</v>
      </c>
      <c r="C133">
        <v>0.52800000000000002</v>
      </c>
    </row>
    <row r="134" spans="1:3" x14ac:dyDescent="0.25">
      <c r="A134">
        <v>101</v>
      </c>
      <c r="B134">
        <v>420</v>
      </c>
      <c r="C134">
        <v>0.50800000000000001</v>
      </c>
    </row>
    <row r="135" spans="1:3" x14ac:dyDescent="0.25">
      <c r="A135">
        <v>101</v>
      </c>
      <c r="B135">
        <v>430</v>
      </c>
      <c r="C135">
        <v>0.53900000000000003</v>
      </c>
    </row>
    <row r="136" spans="1:3" x14ac:dyDescent="0.25">
      <c r="A136">
        <v>101</v>
      </c>
      <c r="B136">
        <v>440</v>
      </c>
      <c r="C136">
        <v>0.55200000000000005</v>
      </c>
    </row>
    <row r="137" spans="1:3" x14ac:dyDescent="0.25">
      <c r="A137">
        <v>101</v>
      </c>
      <c r="B137">
        <v>450</v>
      </c>
      <c r="C137">
        <v>0.53100000000000003</v>
      </c>
    </row>
    <row r="138" spans="1:3" x14ac:dyDescent="0.25">
      <c r="A138">
        <v>101</v>
      </c>
      <c r="B138">
        <v>460</v>
      </c>
      <c r="C138">
        <v>0.55700000000000005</v>
      </c>
    </row>
    <row r="139" spans="1:3" x14ac:dyDescent="0.25">
      <c r="A139">
        <v>101</v>
      </c>
      <c r="B139">
        <v>470</v>
      </c>
      <c r="C139">
        <v>0.57499999999999996</v>
      </c>
    </row>
    <row r="140" spans="1:3" x14ac:dyDescent="0.25">
      <c r="A140">
        <v>101</v>
      </c>
      <c r="B140">
        <v>480</v>
      </c>
      <c r="C140">
        <v>0.54400000000000004</v>
      </c>
    </row>
    <row r="141" spans="1:3" x14ac:dyDescent="0.25">
      <c r="A141">
        <v>101</v>
      </c>
      <c r="B141">
        <v>490</v>
      </c>
      <c r="C141">
        <v>0.53</v>
      </c>
    </row>
    <row r="142" spans="1:3" x14ac:dyDescent="0.25">
      <c r="A142">
        <v>101</v>
      </c>
      <c r="B142">
        <v>500</v>
      </c>
      <c r="C142">
        <v>0.56100000000000005</v>
      </c>
    </row>
    <row r="143" spans="1:3" x14ac:dyDescent="0.25">
      <c r="A143">
        <v>101</v>
      </c>
      <c r="B143">
        <v>510</v>
      </c>
      <c r="C143">
        <v>0.53500000000000003</v>
      </c>
    </row>
    <row r="144" spans="1:3" x14ac:dyDescent="0.25">
      <c r="A144">
        <v>101</v>
      </c>
      <c r="B144">
        <v>520</v>
      </c>
      <c r="C144">
        <v>0.50600000000000001</v>
      </c>
    </row>
    <row r="145" spans="1:3" x14ac:dyDescent="0.25">
      <c r="A145">
        <v>101</v>
      </c>
      <c r="B145">
        <v>530</v>
      </c>
      <c r="C145">
        <v>0.55100000000000005</v>
      </c>
    </row>
    <row r="146" spans="1:3" x14ac:dyDescent="0.25">
      <c r="A146">
        <v>101</v>
      </c>
      <c r="B146">
        <v>540</v>
      </c>
      <c r="C146">
        <v>0.54300000000000004</v>
      </c>
    </row>
    <row r="147" spans="1:3" x14ac:dyDescent="0.25">
      <c r="A147">
        <v>101</v>
      </c>
      <c r="B147">
        <v>550</v>
      </c>
      <c r="C147">
        <v>0.51400000000000001</v>
      </c>
    </row>
    <row r="148" spans="1:3" x14ac:dyDescent="0.25">
      <c r="A148">
        <v>101</v>
      </c>
      <c r="B148">
        <v>560</v>
      </c>
      <c r="C148">
        <v>0.54400000000000004</v>
      </c>
    </row>
    <row r="149" spans="1:3" x14ac:dyDescent="0.25">
      <c r="A149">
        <v>101</v>
      </c>
      <c r="B149">
        <v>570</v>
      </c>
      <c r="C149">
        <v>0.53400000000000003</v>
      </c>
    </row>
    <row r="150" spans="1:3" x14ac:dyDescent="0.25">
      <c r="A150">
        <v>101</v>
      </c>
      <c r="B150">
        <v>580</v>
      </c>
      <c r="C150">
        <v>0.54500000000000004</v>
      </c>
    </row>
    <row r="151" spans="1:3" x14ac:dyDescent="0.25">
      <c r="A151">
        <v>101</v>
      </c>
      <c r="B151">
        <v>590</v>
      </c>
      <c r="C151">
        <v>0.57399999999999995</v>
      </c>
    </row>
    <row r="152" spans="1:3" x14ac:dyDescent="0.25">
      <c r="A152">
        <v>101</v>
      </c>
      <c r="B152">
        <v>600</v>
      </c>
      <c r="C152">
        <v>0.51600000000000001</v>
      </c>
    </row>
    <row r="153" spans="1:3" x14ac:dyDescent="0.25">
      <c r="A153">
        <v>101</v>
      </c>
      <c r="B153">
        <v>610</v>
      </c>
      <c r="C153">
        <v>0.52700000000000002</v>
      </c>
    </row>
    <row r="154" spans="1:3" x14ac:dyDescent="0.25">
      <c r="A154">
        <v>101</v>
      </c>
      <c r="B154">
        <v>620</v>
      </c>
      <c r="C154">
        <v>0.53900000000000003</v>
      </c>
    </row>
    <row r="155" spans="1:3" x14ac:dyDescent="0.25">
      <c r="A155">
        <v>101</v>
      </c>
      <c r="B155">
        <v>630</v>
      </c>
      <c r="C155">
        <v>0.54</v>
      </c>
    </row>
    <row r="156" spans="1:3" x14ac:dyDescent="0.25">
      <c r="A156">
        <v>101</v>
      </c>
      <c r="B156">
        <v>640</v>
      </c>
      <c r="C156">
        <v>0.51200000000000001</v>
      </c>
    </row>
    <row r="157" spans="1:3" x14ac:dyDescent="0.25">
      <c r="A157">
        <v>101</v>
      </c>
      <c r="B157">
        <v>650</v>
      </c>
      <c r="C157">
        <v>0.53400000000000003</v>
      </c>
    </row>
    <row r="158" spans="1:3" x14ac:dyDescent="0.25">
      <c r="A158">
        <v>101</v>
      </c>
      <c r="B158">
        <v>660</v>
      </c>
      <c r="C158">
        <v>0.52900000000000003</v>
      </c>
    </row>
    <row r="159" spans="1:3" x14ac:dyDescent="0.25">
      <c r="A159">
        <v>101</v>
      </c>
      <c r="B159">
        <v>670</v>
      </c>
      <c r="C159">
        <v>0.50800000000000001</v>
      </c>
    </row>
    <row r="160" spans="1:3" x14ac:dyDescent="0.25">
      <c r="A160">
        <v>101</v>
      </c>
      <c r="B160">
        <v>680</v>
      </c>
      <c r="C160">
        <v>0.52700000000000002</v>
      </c>
    </row>
    <row r="161" spans="1:3" x14ac:dyDescent="0.25">
      <c r="A161">
        <v>101</v>
      </c>
      <c r="B161">
        <v>690</v>
      </c>
      <c r="C161">
        <v>0.53100000000000003</v>
      </c>
    </row>
    <row r="162" spans="1:3" x14ac:dyDescent="0.25">
      <c r="A162">
        <v>101</v>
      </c>
      <c r="B162">
        <v>700</v>
      </c>
      <c r="C162">
        <v>0.52700000000000002</v>
      </c>
    </row>
    <row r="163" spans="1:3" x14ac:dyDescent="0.25">
      <c r="A163">
        <v>101</v>
      </c>
      <c r="B163">
        <v>710</v>
      </c>
      <c r="C163">
        <v>0.54</v>
      </c>
    </row>
    <row r="164" spans="1:3" x14ac:dyDescent="0.25">
      <c r="A164">
        <v>101</v>
      </c>
      <c r="B164">
        <v>720</v>
      </c>
      <c r="C164">
        <v>0.55700000000000005</v>
      </c>
    </row>
    <row r="165" spans="1:3" x14ac:dyDescent="0.25">
      <c r="A165">
        <v>101</v>
      </c>
      <c r="B165">
        <v>730</v>
      </c>
      <c r="C165">
        <v>0.57499999999999996</v>
      </c>
    </row>
    <row r="166" spans="1:3" x14ac:dyDescent="0.25">
      <c r="A166">
        <v>101</v>
      </c>
      <c r="B166">
        <v>740</v>
      </c>
      <c r="C166">
        <v>0.52800000000000002</v>
      </c>
    </row>
    <row r="167" spans="1:3" x14ac:dyDescent="0.25">
      <c r="A167">
        <v>101</v>
      </c>
      <c r="B167">
        <v>750</v>
      </c>
      <c r="C167">
        <v>0.53900000000000003</v>
      </c>
    </row>
    <row r="168" spans="1:3" x14ac:dyDescent="0.25">
      <c r="A168">
        <v>101</v>
      </c>
      <c r="B168">
        <v>760</v>
      </c>
      <c r="C168">
        <v>0.52700000000000002</v>
      </c>
    </row>
    <row r="169" spans="1:3" x14ac:dyDescent="0.25">
      <c r="A169">
        <v>101</v>
      </c>
      <c r="B169">
        <v>770</v>
      </c>
      <c r="C169">
        <v>0.55200000000000005</v>
      </c>
    </row>
    <row r="170" spans="1:3" x14ac:dyDescent="0.25">
      <c r="A170">
        <v>101</v>
      </c>
      <c r="B170">
        <v>780</v>
      </c>
      <c r="C170">
        <v>0.54700000000000004</v>
      </c>
    </row>
    <row r="171" spans="1:3" x14ac:dyDescent="0.25">
      <c r="A171">
        <v>101</v>
      </c>
      <c r="B171">
        <v>790</v>
      </c>
      <c r="C171">
        <v>0.55900000000000005</v>
      </c>
    </row>
    <row r="172" spans="1:3" x14ac:dyDescent="0.25">
      <c r="A172">
        <v>101</v>
      </c>
      <c r="B172">
        <v>800</v>
      </c>
      <c r="C172">
        <v>0.54200000000000004</v>
      </c>
    </row>
    <row r="173" spans="1:3" x14ac:dyDescent="0.25">
      <c r="A173">
        <v>101</v>
      </c>
      <c r="B173">
        <v>810</v>
      </c>
      <c r="C173">
        <v>0.53200000000000003</v>
      </c>
    </row>
    <row r="174" spans="1:3" x14ac:dyDescent="0.25">
      <c r="A174">
        <v>101</v>
      </c>
      <c r="B174">
        <v>820</v>
      </c>
      <c r="C174">
        <v>0.54800000000000004</v>
      </c>
    </row>
    <row r="175" spans="1:3" x14ac:dyDescent="0.25">
      <c r="A175">
        <v>101</v>
      </c>
      <c r="B175">
        <v>830</v>
      </c>
      <c r="C175">
        <v>0.54800000000000004</v>
      </c>
    </row>
    <row r="176" spans="1:3" x14ac:dyDescent="0.25">
      <c r="A176">
        <v>101</v>
      </c>
      <c r="B176">
        <v>840</v>
      </c>
      <c r="C176">
        <v>0.52700000000000002</v>
      </c>
    </row>
    <row r="177" spans="1:3" x14ac:dyDescent="0.25">
      <c r="A177">
        <v>101</v>
      </c>
      <c r="B177">
        <v>850</v>
      </c>
      <c r="C177">
        <v>0.54300000000000004</v>
      </c>
    </row>
    <row r="178" spans="1:3" x14ac:dyDescent="0.25">
      <c r="A178">
        <v>101</v>
      </c>
      <c r="B178">
        <v>860</v>
      </c>
      <c r="C178">
        <v>0.56100000000000005</v>
      </c>
    </row>
    <row r="179" spans="1:3" x14ac:dyDescent="0.25">
      <c r="A179">
        <v>101</v>
      </c>
      <c r="B179">
        <v>870</v>
      </c>
      <c r="C179">
        <v>0.54300000000000004</v>
      </c>
    </row>
    <row r="180" spans="1:3" x14ac:dyDescent="0.25">
      <c r="A180">
        <v>101</v>
      </c>
      <c r="B180">
        <v>880</v>
      </c>
      <c r="C180">
        <v>0.52700000000000002</v>
      </c>
    </row>
    <row r="181" spans="1:3" x14ac:dyDescent="0.25">
      <c r="A181">
        <v>101</v>
      </c>
      <c r="B181">
        <v>890</v>
      </c>
      <c r="C181">
        <v>0.52500000000000002</v>
      </c>
    </row>
    <row r="182" spans="1:3" x14ac:dyDescent="0.25">
      <c r="A182">
        <v>101</v>
      </c>
      <c r="B182">
        <v>900</v>
      </c>
      <c r="C182">
        <v>0.53100000000000003</v>
      </c>
    </row>
    <row r="183" spans="1:3" x14ac:dyDescent="0.25">
      <c r="A183">
        <v>101</v>
      </c>
      <c r="B183">
        <v>910</v>
      </c>
      <c r="C183">
        <v>0.53800000000000003</v>
      </c>
    </row>
    <row r="184" spans="1:3" x14ac:dyDescent="0.25">
      <c r="A184">
        <v>101</v>
      </c>
      <c r="B184">
        <v>920</v>
      </c>
      <c r="C184">
        <v>0.55300000000000005</v>
      </c>
    </row>
    <row r="185" spans="1:3" x14ac:dyDescent="0.25">
      <c r="A185">
        <v>101</v>
      </c>
      <c r="B185">
        <v>930</v>
      </c>
      <c r="C185">
        <v>0.51800000000000002</v>
      </c>
    </row>
    <row r="186" spans="1:3" x14ac:dyDescent="0.25">
      <c r="A186">
        <v>101</v>
      </c>
      <c r="B186">
        <v>940</v>
      </c>
      <c r="C186">
        <v>0.53100000000000003</v>
      </c>
    </row>
    <row r="187" spans="1:3" x14ac:dyDescent="0.25">
      <c r="A187">
        <v>101</v>
      </c>
      <c r="B187">
        <v>950</v>
      </c>
      <c r="C187">
        <v>0.52100000000000002</v>
      </c>
    </row>
    <row r="188" spans="1:3" x14ac:dyDescent="0.25">
      <c r="A188">
        <v>101</v>
      </c>
      <c r="B188">
        <v>960</v>
      </c>
      <c r="C188">
        <v>0.52900000000000003</v>
      </c>
    </row>
    <row r="189" spans="1:3" x14ac:dyDescent="0.25">
      <c r="A189">
        <v>101</v>
      </c>
      <c r="B189">
        <v>970</v>
      </c>
      <c r="C189">
        <v>0.54700000000000004</v>
      </c>
    </row>
    <row r="190" spans="1:3" x14ac:dyDescent="0.25">
      <c r="A190">
        <v>101</v>
      </c>
      <c r="B190">
        <v>980</v>
      </c>
      <c r="C190">
        <v>0.53800000000000003</v>
      </c>
    </row>
    <row r="191" spans="1:3" x14ac:dyDescent="0.25">
      <c r="A191">
        <v>101</v>
      </c>
      <c r="B191">
        <v>990</v>
      </c>
      <c r="C191">
        <v>0.52200000000000002</v>
      </c>
    </row>
    <row r="192" spans="1:3" x14ac:dyDescent="0.25">
      <c r="A192">
        <v>1001</v>
      </c>
      <c r="B192">
        <v>500</v>
      </c>
      <c r="C192">
        <v>1</v>
      </c>
    </row>
    <row r="193" spans="1:3" x14ac:dyDescent="0.25">
      <c r="A193">
        <v>1001</v>
      </c>
      <c r="B193">
        <v>600</v>
      </c>
      <c r="C193">
        <v>1</v>
      </c>
    </row>
    <row r="194" spans="1:3" x14ac:dyDescent="0.25">
      <c r="A194">
        <v>1001</v>
      </c>
      <c r="B194">
        <v>700</v>
      </c>
      <c r="C194">
        <v>1</v>
      </c>
    </row>
    <row r="195" spans="1:3" x14ac:dyDescent="0.25">
      <c r="A195">
        <v>1001</v>
      </c>
      <c r="B195">
        <v>800</v>
      </c>
      <c r="C195">
        <v>1</v>
      </c>
    </row>
    <row r="196" spans="1:3" x14ac:dyDescent="0.25">
      <c r="A196">
        <v>1001</v>
      </c>
      <c r="B196">
        <v>900</v>
      </c>
      <c r="C196">
        <v>1</v>
      </c>
    </row>
    <row r="197" spans="1:3" x14ac:dyDescent="0.25">
      <c r="A197">
        <v>1001</v>
      </c>
      <c r="B197">
        <v>1000</v>
      </c>
      <c r="C197">
        <v>1</v>
      </c>
    </row>
    <row r="198" spans="1:3" x14ac:dyDescent="0.25">
      <c r="A198">
        <v>1001</v>
      </c>
      <c r="B198">
        <v>1100</v>
      </c>
      <c r="C198">
        <v>1</v>
      </c>
    </row>
    <row r="199" spans="1:3" x14ac:dyDescent="0.25">
      <c r="A199">
        <v>1001</v>
      </c>
      <c r="B199">
        <v>1200</v>
      </c>
      <c r="C199">
        <v>0.998</v>
      </c>
    </row>
    <row r="200" spans="1:3" x14ac:dyDescent="0.25">
      <c r="A200">
        <v>1001</v>
      </c>
      <c r="B200">
        <v>1300</v>
      </c>
      <c r="C200">
        <v>0.99099999999999999</v>
      </c>
    </row>
    <row r="201" spans="1:3" x14ac:dyDescent="0.25">
      <c r="A201">
        <v>1001</v>
      </c>
      <c r="B201">
        <v>1400</v>
      </c>
      <c r="C201">
        <v>0.97499999999999998</v>
      </c>
    </row>
    <row r="202" spans="1:3" x14ac:dyDescent="0.25">
      <c r="A202">
        <v>1001</v>
      </c>
      <c r="B202">
        <v>1500</v>
      </c>
      <c r="C202">
        <v>0.95299999999999996</v>
      </c>
    </row>
    <row r="203" spans="1:3" x14ac:dyDescent="0.25">
      <c r="A203">
        <v>1001</v>
      </c>
      <c r="B203">
        <v>1600</v>
      </c>
      <c r="C203">
        <v>0.90200000000000002</v>
      </c>
    </row>
    <row r="204" spans="1:3" x14ac:dyDescent="0.25">
      <c r="A204">
        <v>1001</v>
      </c>
      <c r="B204">
        <v>1700</v>
      </c>
      <c r="C204">
        <v>0.85699999999999998</v>
      </c>
    </row>
    <row r="205" spans="1:3" x14ac:dyDescent="0.25">
      <c r="A205">
        <v>1001</v>
      </c>
      <c r="B205">
        <v>1800</v>
      </c>
      <c r="C205">
        <v>0.82699999999999996</v>
      </c>
    </row>
    <row r="206" spans="1:3" x14ac:dyDescent="0.25">
      <c r="A206">
        <v>1001</v>
      </c>
      <c r="B206">
        <v>1900</v>
      </c>
      <c r="C206">
        <v>0.73399999999999999</v>
      </c>
    </row>
    <row r="207" spans="1:3" x14ac:dyDescent="0.25">
      <c r="A207">
        <v>1001</v>
      </c>
      <c r="B207">
        <v>2000</v>
      </c>
      <c r="C207">
        <v>0.73199999999999998</v>
      </c>
    </row>
    <row r="208" spans="1:3" x14ac:dyDescent="0.25">
      <c r="A208">
        <v>1001</v>
      </c>
      <c r="B208">
        <v>2100</v>
      </c>
      <c r="C208">
        <v>0.69099999999999995</v>
      </c>
    </row>
    <row r="209" spans="1:3" x14ac:dyDescent="0.25">
      <c r="A209">
        <v>1001</v>
      </c>
      <c r="B209">
        <v>2200</v>
      </c>
      <c r="C209">
        <v>0.64200000000000002</v>
      </c>
    </row>
    <row r="210" spans="1:3" x14ac:dyDescent="0.25">
      <c r="A210">
        <v>1001</v>
      </c>
      <c r="B210">
        <v>2300</v>
      </c>
      <c r="C210">
        <v>0.67400000000000004</v>
      </c>
    </row>
    <row r="211" spans="1:3" x14ac:dyDescent="0.25">
      <c r="A211">
        <v>1001</v>
      </c>
      <c r="B211">
        <v>2400</v>
      </c>
      <c r="C211">
        <v>0.60899999999999999</v>
      </c>
    </row>
    <row r="212" spans="1:3" x14ac:dyDescent="0.25">
      <c r="A212">
        <v>1001</v>
      </c>
      <c r="B212">
        <v>2500</v>
      </c>
      <c r="C212">
        <v>0.61</v>
      </c>
    </row>
    <row r="213" spans="1:3" x14ac:dyDescent="0.25">
      <c r="A213">
        <v>1001</v>
      </c>
      <c r="B213">
        <v>2600</v>
      </c>
      <c r="C213">
        <v>0.57999999999999996</v>
      </c>
    </row>
    <row r="214" spans="1:3" x14ac:dyDescent="0.25">
      <c r="A214">
        <v>1001</v>
      </c>
      <c r="B214">
        <v>2700</v>
      </c>
      <c r="C214">
        <v>0.58899999999999997</v>
      </c>
    </row>
    <row r="215" spans="1:3" x14ac:dyDescent="0.25">
      <c r="A215">
        <v>1001</v>
      </c>
      <c r="B215">
        <v>2800</v>
      </c>
      <c r="C215">
        <v>0.52900000000000003</v>
      </c>
    </row>
    <row r="216" spans="1:3" x14ac:dyDescent="0.25">
      <c r="A216">
        <v>1001</v>
      </c>
      <c r="B216">
        <v>2900</v>
      </c>
      <c r="C216">
        <v>0.55300000000000005</v>
      </c>
    </row>
    <row r="217" spans="1:3" x14ac:dyDescent="0.25">
      <c r="A217">
        <v>1001</v>
      </c>
      <c r="B217">
        <v>3000</v>
      </c>
      <c r="C217">
        <v>0.55000000000000004</v>
      </c>
    </row>
    <row r="218" spans="1:3" x14ac:dyDescent="0.25">
      <c r="A218">
        <v>1001</v>
      </c>
      <c r="B218">
        <v>3100</v>
      </c>
      <c r="C218">
        <v>0.52900000000000003</v>
      </c>
    </row>
    <row r="219" spans="1:3" x14ac:dyDescent="0.25">
      <c r="A219">
        <v>1001</v>
      </c>
      <c r="B219">
        <v>3200</v>
      </c>
      <c r="C219">
        <v>0.52</v>
      </c>
    </row>
    <row r="220" spans="1:3" x14ac:dyDescent="0.25">
      <c r="A220">
        <v>1001</v>
      </c>
      <c r="B220">
        <v>3300</v>
      </c>
      <c r="C220">
        <v>0.53100000000000003</v>
      </c>
    </row>
    <row r="221" spans="1:3" x14ac:dyDescent="0.25">
      <c r="A221">
        <v>1001</v>
      </c>
      <c r="B221">
        <v>3400</v>
      </c>
      <c r="C221">
        <v>0.51900000000000002</v>
      </c>
    </row>
    <row r="222" spans="1:3" x14ac:dyDescent="0.25">
      <c r="A222">
        <v>1001</v>
      </c>
      <c r="B222">
        <v>3500</v>
      </c>
      <c r="C222">
        <v>0.53900000000000003</v>
      </c>
    </row>
    <row r="223" spans="1:3" x14ac:dyDescent="0.25">
      <c r="A223">
        <v>1001</v>
      </c>
      <c r="B223">
        <v>3600</v>
      </c>
      <c r="C223">
        <v>0.51900000000000002</v>
      </c>
    </row>
    <row r="224" spans="1:3" x14ac:dyDescent="0.25">
      <c r="A224">
        <v>1001</v>
      </c>
      <c r="B224">
        <v>3700</v>
      </c>
      <c r="C224">
        <v>0.53600000000000003</v>
      </c>
    </row>
    <row r="225" spans="1:3" x14ac:dyDescent="0.25">
      <c r="A225">
        <v>1001</v>
      </c>
      <c r="B225">
        <v>3800</v>
      </c>
      <c r="C225">
        <v>0.52100000000000002</v>
      </c>
    </row>
    <row r="226" spans="1:3" x14ac:dyDescent="0.25">
      <c r="A226">
        <v>1001</v>
      </c>
      <c r="B226">
        <v>3900</v>
      </c>
      <c r="C226">
        <v>0.52300000000000002</v>
      </c>
    </row>
    <row r="227" spans="1:3" x14ac:dyDescent="0.25">
      <c r="A227">
        <v>1001</v>
      </c>
      <c r="B227">
        <v>4000</v>
      </c>
      <c r="C227">
        <v>0.52100000000000002</v>
      </c>
    </row>
    <row r="228" spans="1:3" x14ac:dyDescent="0.25">
      <c r="A228">
        <v>1001</v>
      </c>
      <c r="B228">
        <v>4100</v>
      </c>
      <c r="C228">
        <v>0.501</v>
      </c>
    </row>
    <row r="229" spans="1:3" x14ac:dyDescent="0.25">
      <c r="A229">
        <v>1001</v>
      </c>
      <c r="B229">
        <v>4200</v>
      </c>
      <c r="C229">
        <v>0.499</v>
      </c>
    </row>
    <row r="230" spans="1:3" x14ac:dyDescent="0.25">
      <c r="A230">
        <v>1001</v>
      </c>
      <c r="B230">
        <v>4300</v>
      </c>
      <c r="C230">
        <v>0.49399999999999999</v>
      </c>
    </row>
    <row r="231" spans="1:3" x14ac:dyDescent="0.25">
      <c r="A231">
        <v>1001</v>
      </c>
      <c r="B231">
        <v>4400</v>
      </c>
      <c r="C231">
        <v>0.52</v>
      </c>
    </row>
    <row r="232" spans="1:3" x14ac:dyDescent="0.25">
      <c r="A232">
        <v>1001</v>
      </c>
      <c r="B232">
        <v>4500</v>
      </c>
      <c r="C232">
        <v>0.51100000000000001</v>
      </c>
    </row>
    <row r="233" spans="1:3" x14ac:dyDescent="0.25">
      <c r="A233">
        <v>1001</v>
      </c>
      <c r="B233">
        <v>4600</v>
      </c>
      <c r="C233">
        <v>0.502</v>
      </c>
    </row>
    <row r="234" spans="1:3" x14ac:dyDescent="0.25">
      <c r="A234">
        <v>1001</v>
      </c>
      <c r="B234">
        <v>4700</v>
      </c>
      <c r="C234">
        <v>0.51800000000000002</v>
      </c>
    </row>
    <row r="235" spans="1:3" x14ac:dyDescent="0.25">
      <c r="A235">
        <v>1001</v>
      </c>
      <c r="B235">
        <v>4800</v>
      </c>
      <c r="C235">
        <v>0.499</v>
      </c>
    </row>
    <row r="236" spans="1:3" x14ac:dyDescent="0.25">
      <c r="A236">
        <v>1001</v>
      </c>
      <c r="B236">
        <v>4900</v>
      </c>
      <c r="C236">
        <v>0.51700000000000002</v>
      </c>
    </row>
    <row r="237" spans="1:3" x14ac:dyDescent="0.25">
      <c r="A237">
        <v>1001</v>
      </c>
      <c r="B237">
        <v>5000</v>
      </c>
      <c r="C237">
        <v>0.52100000000000002</v>
      </c>
    </row>
    <row r="238" spans="1:3" x14ac:dyDescent="0.25">
      <c r="A238">
        <v>1001</v>
      </c>
      <c r="B238">
        <v>5100</v>
      </c>
      <c r="C238">
        <v>0.51400000000000001</v>
      </c>
    </row>
    <row r="239" spans="1:3" x14ac:dyDescent="0.25">
      <c r="A239">
        <v>1001</v>
      </c>
      <c r="B239">
        <v>5200</v>
      </c>
      <c r="C239">
        <v>0.495</v>
      </c>
    </row>
    <row r="240" spans="1:3" x14ac:dyDescent="0.25">
      <c r="A240">
        <v>1001</v>
      </c>
      <c r="B240">
        <v>5300</v>
      </c>
      <c r="C240">
        <v>0.52600000000000002</v>
      </c>
    </row>
    <row r="241" spans="1:3" x14ac:dyDescent="0.25">
      <c r="A241">
        <v>1001</v>
      </c>
      <c r="B241">
        <v>5400</v>
      </c>
      <c r="C241">
        <v>0.505</v>
      </c>
    </row>
    <row r="242" spans="1:3" x14ac:dyDescent="0.25">
      <c r="A242">
        <v>1001</v>
      </c>
      <c r="B242">
        <v>5500</v>
      </c>
      <c r="C242">
        <v>0.51900000000000002</v>
      </c>
    </row>
    <row r="243" spans="1:3" x14ac:dyDescent="0.25">
      <c r="A243">
        <v>1001</v>
      </c>
      <c r="B243">
        <v>5600</v>
      </c>
      <c r="C243">
        <v>0.54</v>
      </c>
    </row>
    <row r="244" spans="1:3" x14ac:dyDescent="0.25">
      <c r="A244">
        <v>1001</v>
      </c>
      <c r="B244">
        <v>5700</v>
      </c>
      <c r="C244">
        <v>0.505</v>
      </c>
    </row>
    <row r="245" spans="1:3" x14ac:dyDescent="0.25">
      <c r="A245">
        <v>1001</v>
      </c>
      <c r="B245">
        <v>5800</v>
      </c>
      <c r="C245">
        <v>0.51300000000000001</v>
      </c>
    </row>
    <row r="246" spans="1:3" x14ac:dyDescent="0.25">
      <c r="A246">
        <v>1001</v>
      </c>
      <c r="B246">
        <v>5900</v>
      </c>
      <c r="C246">
        <v>0.52500000000000002</v>
      </c>
    </row>
    <row r="247" spans="1:3" x14ac:dyDescent="0.25">
      <c r="A247">
        <v>1001</v>
      </c>
      <c r="B247">
        <v>6000</v>
      </c>
      <c r="C247">
        <v>0.53500000000000003</v>
      </c>
    </row>
    <row r="248" spans="1:3" x14ac:dyDescent="0.25">
      <c r="A248">
        <v>1001</v>
      </c>
      <c r="B248">
        <v>6100</v>
      </c>
      <c r="C248">
        <v>0.54800000000000004</v>
      </c>
    </row>
    <row r="249" spans="1:3" x14ac:dyDescent="0.25">
      <c r="A249">
        <v>1001</v>
      </c>
      <c r="B249">
        <v>6200</v>
      </c>
      <c r="C249">
        <v>0.51800000000000002</v>
      </c>
    </row>
    <row r="250" spans="1:3" x14ac:dyDescent="0.25">
      <c r="A250">
        <v>1001</v>
      </c>
      <c r="B250">
        <v>6300</v>
      </c>
      <c r="C250">
        <v>0.52700000000000002</v>
      </c>
    </row>
    <row r="251" spans="1:3" x14ac:dyDescent="0.25">
      <c r="A251">
        <v>1001</v>
      </c>
      <c r="B251">
        <v>6400</v>
      </c>
      <c r="C251">
        <v>0.50900000000000001</v>
      </c>
    </row>
    <row r="252" spans="1:3" x14ac:dyDescent="0.25">
      <c r="A252">
        <v>1001</v>
      </c>
      <c r="B252">
        <v>6500</v>
      </c>
      <c r="C252">
        <v>0.53800000000000003</v>
      </c>
    </row>
    <row r="253" spans="1:3" x14ac:dyDescent="0.25">
      <c r="A253">
        <v>1001</v>
      </c>
      <c r="B253">
        <v>6600</v>
      </c>
      <c r="C253">
        <v>0.52600000000000002</v>
      </c>
    </row>
    <row r="254" spans="1:3" x14ac:dyDescent="0.25">
      <c r="A254">
        <v>1001</v>
      </c>
      <c r="B254">
        <v>6700</v>
      </c>
      <c r="C254">
        <v>0.48099999999999998</v>
      </c>
    </row>
    <row r="255" spans="1:3" x14ac:dyDescent="0.25">
      <c r="A255">
        <v>1001</v>
      </c>
      <c r="B255">
        <v>6800</v>
      </c>
      <c r="C255">
        <v>0.498</v>
      </c>
    </row>
    <row r="256" spans="1:3" x14ac:dyDescent="0.25">
      <c r="A256">
        <v>1001</v>
      </c>
      <c r="B256">
        <v>6900</v>
      </c>
      <c r="C256">
        <v>0.48699999999999999</v>
      </c>
    </row>
    <row r="257" spans="1:3" x14ac:dyDescent="0.25">
      <c r="A257">
        <v>1001</v>
      </c>
      <c r="B257">
        <v>7000</v>
      </c>
      <c r="C257">
        <v>0.53100000000000003</v>
      </c>
    </row>
    <row r="258" spans="1:3" x14ac:dyDescent="0.25">
      <c r="A258">
        <v>1001</v>
      </c>
      <c r="B258">
        <v>7100</v>
      </c>
      <c r="C258">
        <v>0.50600000000000001</v>
      </c>
    </row>
    <row r="259" spans="1:3" x14ac:dyDescent="0.25">
      <c r="A259">
        <v>1001</v>
      </c>
      <c r="B259">
        <v>7200</v>
      </c>
      <c r="C259">
        <v>0.49299999999999999</v>
      </c>
    </row>
    <row r="260" spans="1:3" x14ac:dyDescent="0.25">
      <c r="A260">
        <v>1001</v>
      </c>
      <c r="B260">
        <v>7300</v>
      </c>
      <c r="C260">
        <v>0.52100000000000002</v>
      </c>
    </row>
    <row r="261" spans="1:3" x14ac:dyDescent="0.25">
      <c r="A261">
        <v>1001</v>
      </c>
      <c r="B261">
        <v>7400</v>
      </c>
      <c r="C261">
        <v>0.49099999999999999</v>
      </c>
    </row>
    <row r="262" spans="1:3" x14ac:dyDescent="0.25">
      <c r="A262">
        <v>1001</v>
      </c>
      <c r="B262">
        <v>7500</v>
      </c>
      <c r="C262">
        <v>0.54300000000000004</v>
      </c>
    </row>
    <row r="263" spans="1:3" x14ac:dyDescent="0.25">
      <c r="A263">
        <v>1001</v>
      </c>
      <c r="B263">
        <v>7600</v>
      </c>
      <c r="C263">
        <v>0.49199999999999999</v>
      </c>
    </row>
    <row r="264" spans="1:3" x14ac:dyDescent="0.25">
      <c r="A264">
        <v>1001</v>
      </c>
      <c r="B264">
        <v>7700</v>
      </c>
      <c r="C264">
        <v>0.49099999999999999</v>
      </c>
    </row>
    <row r="265" spans="1:3" x14ac:dyDescent="0.25">
      <c r="A265">
        <v>1001</v>
      </c>
      <c r="B265">
        <v>7800</v>
      </c>
      <c r="C265">
        <v>0.52500000000000002</v>
      </c>
    </row>
    <row r="266" spans="1:3" x14ac:dyDescent="0.25">
      <c r="A266">
        <v>1001</v>
      </c>
      <c r="B266">
        <v>7900</v>
      </c>
      <c r="C266">
        <v>0.52400000000000002</v>
      </c>
    </row>
    <row r="267" spans="1:3" x14ac:dyDescent="0.25">
      <c r="A267">
        <v>1001</v>
      </c>
      <c r="B267">
        <v>8000</v>
      </c>
      <c r="C267">
        <v>0.53100000000000003</v>
      </c>
    </row>
    <row r="268" spans="1:3" x14ac:dyDescent="0.25">
      <c r="A268">
        <v>1001</v>
      </c>
      <c r="B268">
        <v>8100</v>
      </c>
      <c r="C268">
        <v>0.51700000000000002</v>
      </c>
    </row>
    <row r="269" spans="1:3" x14ac:dyDescent="0.25">
      <c r="A269">
        <v>1001</v>
      </c>
      <c r="B269">
        <v>8200</v>
      </c>
      <c r="C269">
        <v>0.505</v>
      </c>
    </row>
    <row r="270" spans="1:3" x14ac:dyDescent="0.25">
      <c r="A270">
        <v>1001</v>
      </c>
      <c r="B270">
        <v>8300</v>
      </c>
      <c r="C270">
        <v>0.49299999999999999</v>
      </c>
    </row>
    <row r="271" spans="1:3" x14ac:dyDescent="0.25">
      <c r="A271">
        <v>1001</v>
      </c>
      <c r="B271">
        <v>8400</v>
      </c>
      <c r="C271">
        <v>0.52900000000000003</v>
      </c>
    </row>
    <row r="272" spans="1:3" x14ac:dyDescent="0.25">
      <c r="A272">
        <v>1001</v>
      </c>
      <c r="B272">
        <v>8500</v>
      </c>
      <c r="C272">
        <v>0.501</v>
      </c>
    </row>
    <row r="273" spans="1:3" x14ac:dyDescent="0.25">
      <c r="A273">
        <v>1001</v>
      </c>
      <c r="B273">
        <v>8600</v>
      </c>
      <c r="C273">
        <v>0.51</v>
      </c>
    </row>
    <row r="274" spans="1:3" x14ac:dyDescent="0.25">
      <c r="A274">
        <v>1001</v>
      </c>
      <c r="B274">
        <v>8700</v>
      </c>
      <c r="C274">
        <v>0.51900000000000002</v>
      </c>
    </row>
    <row r="275" spans="1:3" x14ac:dyDescent="0.25">
      <c r="A275">
        <v>1001</v>
      </c>
      <c r="B275">
        <v>8800</v>
      </c>
      <c r="C275">
        <v>0.51500000000000001</v>
      </c>
    </row>
    <row r="276" spans="1:3" x14ac:dyDescent="0.25">
      <c r="A276">
        <v>1001</v>
      </c>
      <c r="B276">
        <v>8900</v>
      </c>
      <c r="C276">
        <v>0.52200000000000002</v>
      </c>
    </row>
    <row r="277" spans="1:3" x14ac:dyDescent="0.25">
      <c r="A277">
        <v>1001</v>
      </c>
      <c r="B277">
        <v>9000</v>
      </c>
      <c r="C277">
        <v>0.503</v>
      </c>
    </row>
    <row r="278" spans="1:3" x14ac:dyDescent="0.25">
      <c r="A278">
        <v>1001</v>
      </c>
      <c r="B278">
        <v>9100</v>
      </c>
      <c r="C278">
        <v>0.52600000000000002</v>
      </c>
    </row>
    <row r="279" spans="1:3" x14ac:dyDescent="0.25">
      <c r="A279">
        <v>1001</v>
      </c>
      <c r="B279">
        <v>9200</v>
      </c>
      <c r="C279">
        <v>0.52800000000000002</v>
      </c>
    </row>
    <row r="280" spans="1:3" x14ac:dyDescent="0.25">
      <c r="A280">
        <v>1001</v>
      </c>
      <c r="B280">
        <v>9300</v>
      </c>
      <c r="C280">
        <v>0.498</v>
      </c>
    </row>
    <row r="281" spans="1:3" x14ac:dyDescent="0.25">
      <c r="A281">
        <v>1001</v>
      </c>
      <c r="B281">
        <v>9400</v>
      </c>
      <c r="C281">
        <v>0.504</v>
      </c>
    </row>
    <row r="282" spans="1:3" x14ac:dyDescent="0.25">
      <c r="A282">
        <v>1001</v>
      </c>
      <c r="B282">
        <v>9500</v>
      </c>
      <c r="C282">
        <v>0.53100000000000003</v>
      </c>
    </row>
    <row r="283" spans="1:3" x14ac:dyDescent="0.25">
      <c r="A283">
        <v>1001</v>
      </c>
      <c r="B283">
        <v>9600</v>
      </c>
      <c r="C283">
        <v>0.50800000000000001</v>
      </c>
    </row>
    <row r="284" spans="1:3" x14ac:dyDescent="0.25">
      <c r="A284">
        <v>1001</v>
      </c>
      <c r="B284">
        <v>9700</v>
      </c>
      <c r="C284">
        <v>0.51500000000000001</v>
      </c>
    </row>
    <row r="285" spans="1:3" x14ac:dyDescent="0.25">
      <c r="A285">
        <v>1001</v>
      </c>
      <c r="B285">
        <v>9800</v>
      </c>
      <c r="C285">
        <v>0.49</v>
      </c>
    </row>
    <row r="286" spans="1:3" x14ac:dyDescent="0.25">
      <c r="A286">
        <v>1001</v>
      </c>
      <c r="B286">
        <v>9900</v>
      </c>
      <c r="C286">
        <v>0.52800000000000002</v>
      </c>
    </row>
    <row r="287" spans="1:3" x14ac:dyDescent="0.25">
      <c r="A287">
        <v>10001</v>
      </c>
      <c r="B287">
        <v>5000</v>
      </c>
      <c r="C287">
        <v>1</v>
      </c>
    </row>
    <row r="288" spans="1:3" x14ac:dyDescent="0.25">
      <c r="A288">
        <v>10001</v>
      </c>
      <c r="B288">
        <v>6000</v>
      </c>
      <c r="C288">
        <v>1</v>
      </c>
    </row>
    <row r="289" spans="1:3" x14ac:dyDescent="0.25">
      <c r="A289">
        <v>10001</v>
      </c>
      <c r="B289">
        <v>7000</v>
      </c>
      <c r="C289">
        <v>1</v>
      </c>
    </row>
    <row r="290" spans="1:3" x14ac:dyDescent="0.25">
      <c r="A290">
        <v>10001</v>
      </c>
      <c r="B290">
        <v>8000</v>
      </c>
      <c r="C290">
        <v>1</v>
      </c>
    </row>
    <row r="291" spans="1:3" x14ac:dyDescent="0.25">
      <c r="A291">
        <v>10001</v>
      </c>
      <c r="B291">
        <v>9000</v>
      </c>
      <c r="C291">
        <v>1</v>
      </c>
    </row>
    <row r="292" spans="1:3" x14ac:dyDescent="0.25">
      <c r="A292">
        <v>10001</v>
      </c>
      <c r="B292">
        <v>10000</v>
      </c>
      <c r="C292">
        <v>1</v>
      </c>
    </row>
    <row r="293" spans="1:3" x14ac:dyDescent="0.25">
      <c r="A293">
        <v>10001</v>
      </c>
      <c r="B293">
        <v>11000</v>
      </c>
      <c r="C293">
        <v>1</v>
      </c>
    </row>
    <row r="294" spans="1:3" x14ac:dyDescent="0.25">
      <c r="A294">
        <v>10001</v>
      </c>
      <c r="B294">
        <v>12000</v>
      </c>
      <c r="C294">
        <v>1</v>
      </c>
    </row>
    <row r="295" spans="1:3" x14ac:dyDescent="0.25">
      <c r="A295">
        <v>10001</v>
      </c>
      <c r="B295">
        <v>13000</v>
      </c>
      <c r="C295">
        <v>1</v>
      </c>
    </row>
    <row r="296" spans="1:3" x14ac:dyDescent="0.25">
      <c r="A296">
        <v>10001</v>
      </c>
      <c r="B296">
        <v>14000</v>
      </c>
      <c r="C296">
        <v>1</v>
      </c>
    </row>
    <row r="297" spans="1:3" x14ac:dyDescent="0.25">
      <c r="A297">
        <v>10001</v>
      </c>
      <c r="B297">
        <v>15000</v>
      </c>
      <c r="C297">
        <v>1</v>
      </c>
    </row>
    <row r="298" spans="1:3" x14ac:dyDescent="0.25">
      <c r="A298">
        <v>10001</v>
      </c>
      <c r="B298">
        <v>16000</v>
      </c>
      <c r="C298">
        <v>1</v>
      </c>
    </row>
    <row r="299" spans="1:3" x14ac:dyDescent="0.25">
      <c r="A299">
        <v>10001</v>
      </c>
      <c r="B299">
        <v>17000</v>
      </c>
      <c r="C299">
        <v>0.999</v>
      </c>
    </row>
    <row r="300" spans="1:3" x14ac:dyDescent="0.25">
      <c r="A300">
        <v>10001</v>
      </c>
      <c r="B300">
        <v>18000</v>
      </c>
      <c r="C300">
        <v>0.998</v>
      </c>
    </row>
    <row r="301" spans="1:3" x14ac:dyDescent="0.25">
      <c r="A301">
        <v>10001</v>
      </c>
      <c r="B301">
        <v>19000</v>
      </c>
      <c r="C301">
        <v>0.98</v>
      </c>
    </row>
    <row r="302" spans="1:3" x14ac:dyDescent="0.25">
      <c r="A302">
        <v>10001</v>
      </c>
      <c r="B302">
        <v>20000</v>
      </c>
      <c r="C302">
        <v>0.97599999999999998</v>
      </c>
    </row>
    <row r="303" spans="1:3" x14ac:dyDescent="0.25">
      <c r="A303">
        <v>10001</v>
      </c>
      <c r="B303">
        <v>21000</v>
      </c>
      <c r="C303">
        <v>0.92900000000000005</v>
      </c>
    </row>
    <row r="304" spans="1:3" x14ac:dyDescent="0.25">
      <c r="A304">
        <v>10001</v>
      </c>
      <c r="B304">
        <v>22000</v>
      </c>
      <c r="C304">
        <v>0.88100000000000001</v>
      </c>
    </row>
    <row r="305" spans="1:3" x14ac:dyDescent="0.25">
      <c r="A305">
        <v>10001</v>
      </c>
      <c r="B305">
        <v>23000</v>
      </c>
      <c r="C305">
        <v>0.83199999999999996</v>
      </c>
    </row>
    <row r="306" spans="1:3" x14ac:dyDescent="0.25">
      <c r="A306">
        <v>10001</v>
      </c>
      <c r="B306">
        <v>24000</v>
      </c>
      <c r="C306">
        <v>0.78200000000000003</v>
      </c>
    </row>
    <row r="307" spans="1:3" x14ac:dyDescent="0.25">
      <c r="A307">
        <v>10001</v>
      </c>
      <c r="B307">
        <v>25000</v>
      </c>
      <c r="C307">
        <v>0.751</v>
      </c>
    </row>
    <row r="308" spans="1:3" x14ac:dyDescent="0.25">
      <c r="A308">
        <v>10001</v>
      </c>
      <c r="B308">
        <v>26000</v>
      </c>
      <c r="C308">
        <v>0.71299999999999997</v>
      </c>
    </row>
    <row r="309" spans="1:3" x14ac:dyDescent="0.25">
      <c r="A309">
        <v>10001</v>
      </c>
      <c r="B309">
        <v>27000</v>
      </c>
      <c r="C309">
        <v>0.68700000000000006</v>
      </c>
    </row>
    <row r="310" spans="1:3" x14ac:dyDescent="0.25">
      <c r="A310">
        <v>10001</v>
      </c>
      <c r="B310">
        <v>28000</v>
      </c>
      <c r="C310">
        <v>0.65100000000000002</v>
      </c>
    </row>
    <row r="311" spans="1:3" x14ac:dyDescent="0.25">
      <c r="A311">
        <v>10001</v>
      </c>
      <c r="B311">
        <v>29000</v>
      </c>
      <c r="C311">
        <v>0.63</v>
      </c>
    </row>
    <row r="312" spans="1:3" x14ac:dyDescent="0.25">
      <c r="A312">
        <v>10001</v>
      </c>
      <c r="B312">
        <v>30000</v>
      </c>
      <c r="C312">
        <v>0.60899999999999999</v>
      </c>
    </row>
    <row r="313" spans="1:3" x14ac:dyDescent="0.25">
      <c r="A313">
        <v>10001</v>
      </c>
      <c r="B313">
        <v>31000</v>
      </c>
      <c r="C313">
        <v>0.60199999999999998</v>
      </c>
    </row>
    <row r="314" spans="1:3" x14ac:dyDescent="0.25">
      <c r="A314">
        <v>10001</v>
      </c>
      <c r="B314">
        <v>32000</v>
      </c>
      <c r="C314">
        <v>0.58399999999999996</v>
      </c>
    </row>
    <row r="315" spans="1:3" x14ac:dyDescent="0.25">
      <c r="A315">
        <v>10001</v>
      </c>
      <c r="B315">
        <v>33000</v>
      </c>
      <c r="C315">
        <v>0.57199999999999995</v>
      </c>
    </row>
    <row r="316" spans="1:3" x14ac:dyDescent="0.25">
      <c r="A316">
        <v>10001</v>
      </c>
      <c r="B316">
        <v>34000</v>
      </c>
      <c r="C316">
        <v>0.54400000000000004</v>
      </c>
    </row>
    <row r="317" spans="1:3" x14ac:dyDescent="0.25">
      <c r="A317">
        <v>10001</v>
      </c>
      <c r="B317">
        <v>35000</v>
      </c>
      <c r="C317">
        <v>0.55700000000000005</v>
      </c>
    </row>
    <row r="318" spans="1:3" x14ac:dyDescent="0.25">
      <c r="A318">
        <v>10001</v>
      </c>
      <c r="B318">
        <v>36000</v>
      </c>
      <c r="C318">
        <v>0.48799999999999999</v>
      </c>
    </row>
    <row r="319" spans="1:3" x14ac:dyDescent="0.25">
      <c r="A319">
        <v>10001</v>
      </c>
      <c r="B319">
        <v>37000</v>
      </c>
      <c r="C319">
        <v>0.54500000000000004</v>
      </c>
    </row>
    <row r="320" spans="1:3" x14ac:dyDescent="0.25">
      <c r="A320">
        <v>10001</v>
      </c>
      <c r="B320">
        <v>38000</v>
      </c>
      <c r="C320">
        <v>0.52700000000000002</v>
      </c>
    </row>
    <row r="321" spans="1:3" x14ac:dyDescent="0.25">
      <c r="A321">
        <v>10001</v>
      </c>
      <c r="B321">
        <v>39000</v>
      </c>
      <c r="C321">
        <v>0.51600000000000001</v>
      </c>
    </row>
    <row r="322" spans="1:3" x14ac:dyDescent="0.25">
      <c r="A322">
        <v>10001</v>
      </c>
      <c r="B322">
        <v>40000</v>
      </c>
      <c r="C322">
        <v>0.50600000000000001</v>
      </c>
    </row>
    <row r="323" spans="1:3" x14ac:dyDescent="0.25">
      <c r="A323">
        <v>10001</v>
      </c>
      <c r="B323">
        <v>41000</v>
      </c>
      <c r="C323">
        <v>0.51900000000000002</v>
      </c>
    </row>
    <row r="324" spans="1:3" x14ac:dyDescent="0.25">
      <c r="A324">
        <v>10001</v>
      </c>
      <c r="B324">
        <v>42000</v>
      </c>
      <c r="C324">
        <v>0.52800000000000002</v>
      </c>
    </row>
    <row r="325" spans="1:3" x14ac:dyDescent="0.25">
      <c r="A325">
        <v>10001</v>
      </c>
      <c r="B325">
        <v>43000</v>
      </c>
      <c r="C325">
        <v>0.48099999999999998</v>
      </c>
    </row>
    <row r="326" spans="1:3" x14ac:dyDescent="0.25">
      <c r="A326">
        <v>10001</v>
      </c>
      <c r="B326">
        <v>44000</v>
      </c>
      <c r="C326">
        <v>0.50800000000000001</v>
      </c>
    </row>
    <row r="327" spans="1:3" x14ac:dyDescent="0.25">
      <c r="A327">
        <v>10001</v>
      </c>
      <c r="B327">
        <v>45000</v>
      </c>
      <c r="C327">
        <v>0.47599999999999998</v>
      </c>
    </row>
    <row r="328" spans="1:3" x14ac:dyDescent="0.25">
      <c r="A328">
        <v>10001</v>
      </c>
      <c r="B328">
        <v>46000</v>
      </c>
      <c r="C328">
        <v>0.53800000000000003</v>
      </c>
    </row>
    <row r="329" spans="1:3" x14ac:dyDescent="0.25">
      <c r="A329">
        <v>10001</v>
      </c>
      <c r="B329">
        <v>47000</v>
      </c>
      <c r="C329">
        <v>0.504</v>
      </c>
    </row>
    <row r="330" spans="1:3" x14ac:dyDescent="0.25">
      <c r="A330">
        <v>10001</v>
      </c>
      <c r="B330">
        <v>48000</v>
      </c>
      <c r="C330">
        <v>0.52</v>
      </c>
    </row>
    <row r="331" spans="1:3" x14ac:dyDescent="0.25">
      <c r="A331">
        <v>10001</v>
      </c>
      <c r="B331">
        <v>49000</v>
      </c>
      <c r="C331">
        <v>0.51400000000000001</v>
      </c>
    </row>
    <row r="332" spans="1:3" x14ac:dyDescent="0.25">
      <c r="A332">
        <v>10001</v>
      </c>
      <c r="B332">
        <v>50000</v>
      </c>
      <c r="C332">
        <v>0.51900000000000002</v>
      </c>
    </row>
    <row r="333" spans="1:3" x14ac:dyDescent="0.25">
      <c r="A333">
        <v>10001</v>
      </c>
      <c r="B333">
        <v>51000</v>
      </c>
      <c r="C333">
        <v>0.52700000000000002</v>
      </c>
    </row>
    <row r="334" spans="1:3" x14ac:dyDescent="0.25">
      <c r="A334">
        <v>10001</v>
      </c>
      <c r="B334">
        <v>52000</v>
      </c>
      <c r="C334">
        <v>0.53700000000000003</v>
      </c>
    </row>
    <row r="335" spans="1:3" x14ac:dyDescent="0.25">
      <c r="A335">
        <v>10001</v>
      </c>
      <c r="B335">
        <v>53000</v>
      </c>
      <c r="C335">
        <v>0.50800000000000001</v>
      </c>
    </row>
    <row r="336" spans="1:3" x14ac:dyDescent="0.25">
      <c r="A336">
        <v>10001</v>
      </c>
      <c r="B336">
        <v>54000</v>
      </c>
      <c r="C336">
        <v>0.48499999999999999</v>
      </c>
    </row>
    <row r="337" spans="1:3" x14ac:dyDescent="0.25">
      <c r="A337">
        <v>10001</v>
      </c>
      <c r="B337">
        <v>55000</v>
      </c>
      <c r="C337">
        <v>0.47899999999999998</v>
      </c>
    </row>
    <row r="338" spans="1:3" x14ac:dyDescent="0.25">
      <c r="A338">
        <v>10001</v>
      </c>
      <c r="B338">
        <v>56000</v>
      </c>
      <c r="C338">
        <v>0.502</v>
      </c>
    </row>
    <row r="339" spans="1:3" x14ac:dyDescent="0.25">
      <c r="A339">
        <v>10001</v>
      </c>
      <c r="B339">
        <v>57000</v>
      </c>
      <c r="C339">
        <v>0.496</v>
      </c>
    </row>
    <row r="340" spans="1:3" x14ac:dyDescent="0.25">
      <c r="A340">
        <v>10001</v>
      </c>
      <c r="B340">
        <v>58000</v>
      </c>
      <c r="C340">
        <v>0.52600000000000002</v>
      </c>
    </row>
    <row r="341" spans="1:3" x14ac:dyDescent="0.25">
      <c r="A341">
        <v>10001</v>
      </c>
      <c r="B341">
        <v>59000</v>
      </c>
      <c r="C341">
        <v>0.52100000000000002</v>
      </c>
    </row>
    <row r="342" spans="1:3" x14ac:dyDescent="0.25">
      <c r="A342">
        <v>10001</v>
      </c>
      <c r="B342">
        <v>60000</v>
      </c>
      <c r="C342">
        <v>0.502</v>
      </c>
    </row>
    <row r="343" spans="1:3" x14ac:dyDescent="0.25">
      <c r="A343">
        <v>10001</v>
      </c>
      <c r="B343">
        <v>61000</v>
      </c>
      <c r="C343">
        <v>0.48599999999999999</v>
      </c>
    </row>
    <row r="344" spans="1:3" x14ac:dyDescent="0.25">
      <c r="A344">
        <v>10001</v>
      </c>
      <c r="B344">
        <v>62000</v>
      </c>
      <c r="C344">
        <v>0.54</v>
      </c>
    </row>
    <row r="345" spans="1:3" x14ac:dyDescent="0.25">
      <c r="A345">
        <v>10001</v>
      </c>
      <c r="B345">
        <v>63000</v>
      </c>
      <c r="C345">
        <v>0.51800000000000002</v>
      </c>
    </row>
    <row r="346" spans="1:3" x14ac:dyDescent="0.25">
      <c r="A346">
        <v>10001</v>
      </c>
      <c r="B346">
        <v>64000</v>
      </c>
      <c r="C346">
        <v>0.501</v>
      </c>
    </row>
    <row r="347" spans="1:3" x14ac:dyDescent="0.25">
      <c r="A347">
        <v>10001</v>
      </c>
      <c r="B347">
        <v>65000</v>
      </c>
      <c r="C347">
        <v>0.499</v>
      </c>
    </row>
    <row r="348" spans="1:3" x14ac:dyDescent="0.25">
      <c r="A348">
        <v>10001</v>
      </c>
      <c r="B348">
        <v>66000</v>
      </c>
      <c r="C348">
        <v>0.48799999999999999</v>
      </c>
    </row>
    <row r="349" spans="1:3" x14ac:dyDescent="0.25">
      <c r="A349">
        <v>10001</v>
      </c>
      <c r="B349">
        <v>67000</v>
      </c>
      <c r="C349">
        <v>0.49399999999999999</v>
      </c>
    </row>
    <row r="350" spans="1:3" x14ac:dyDescent="0.25">
      <c r="A350">
        <v>10001</v>
      </c>
      <c r="B350">
        <v>68000</v>
      </c>
      <c r="C350">
        <v>0.51200000000000001</v>
      </c>
    </row>
    <row r="351" spans="1:3" x14ac:dyDescent="0.25">
      <c r="A351">
        <v>10001</v>
      </c>
      <c r="B351">
        <v>69000</v>
      </c>
      <c r="C351">
        <v>0.51900000000000002</v>
      </c>
    </row>
    <row r="352" spans="1:3" x14ac:dyDescent="0.25">
      <c r="A352">
        <v>10001</v>
      </c>
      <c r="B352">
        <v>70000</v>
      </c>
      <c r="C352">
        <v>0.54</v>
      </c>
    </row>
    <row r="353" spans="1:3" x14ac:dyDescent="0.25">
      <c r="A353">
        <v>10001</v>
      </c>
      <c r="B353">
        <v>71000</v>
      </c>
      <c r="C353">
        <v>0.51500000000000001</v>
      </c>
    </row>
    <row r="354" spans="1:3" x14ac:dyDescent="0.25">
      <c r="A354">
        <v>10001</v>
      </c>
      <c r="B354">
        <v>72000</v>
      </c>
      <c r="C354">
        <v>0.504</v>
      </c>
    </row>
    <row r="355" spans="1:3" x14ac:dyDescent="0.25">
      <c r="A355">
        <v>10001</v>
      </c>
      <c r="B355">
        <v>73000</v>
      </c>
      <c r="C355">
        <v>0.50900000000000001</v>
      </c>
    </row>
    <row r="356" spans="1:3" x14ac:dyDescent="0.25">
      <c r="A356">
        <v>10001</v>
      </c>
      <c r="B356">
        <v>74000</v>
      </c>
      <c r="C356">
        <v>0.51300000000000001</v>
      </c>
    </row>
    <row r="357" spans="1:3" x14ac:dyDescent="0.25">
      <c r="A357">
        <v>10001</v>
      </c>
      <c r="B357">
        <v>75000</v>
      </c>
      <c r="C357">
        <v>0.505</v>
      </c>
    </row>
    <row r="358" spans="1:3" x14ac:dyDescent="0.25">
      <c r="A358">
        <v>10001</v>
      </c>
      <c r="B358">
        <v>76000</v>
      </c>
      <c r="C358">
        <v>0.52600000000000002</v>
      </c>
    </row>
    <row r="359" spans="1:3" x14ac:dyDescent="0.25">
      <c r="A359">
        <v>10001</v>
      </c>
      <c r="B359">
        <v>77000</v>
      </c>
      <c r="C359">
        <v>0.48</v>
      </c>
    </row>
    <row r="360" spans="1:3" x14ac:dyDescent="0.25">
      <c r="A360">
        <v>10001</v>
      </c>
      <c r="B360">
        <v>78000</v>
      </c>
      <c r="C360">
        <v>0.48499999999999999</v>
      </c>
    </row>
    <row r="361" spans="1:3" x14ac:dyDescent="0.25">
      <c r="A361">
        <v>10001</v>
      </c>
      <c r="B361">
        <v>79000</v>
      </c>
      <c r="C361">
        <v>0.501</v>
      </c>
    </row>
    <row r="362" spans="1:3" x14ac:dyDescent="0.25">
      <c r="A362">
        <v>10001</v>
      </c>
      <c r="B362">
        <v>80000</v>
      </c>
      <c r="C362">
        <v>0.51900000000000002</v>
      </c>
    </row>
    <row r="363" spans="1:3" x14ac:dyDescent="0.25">
      <c r="A363">
        <v>10001</v>
      </c>
      <c r="B363">
        <v>81000</v>
      </c>
      <c r="C363">
        <v>0.495</v>
      </c>
    </row>
    <row r="364" spans="1:3" x14ac:dyDescent="0.25">
      <c r="A364">
        <v>10001</v>
      </c>
      <c r="B364">
        <v>82000</v>
      </c>
      <c r="C364">
        <v>0.50600000000000001</v>
      </c>
    </row>
    <row r="365" spans="1:3" x14ac:dyDescent="0.25">
      <c r="A365">
        <v>10001</v>
      </c>
      <c r="B365">
        <v>83000</v>
      </c>
      <c r="C365">
        <v>0.48799999999999999</v>
      </c>
    </row>
    <row r="366" spans="1:3" x14ac:dyDescent="0.25">
      <c r="A366">
        <v>10001</v>
      </c>
      <c r="B366">
        <v>84000</v>
      </c>
      <c r="C366">
        <v>0.52100000000000002</v>
      </c>
    </row>
    <row r="367" spans="1:3" x14ac:dyDescent="0.25">
      <c r="A367">
        <v>10001</v>
      </c>
      <c r="B367">
        <v>85000</v>
      </c>
      <c r="C367">
        <v>0.49099999999999999</v>
      </c>
    </row>
    <row r="368" spans="1:3" x14ac:dyDescent="0.25">
      <c r="A368">
        <v>10001</v>
      </c>
      <c r="B368">
        <v>86000</v>
      </c>
      <c r="C368">
        <v>0.51100000000000001</v>
      </c>
    </row>
    <row r="369" spans="1:3" x14ac:dyDescent="0.25">
      <c r="A369">
        <v>10001</v>
      </c>
      <c r="B369">
        <v>87000</v>
      </c>
      <c r="C369">
        <v>0.51400000000000001</v>
      </c>
    </row>
    <row r="370" spans="1:3" x14ac:dyDescent="0.25">
      <c r="A370">
        <v>10001</v>
      </c>
      <c r="B370">
        <v>88000</v>
      </c>
      <c r="C370">
        <v>0.497</v>
      </c>
    </row>
    <row r="371" spans="1:3" x14ac:dyDescent="0.25">
      <c r="A371">
        <v>10001</v>
      </c>
      <c r="B371">
        <v>89000</v>
      </c>
      <c r="C371">
        <v>0.51300000000000001</v>
      </c>
    </row>
    <row r="372" spans="1:3" x14ac:dyDescent="0.25">
      <c r="A372">
        <v>10001</v>
      </c>
      <c r="B372">
        <v>90000</v>
      </c>
      <c r="C372">
        <v>0.49399999999999999</v>
      </c>
    </row>
    <row r="373" spans="1:3" x14ac:dyDescent="0.25">
      <c r="A373">
        <v>10001</v>
      </c>
      <c r="B373">
        <v>91000</v>
      </c>
      <c r="C373">
        <v>0.49099999999999999</v>
      </c>
    </row>
    <row r="374" spans="1:3" x14ac:dyDescent="0.25">
      <c r="A374">
        <v>10001</v>
      </c>
      <c r="B374">
        <v>92000</v>
      </c>
      <c r="C374">
        <v>0.51100000000000001</v>
      </c>
    </row>
    <row r="375" spans="1:3" x14ac:dyDescent="0.25">
      <c r="A375">
        <v>10001</v>
      </c>
      <c r="B375">
        <v>93000</v>
      </c>
      <c r="C375">
        <v>0.5</v>
      </c>
    </row>
    <row r="376" spans="1:3" x14ac:dyDescent="0.25">
      <c r="A376">
        <v>10001</v>
      </c>
      <c r="B376">
        <v>94000</v>
      </c>
      <c r="C376">
        <v>0.49</v>
      </c>
    </row>
    <row r="377" spans="1:3" x14ac:dyDescent="0.25">
      <c r="A377">
        <v>10001</v>
      </c>
      <c r="B377">
        <v>95000</v>
      </c>
      <c r="C377">
        <v>0.496</v>
      </c>
    </row>
    <row r="378" spans="1:3" x14ac:dyDescent="0.25">
      <c r="A378">
        <v>10001</v>
      </c>
      <c r="B378">
        <v>96000</v>
      </c>
      <c r="C378">
        <v>0.51600000000000001</v>
      </c>
    </row>
    <row r="379" spans="1:3" x14ac:dyDescent="0.25">
      <c r="A379">
        <v>10001</v>
      </c>
      <c r="B379">
        <v>97000</v>
      </c>
      <c r="C379">
        <v>0.48899999999999999</v>
      </c>
    </row>
    <row r="380" spans="1:3" x14ac:dyDescent="0.25">
      <c r="A380">
        <v>10001</v>
      </c>
      <c r="B380">
        <v>98000</v>
      </c>
      <c r="C380">
        <v>0.501</v>
      </c>
    </row>
    <row r="381" spans="1:3" x14ac:dyDescent="0.25">
      <c r="A381">
        <v>10001</v>
      </c>
      <c r="B381">
        <v>99000</v>
      </c>
      <c r="C381">
        <v>0.5</v>
      </c>
    </row>
    <row r="382" spans="1:3" x14ac:dyDescent="0.25">
      <c r="A382">
        <v>100001</v>
      </c>
      <c r="B382">
        <v>50000</v>
      </c>
      <c r="C382">
        <v>1</v>
      </c>
    </row>
    <row r="383" spans="1:3" x14ac:dyDescent="0.25">
      <c r="A383">
        <v>100001</v>
      </c>
      <c r="B383">
        <v>60000</v>
      </c>
      <c r="C383">
        <v>1</v>
      </c>
    </row>
    <row r="384" spans="1:3" x14ac:dyDescent="0.25">
      <c r="A384">
        <v>100001</v>
      </c>
      <c r="B384">
        <v>70000</v>
      </c>
      <c r="C384">
        <v>1</v>
      </c>
    </row>
    <row r="385" spans="1:3" x14ac:dyDescent="0.25">
      <c r="A385">
        <v>100001</v>
      </c>
      <c r="B385">
        <v>80000</v>
      </c>
      <c r="C385">
        <v>1</v>
      </c>
    </row>
    <row r="386" spans="1:3" x14ac:dyDescent="0.25">
      <c r="A386">
        <v>100001</v>
      </c>
      <c r="B386">
        <v>90000</v>
      </c>
      <c r="C386">
        <v>1</v>
      </c>
    </row>
    <row r="387" spans="1:3" x14ac:dyDescent="0.25">
      <c r="A387">
        <v>100001</v>
      </c>
      <c r="B387">
        <v>100000</v>
      </c>
      <c r="C387">
        <v>1</v>
      </c>
    </row>
    <row r="388" spans="1:3" x14ac:dyDescent="0.25">
      <c r="A388">
        <v>100001</v>
      </c>
      <c r="B388">
        <v>110000</v>
      </c>
      <c r="C388">
        <v>1</v>
      </c>
    </row>
    <row r="389" spans="1:3" x14ac:dyDescent="0.25">
      <c r="A389">
        <v>100001</v>
      </c>
      <c r="B389">
        <v>120000</v>
      </c>
      <c r="C389">
        <v>1</v>
      </c>
    </row>
    <row r="390" spans="1:3" x14ac:dyDescent="0.25">
      <c r="A390">
        <v>100001</v>
      </c>
      <c r="B390">
        <v>130000</v>
      </c>
      <c r="C390">
        <v>1</v>
      </c>
    </row>
    <row r="391" spans="1:3" x14ac:dyDescent="0.25">
      <c r="A391">
        <v>100001</v>
      </c>
      <c r="B391">
        <v>140000</v>
      </c>
      <c r="C391">
        <v>1</v>
      </c>
    </row>
    <row r="392" spans="1:3" x14ac:dyDescent="0.25">
      <c r="A392">
        <v>100001</v>
      </c>
      <c r="B392">
        <v>150000</v>
      </c>
      <c r="C392">
        <v>1</v>
      </c>
    </row>
    <row r="393" spans="1:3" x14ac:dyDescent="0.25">
      <c r="A393">
        <v>100001</v>
      </c>
      <c r="B393">
        <v>160000</v>
      </c>
      <c r="C393">
        <v>1</v>
      </c>
    </row>
    <row r="394" spans="1:3" x14ac:dyDescent="0.25">
      <c r="A394">
        <v>100001</v>
      </c>
      <c r="B394">
        <v>170000</v>
      </c>
      <c r="C394">
        <v>1</v>
      </c>
    </row>
    <row r="395" spans="1:3" x14ac:dyDescent="0.25">
      <c r="A395">
        <v>100001</v>
      </c>
      <c r="B395">
        <v>180000</v>
      </c>
      <c r="C395">
        <v>1</v>
      </c>
    </row>
    <row r="396" spans="1:3" x14ac:dyDescent="0.25">
      <c r="A396">
        <v>100001</v>
      </c>
      <c r="B396">
        <v>190000</v>
      </c>
      <c r="C396">
        <v>1</v>
      </c>
    </row>
    <row r="397" spans="1:3" x14ac:dyDescent="0.25">
      <c r="A397">
        <v>100001</v>
      </c>
      <c r="B397">
        <v>200000</v>
      </c>
      <c r="C397">
        <v>1</v>
      </c>
    </row>
    <row r="398" spans="1:3" x14ac:dyDescent="0.25">
      <c r="A398">
        <v>100001</v>
      </c>
      <c r="B398">
        <v>210000</v>
      </c>
      <c r="C398">
        <v>1</v>
      </c>
    </row>
    <row r="399" spans="1:3" x14ac:dyDescent="0.25">
      <c r="A399">
        <v>100001</v>
      </c>
      <c r="B399">
        <v>220000</v>
      </c>
      <c r="C399">
        <v>1</v>
      </c>
    </row>
    <row r="400" spans="1:3" x14ac:dyDescent="0.25">
      <c r="A400">
        <v>100001</v>
      </c>
      <c r="B400">
        <v>230000</v>
      </c>
      <c r="C400">
        <v>0.999</v>
      </c>
    </row>
    <row r="401" spans="1:3" x14ac:dyDescent="0.25">
      <c r="A401">
        <v>100001</v>
      </c>
      <c r="B401">
        <v>240000</v>
      </c>
      <c r="C401">
        <v>0.995</v>
      </c>
    </row>
    <row r="402" spans="1:3" x14ac:dyDescent="0.25">
      <c r="A402">
        <v>100001</v>
      </c>
      <c r="B402">
        <v>250000</v>
      </c>
      <c r="C402">
        <v>0.99</v>
      </c>
    </row>
    <row r="403" spans="1:3" x14ac:dyDescent="0.25">
      <c r="A403">
        <v>100001</v>
      </c>
      <c r="B403">
        <v>260000</v>
      </c>
      <c r="C403">
        <v>0.94199999999999995</v>
      </c>
    </row>
    <row r="404" spans="1:3" x14ac:dyDescent="0.25">
      <c r="A404">
        <v>100001</v>
      </c>
      <c r="B404">
        <v>270000</v>
      </c>
      <c r="C404">
        <v>0.93100000000000005</v>
      </c>
    </row>
    <row r="405" spans="1:3" x14ac:dyDescent="0.25">
      <c r="A405">
        <v>100001</v>
      </c>
      <c r="B405">
        <v>280000</v>
      </c>
      <c r="C405">
        <v>0.88600000000000001</v>
      </c>
    </row>
    <row r="406" spans="1:3" x14ac:dyDescent="0.25">
      <c r="A406">
        <v>100001</v>
      </c>
      <c r="B406">
        <v>290000</v>
      </c>
      <c r="C406">
        <v>0.83399999999999996</v>
      </c>
    </row>
    <row r="407" spans="1:3" x14ac:dyDescent="0.25">
      <c r="A407">
        <v>100001</v>
      </c>
      <c r="B407">
        <v>300000</v>
      </c>
      <c r="C407">
        <v>0.78400000000000003</v>
      </c>
    </row>
    <row r="408" spans="1:3" x14ac:dyDescent="0.25">
      <c r="A408">
        <v>100001</v>
      </c>
      <c r="B408">
        <v>310000</v>
      </c>
      <c r="C408">
        <v>0.749</v>
      </c>
    </row>
    <row r="409" spans="1:3" x14ac:dyDescent="0.25">
      <c r="A409">
        <v>100001</v>
      </c>
      <c r="B409">
        <v>320000</v>
      </c>
      <c r="C409">
        <v>0.69</v>
      </c>
    </row>
    <row r="410" spans="1:3" x14ac:dyDescent="0.25">
      <c r="A410">
        <v>100001</v>
      </c>
      <c r="B410">
        <v>330000</v>
      </c>
      <c r="C410">
        <v>0.66800000000000004</v>
      </c>
    </row>
    <row r="411" spans="1:3" x14ac:dyDescent="0.25">
      <c r="A411">
        <v>100001</v>
      </c>
      <c r="B411">
        <v>340000</v>
      </c>
      <c r="C411">
        <v>0.65700000000000003</v>
      </c>
    </row>
    <row r="412" spans="1:3" x14ac:dyDescent="0.25">
      <c r="A412">
        <v>100001</v>
      </c>
      <c r="B412">
        <v>350000</v>
      </c>
      <c r="C412">
        <v>0.61799999999999999</v>
      </c>
    </row>
    <row r="413" spans="1:3" x14ac:dyDescent="0.25">
      <c r="A413">
        <v>100001</v>
      </c>
      <c r="B413">
        <v>360000</v>
      </c>
      <c r="C413">
        <v>0.60499999999999998</v>
      </c>
    </row>
    <row r="414" spans="1:3" x14ac:dyDescent="0.25">
      <c r="A414">
        <v>100001</v>
      </c>
      <c r="B414">
        <v>370000</v>
      </c>
      <c r="C414">
        <v>0.58399999999999996</v>
      </c>
    </row>
    <row r="415" spans="1:3" x14ac:dyDescent="0.25">
      <c r="A415">
        <v>100001</v>
      </c>
      <c r="B415">
        <v>380000</v>
      </c>
      <c r="C415">
        <v>0.55400000000000005</v>
      </c>
    </row>
    <row r="416" spans="1:3" x14ac:dyDescent="0.25">
      <c r="A416">
        <v>100001</v>
      </c>
      <c r="B416">
        <v>390000</v>
      </c>
      <c r="C416">
        <v>0.52800000000000002</v>
      </c>
    </row>
    <row r="417" spans="1:3" x14ac:dyDescent="0.25">
      <c r="A417">
        <v>100001</v>
      </c>
      <c r="B417">
        <v>400000</v>
      </c>
      <c r="C417">
        <v>0.54400000000000004</v>
      </c>
    </row>
    <row r="418" spans="1:3" x14ac:dyDescent="0.25">
      <c r="A418">
        <v>100001</v>
      </c>
      <c r="B418">
        <v>410000</v>
      </c>
      <c r="C418">
        <v>0.54700000000000004</v>
      </c>
    </row>
    <row r="419" spans="1:3" x14ac:dyDescent="0.25">
      <c r="A419">
        <v>100001</v>
      </c>
      <c r="B419">
        <v>420000</v>
      </c>
      <c r="C419">
        <v>0.53500000000000003</v>
      </c>
    </row>
    <row r="420" spans="1:3" x14ac:dyDescent="0.25">
      <c r="A420">
        <v>100001</v>
      </c>
      <c r="B420">
        <v>430000</v>
      </c>
      <c r="C420">
        <v>0.54600000000000004</v>
      </c>
    </row>
    <row r="421" spans="1:3" x14ac:dyDescent="0.25">
      <c r="A421">
        <v>100001</v>
      </c>
      <c r="B421">
        <v>440000</v>
      </c>
      <c r="C421">
        <v>0.51200000000000001</v>
      </c>
    </row>
    <row r="422" spans="1:3" x14ac:dyDescent="0.25">
      <c r="A422">
        <v>100001</v>
      </c>
      <c r="B422">
        <v>450000</v>
      </c>
      <c r="C422">
        <v>0.53100000000000003</v>
      </c>
    </row>
    <row r="423" spans="1:3" x14ac:dyDescent="0.25">
      <c r="A423">
        <v>100001</v>
      </c>
      <c r="B423">
        <v>460000</v>
      </c>
      <c r="C423">
        <v>0.49399999999999999</v>
      </c>
    </row>
    <row r="424" spans="1:3" x14ac:dyDescent="0.25">
      <c r="A424">
        <v>100001</v>
      </c>
      <c r="B424">
        <v>470000</v>
      </c>
      <c r="C424">
        <v>0.52800000000000002</v>
      </c>
    </row>
    <row r="425" spans="1:3" x14ac:dyDescent="0.25">
      <c r="A425">
        <v>100001</v>
      </c>
      <c r="B425">
        <v>480000</v>
      </c>
      <c r="C425">
        <v>0.5</v>
      </c>
    </row>
    <row r="426" spans="1:3" x14ac:dyDescent="0.25">
      <c r="A426">
        <v>100001</v>
      </c>
      <c r="B426">
        <v>490000</v>
      </c>
      <c r="C426">
        <v>0.51100000000000001</v>
      </c>
    </row>
    <row r="427" spans="1:3" x14ac:dyDescent="0.25">
      <c r="A427">
        <v>100001</v>
      </c>
      <c r="B427">
        <v>500000</v>
      </c>
      <c r="C427">
        <v>0.49</v>
      </c>
    </row>
    <row r="428" spans="1:3" x14ac:dyDescent="0.25">
      <c r="A428">
        <v>100001</v>
      </c>
      <c r="B428">
        <v>510000</v>
      </c>
      <c r="C428">
        <v>0.48199999999999998</v>
      </c>
    </row>
    <row r="429" spans="1:3" x14ac:dyDescent="0.25">
      <c r="A429">
        <v>100001</v>
      </c>
      <c r="B429">
        <v>520000</v>
      </c>
      <c r="C429">
        <v>0.502</v>
      </c>
    </row>
    <row r="430" spans="1:3" x14ac:dyDescent="0.25">
      <c r="A430">
        <v>100001</v>
      </c>
      <c r="B430">
        <v>530000</v>
      </c>
      <c r="C430">
        <v>0.52600000000000002</v>
      </c>
    </row>
    <row r="431" spans="1:3" x14ac:dyDescent="0.25">
      <c r="A431">
        <v>100001</v>
      </c>
      <c r="B431">
        <v>540000</v>
      </c>
      <c r="C431">
        <v>0.48299999999999998</v>
      </c>
    </row>
    <row r="432" spans="1:3" x14ac:dyDescent="0.25">
      <c r="A432">
        <v>100001</v>
      </c>
      <c r="B432">
        <v>550000</v>
      </c>
      <c r="C432">
        <v>0.51700000000000002</v>
      </c>
    </row>
    <row r="433" spans="1:3" x14ac:dyDescent="0.25">
      <c r="A433">
        <v>100001</v>
      </c>
      <c r="B433">
        <v>560000</v>
      </c>
      <c r="C433">
        <v>0.50600000000000001</v>
      </c>
    </row>
    <row r="434" spans="1:3" x14ac:dyDescent="0.25">
      <c r="A434">
        <v>100001</v>
      </c>
      <c r="B434">
        <v>570000</v>
      </c>
      <c r="C434">
        <v>0.53400000000000003</v>
      </c>
    </row>
    <row r="435" spans="1:3" x14ac:dyDescent="0.25">
      <c r="A435">
        <v>100001</v>
      </c>
      <c r="B435">
        <v>580000</v>
      </c>
      <c r="C435">
        <v>0.50900000000000001</v>
      </c>
    </row>
    <row r="436" spans="1:3" x14ac:dyDescent="0.25">
      <c r="A436">
        <v>100001</v>
      </c>
      <c r="B436">
        <v>590000</v>
      </c>
      <c r="C436">
        <v>0.502</v>
      </c>
    </row>
    <row r="437" spans="1:3" x14ac:dyDescent="0.25">
      <c r="A437">
        <v>100001</v>
      </c>
      <c r="B437">
        <v>600000</v>
      </c>
      <c r="C437">
        <v>0.505</v>
      </c>
    </row>
    <row r="438" spans="1:3" x14ac:dyDescent="0.25">
      <c r="A438">
        <v>100001</v>
      </c>
      <c r="B438">
        <v>610000</v>
      </c>
      <c r="C438">
        <v>0.47799999999999998</v>
      </c>
    </row>
    <row r="439" spans="1:3" x14ac:dyDescent="0.25">
      <c r="A439">
        <v>100001</v>
      </c>
      <c r="B439">
        <v>620000</v>
      </c>
      <c r="C439">
        <v>0.439</v>
      </c>
    </row>
    <row r="440" spans="1:3" x14ac:dyDescent="0.25">
      <c r="A440">
        <v>100001</v>
      </c>
      <c r="B440">
        <v>630000</v>
      </c>
      <c r="C440">
        <v>0.495</v>
      </c>
    </row>
    <row r="441" spans="1:3" x14ac:dyDescent="0.25">
      <c r="A441">
        <v>100001</v>
      </c>
      <c r="B441">
        <v>640000</v>
      </c>
      <c r="C441">
        <v>0.502</v>
      </c>
    </row>
    <row r="442" spans="1:3" x14ac:dyDescent="0.25">
      <c r="A442">
        <v>100001</v>
      </c>
      <c r="B442">
        <v>650000</v>
      </c>
      <c r="C442">
        <v>0.503</v>
      </c>
    </row>
    <row r="443" spans="1:3" x14ac:dyDescent="0.25">
      <c r="A443">
        <v>100001</v>
      </c>
      <c r="B443">
        <v>660000</v>
      </c>
      <c r="C443">
        <v>0.51400000000000001</v>
      </c>
    </row>
    <row r="444" spans="1:3" x14ac:dyDescent="0.25">
      <c r="A444">
        <v>100001</v>
      </c>
      <c r="B444">
        <v>670000</v>
      </c>
      <c r="C444">
        <v>0.48599999999999999</v>
      </c>
    </row>
    <row r="445" spans="1:3" x14ac:dyDescent="0.25">
      <c r="A445">
        <v>100001</v>
      </c>
      <c r="B445">
        <v>680000</v>
      </c>
      <c r="C445">
        <v>0.53600000000000003</v>
      </c>
    </row>
    <row r="446" spans="1:3" x14ac:dyDescent="0.25">
      <c r="A446">
        <v>100001</v>
      </c>
      <c r="B446">
        <v>690000</v>
      </c>
      <c r="C446">
        <v>0.48499999999999999</v>
      </c>
    </row>
    <row r="447" spans="1:3" x14ac:dyDescent="0.25">
      <c r="A447">
        <v>100001</v>
      </c>
      <c r="B447">
        <v>700000</v>
      </c>
      <c r="C447">
        <v>0.503</v>
      </c>
    </row>
    <row r="448" spans="1:3" x14ac:dyDescent="0.25">
      <c r="A448">
        <v>100001</v>
      </c>
      <c r="B448">
        <v>710000</v>
      </c>
      <c r="C448">
        <v>0.51900000000000002</v>
      </c>
    </row>
    <row r="449" spans="1:3" x14ac:dyDescent="0.25">
      <c r="A449">
        <v>100001</v>
      </c>
      <c r="B449">
        <v>720000</v>
      </c>
      <c r="C449">
        <v>0.49399999999999999</v>
      </c>
    </row>
    <row r="450" spans="1:3" x14ac:dyDescent="0.25">
      <c r="A450">
        <v>100001</v>
      </c>
      <c r="B450">
        <v>730000</v>
      </c>
      <c r="C450">
        <v>0.47199999999999998</v>
      </c>
    </row>
    <row r="451" spans="1:3" x14ac:dyDescent="0.25">
      <c r="A451">
        <v>100001</v>
      </c>
      <c r="B451">
        <v>740000</v>
      </c>
      <c r="C451">
        <v>0.52900000000000003</v>
      </c>
    </row>
    <row r="452" spans="1:3" x14ac:dyDescent="0.25">
      <c r="A452">
        <v>100001</v>
      </c>
      <c r="B452">
        <v>750000</v>
      </c>
      <c r="C452">
        <v>0.496</v>
      </c>
    </row>
    <row r="453" spans="1:3" x14ac:dyDescent="0.25">
      <c r="A453">
        <v>100001</v>
      </c>
      <c r="B453">
        <v>760000</v>
      </c>
      <c r="C453">
        <v>0.48199999999999998</v>
      </c>
    </row>
    <row r="454" spans="1:3" x14ac:dyDescent="0.25">
      <c r="A454">
        <v>100001</v>
      </c>
      <c r="B454">
        <v>770000</v>
      </c>
      <c r="C454">
        <v>0.50900000000000001</v>
      </c>
    </row>
    <row r="455" spans="1:3" x14ac:dyDescent="0.25">
      <c r="A455">
        <v>100001</v>
      </c>
      <c r="B455">
        <v>780000</v>
      </c>
      <c r="C455">
        <v>0.52300000000000002</v>
      </c>
    </row>
    <row r="456" spans="1:3" x14ac:dyDescent="0.25">
      <c r="A456">
        <v>100001</v>
      </c>
      <c r="B456">
        <v>790000</v>
      </c>
      <c r="C456">
        <v>0.53</v>
      </c>
    </row>
    <row r="457" spans="1:3" x14ac:dyDescent="0.25">
      <c r="A457">
        <v>100001</v>
      </c>
      <c r="B457">
        <v>800000</v>
      </c>
      <c r="C457">
        <v>0.51400000000000001</v>
      </c>
    </row>
    <row r="458" spans="1:3" x14ac:dyDescent="0.25">
      <c r="A458">
        <v>100001</v>
      </c>
      <c r="B458">
        <v>810000</v>
      </c>
      <c r="C458">
        <v>0.48699999999999999</v>
      </c>
    </row>
    <row r="459" spans="1:3" x14ac:dyDescent="0.25">
      <c r="A459">
        <v>100001</v>
      </c>
      <c r="B459">
        <v>820000</v>
      </c>
      <c r="C459">
        <v>0.54500000000000004</v>
      </c>
    </row>
    <row r="460" spans="1:3" x14ac:dyDescent="0.25">
      <c r="A460">
        <v>100001</v>
      </c>
      <c r="B460">
        <v>830000</v>
      </c>
      <c r="C460">
        <v>0.504</v>
      </c>
    </row>
    <row r="461" spans="1:3" x14ac:dyDescent="0.25">
      <c r="A461">
        <v>100001</v>
      </c>
      <c r="B461">
        <v>840000</v>
      </c>
      <c r="C461">
        <v>0.50600000000000001</v>
      </c>
    </row>
    <row r="462" spans="1:3" x14ac:dyDescent="0.25">
      <c r="A462">
        <v>100001</v>
      </c>
      <c r="B462">
        <v>850000</v>
      </c>
      <c r="C462">
        <v>0.49099999999999999</v>
      </c>
    </row>
    <row r="463" spans="1:3" x14ac:dyDescent="0.25">
      <c r="A463">
        <v>100001</v>
      </c>
      <c r="B463">
        <v>860000</v>
      </c>
      <c r="C463">
        <v>0.53200000000000003</v>
      </c>
    </row>
    <row r="464" spans="1:3" x14ac:dyDescent="0.25">
      <c r="A464">
        <v>100001</v>
      </c>
      <c r="B464">
        <v>870000</v>
      </c>
      <c r="C464">
        <v>0.5</v>
      </c>
    </row>
    <row r="465" spans="1:3" x14ac:dyDescent="0.25">
      <c r="A465">
        <v>100001</v>
      </c>
      <c r="B465">
        <v>880000</v>
      </c>
      <c r="C465">
        <v>0.51200000000000001</v>
      </c>
    </row>
    <row r="466" spans="1:3" x14ac:dyDescent="0.25">
      <c r="A466">
        <v>100001</v>
      </c>
      <c r="B466">
        <v>890000</v>
      </c>
      <c r="C466">
        <v>0.48099999999999998</v>
      </c>
    </row>
    <row r="467" spans="1:3" x14ac:dyDescent="0.25">
      <c r="A467">
        <v>100001</v>
      </c>
      <c r="B467">
        <v>900000</v>
      </c>
      <c r="C467">
        <v>0.47899999999999998</v>
      </c>
    </row>
    <row r="468" spans="1:3" x14ac:dyDescent="0.25">
      <c r="A468">
        <v>100001</v>
      </c>
      <c r="B468">
        <v>910000</v>
      </c>
      <c r="C468">
        <v>0.48799999999999999</v>
      </c>
    </row>
    <row r="469" spans="1:3" x14ac:dyDescent="0.25">
      <c r="A469">
        <v>100001</v>
      </c>
      <c r="B469">
        <v>920000</v>
      </c>
      <c r="C469">
        <v>0.52600000000000002</v>
      </c>
    </row>
    <row r="470" spans="1:3" x14ac:dyDescent="0.25">
      <c r="A470">
        <v>100001</v>
      </c>
      <c r="B470">
        <v>930000</v>
      </c>
      <c r="C470">
        <v>0.50900000000000001</v>
      </c>
    </row>
    <row r="471" spans="1:3" x14ac:dyDescent="0.25">
      <c r="A471">
        <v>100001</v>
      </c>
      <c r="B471">
        <v>940000</v>
      </c>
      <c r="C471">
        <v>0.53200000000000003</v>
      </c>
    </row>
    <row r="472" spans="1:3" x14ac:dyDescent="0.25">
      <c r="A472">
        <v>100001</v>
      </c>
      <c r="B472">
        <v>950000</v>
      </c>
      <c r="C472">
        <v>0.505</v>
      </c>
    </row>
    <row r="473" spans="1:3" x14ac:dyDescent="0.25">
      <c r="A473">
        <v>100001</v>
      </c>
      <c r="B473">
        <v>960000</v>
      </c>
      <c r="C473">
        <v>0.51300000000000001</v>
      </c>
    </row>
    <row r="474" spans="1:3" x14ac:dyDescent="0.25">
      <c r="A474">
        <v>100001</v>
      </c>
      <c r="B474">
        <v>970000</v>
      </c>
      <c r="C474">
        <v>0.51400000000000001</v>
      </c>
    </row>
    <row r="475" spans="1:3" x14ac:dyDescent="0.25">
      <c r="A475">
        <v>100001</v>
      </c>
      <c r="B475">
        <v>980000</v>
      </c>
      <c r="C475">
        <v>0.51300000000000001</v>
      </c>
    </row>
    <row r="476" spans="1:3" x14ac:dyDescent="0.25">
      <c r="A476">
        <v>100001</v>
      </c>
      <c r="B476">
        <v>990000</v>
      </c>
      <c r="C476">
        <v>0.501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 table</vt:lpstr>
      <vt:lpstr>result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Rönnbäck</dc:creator>
  <cp:lastModifiedBy>Lars Rönnbäck</cp:lastModifiedBy>
  <dcterms:created xsi:type="dcterms:W3CDTF">2023-06-20T12:45:06Z</dcterms:created>
  <dcterms:modified xsi:type="dcterms:W3CDTF">2023-06-20T12:45:49Z</dcterms:modified>
</cp:coreProperties>
</file>